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11.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_rels/workbook.xml.rels" ContentType="application/vnd.openxmlformats-package.relationship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10"/>
  </bookViews>
  <sheets>
    <sheet name="Supplementary Table 1 14C dates" sheetId="1" state="visible" r:id="rId2"/>
    <sheet name="Supplementary Table 2 genome re" sheetId="2" state="visible" r:id="rId3"/>
    <sheet name="Supplementary Table 3 f3 stats" sheetId="3" state="visible" r:id="rId4"/>
    <sheet name="Supplementary Table 4 f4-BuKa" sheetId="4" state="visible" r:id="rId5"/>
    <sheet name="Supplementary Table 5 f4-all" sheetId="5" state="visible" r:id="rId6"/>
    <sheet name="Supplementary Table 6 f4 Four-V" sheetId="6" state="visible" r:id="rId7"/>
    <sheet name="Supplementary Table 7 f4 Oase_m" sheetId="7" state="visible" r:id="rId8"/>
    <sheet name="Supplementary Table 8 f4 Mb,pre" sheetId="8" state="visible" r:id="rId9"/>
    <sheet name="Supplementary Table 9 f4 CHG" sheetId="9" state="visible" r:id="rId10"/>
    <sheet name="Supplementary Table 10 librarie" sheetId="10" state="visible" r:id="rId11"/>
    <sheet name="Supplementary Table 11 mito ref" sheetId="11" state="visible" r:id="rId12"/>
  </sheets>
  <definedNames>
    <definedName function="false" hidden="false" localSheetId="6" name="_xlnm.Print_Area" vbProcedure="false">'Supplementary Table 7 f4 Oase_m'!$5:$5</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<sst xmlns="http://schemas.openxmlformats.org/spreadsheetml/2006/main" count="25345" uniqueCount="434">
  <si>
    <t xml:space="preserve">Supplementary Table 1. Comparative 14C dates. All the dates were calibrated using the software OxCal v4.4 based on the IntCal20 calibration data set (Reimer et al, 2020). The calibrated dates are rounded to 5.</t>
  </si>
  <si>
    <t xml:space="preserve">Site</t>
  </si>
  <si>
    <t xml:space="preserve">Individual</t>
  </si>
  <si>
    <t xml:space="preserve">Cultural layer</t>
  </si>
  <si>
    <t xml:space="preserve">Reference cultural layer</t>
  </si>
  <si>
    <r>
      <rPr>
        <b val="true"/>
        <vertAlign val="superscript"/>
        <sz val="12"/>
        <rFont val="Calibri"/>
        <family val="2"/>
        <charset val="1"/>
      </rPr>
      <t xml:space="preserve">14</t>
    </r>
    <r>
      <rPr>
        <b val="true"/>
        <sz val="12"/>
        <rFont val="Calibri"/>
        <family val="2"/>
        <charset val="1"/>
      </rPr>
      <t xml:space="preserve">C (BP)</t>
    </r>
  </si>
  <si>
    <t xml:space="preserve">σ(+)</t>
  </si>
  <si>
    <t xml:space="preserve">σ (-)</t>
  </si>
  <si>
    <t xml:space="preserve">cal BP (95.4%)</t>
  </si>
  <si>
    <t xml:space="preserve">cal BP (99.7%)</t>
  </si>
  <si>
    <t xml:space="preserve">Laboratory Code</t>
  </si>
  <si>
    <t xml:space="preserve">Material dated</t>
  </si>
  <si>
    <t xml:space="preserve">Reference dating</t>
  </si>
  <si>
    <t xml:space="preserve">low</t>
  </si>
  <si>
    <t xml:space="preserve">high</t>
  </si>
  <si>
    <t xml:space="preserve">Koněprusy cave</t>
  </si>
  <si>
    <t xml:space="preserve">Zlatý Kůň</t>
  </si>
  <si>
    <r>
      <rPr>
        <sz val="12"/>
        <rFont val="Calibri"/>
        <family val="2"/>
        <charset val="1"/>
      </rPr>
      <t xml:space="preserve">Prüfer </t>
    </r>
    <r>
      <rPr>
        <i val="true"/>
        <sz val="12"/>
        <rFont val="Calibri"/>
        <family val="2"/>
        <charset val="1"/>
      </rPr>
      <t xml:space="preserve">et al.</t>
    </r>
    <r>
      <rPr>
        <sz val="12"/>
        <rFont val="Calibri"/>
        <family val="2"/>
        <charset val="1"/>
      </rPr>
      <t xml:space="preserve">, 2021</t>
    </r>
  </si>
  <si>
    <r>
      <rPr>
        <sz val="12"/>
        <rFont val="Calibri"/>
        <family val="2"/>
        <charset val="1"/>
      </rPr>
      <t xml:space="preserve">DNA dating to &gt;45,000 BP</t>
    </r>
    <r>
      <rPr>
        <b val="true"/>
        <sz val="12"/>
        <rFont val="Calibri"/>
        <family val="2"/>
        <charset val="1"/>
      </rPr>
      <t xml:space="preserve">*</t>
    </r>
  </si>
  <si>
    <t xml:space="preserve">Bacho Kiro Cave</t>
  </si>
  <si>
    <t xml:space="preserve">BK_CC7-335</t>
  </si>
  <si>
    <t xml:space="preserve">Layer N1-1 : Initial Upper Palaeolithic</t>
  </si>
  <si>
    <r>
      <rPr>
        <sz val="12"/>
        <rFont val="Calibri"/>
        <family val="2"/>
        <charset val="1"/>
      </rPr>
      <t xml:space="preserve">Hublin </t>
    </r>
    <r>
      <rPr>
        <i val="true"/>
        <sz val="12"/>
        <rFont val="Calibri"/>
        <family val="2"/>
        <charset val="1"/>
      </rPr>
      <t xml:space="preserve">et al.,</t>
    </r>
    <r>
      <rPr>
        <sz val="12"/>
        <rFont val="Calibri"/>
        <family val="2"/>
        <charset val="1"/>
      </rPr>
      <t xml:space="preserve"> 2020</t>
    </r>
  </si>
  <si>
    <t xml:space="preserve">ETH-86772</t>
  </si>
  <si>
    <t xml:space="preserve">Direct date on human remain</t>
  </si>
  <si>
    <t xml:space="preserve">BK_BB7-240</t>
  </si>
  <si>
    <t xml:space="preserve">ETH-86770</t>
  </si>
  <si>
    <t xml:space="preserve">Ust-Ishim</t>
  </si>
  <si>
    <t xml:space="preserve">No direct cultural association</t>
  </si>
  <si>
    <r>
      <rPr>
        <sz val="12"/>
        <rFont val="Calibri"/>
        <family val="2"/>
        <charset val="1"/>
      </rPr>
      <t xml:space="preserve">Fu </t>
    </r>
    <r>
      <rPr>
        <i val="true"/>
        <sz val="12"/>
        <rFont val="Calibri"/>
        <family val="2"/>
        <charset val="1"/>
      </rPr>
      <t xml:space="preserve">et al.,</t>
    </r>
    <r>
      <rPr>
        <sz val="12"/>
        <rFont val="Calibri"/>
        <family val="2"/>
        <charset val="1"/>
      </rPr>
      <t xml:space="preserve"> 2014</t>
    </r>
  </si>
  <si>
    <t xml:space="preserve">OxA-30190</t>
  </si>
  <si>
    <t xml:space="preserve">BK1653</t>
  </si>
  <si>
    <t xml:space="preserve">Layer B: Aurignacian-like</t>
  </si>
  <si>
    <t xml:space="preserve">ETH-86768 AIX-12024</t>
  </si>
  <si>
    <t xml:space="preserve">Peştera cu Oase</t>
  </si>
  <si>
    <t xml:space="preserve">Oase1</t>
  </si>
  <si>
    <r>
      <rPr>
        <sz val="12"/>
        <rFont val="Calibri"/>
        <family val="2"/>
        <charset val="1"/>
      </rPr>
      <t xml:space="preserve">Trinkaus </t>
    </r>
    <r>
      <rPr>
        <i val="true"/>
        <sz val="12"/>
        <rFont val="Calibri"/>
        <family val="2"/>
        <charset val="1"/>
      </rPr>
      <t xml:space="preserve">et al</t>
    </r>
    <r>
      <rPr>
        <sz val="12"/>
        <rFont val="Calibri"/>
        <family val="2"/>
        <charset val="1"/>
      </rPr>
      <t xml:space="preserve">., 2003</t>
    </r>
  </si>
  <si>
    <t xml:space="preserve">34290
&gt;35200
34950</t>
  </si>
  <si>
    <t xml:space="preserve">970
900</t>
  </si>
  <si>
    <t xml:space="preserve">870
890</t>
  </si>
  <si>
    <t xml:space="preserve">41350
41860</t>
  </si>
  <si>
    <t xml:space="preserve">36960
37860</t>
  </si>
  <si>
    <t xml:space="preserve">GrA-22810
Ox-A-11711
Combined age</t>
  </si>
  <si>
    <t xml:space="preserve">Kostenki (Martina Gora)</t>
  </si>
  <si>
    <t xml:space="preserve">Kostenki14</t>
  </si>
  <si>
    <r>
      <rPr>
        <sz val="12"/>
        <rFont val="Calibri"/>
        <family val="2"/>
        <charset val="1"/>
      </rPr>
      <t xml:space="preserve">Seguin-Orlando </t>
    </r>
    <r>
      <rPr>
        <i val="true"/>
        <sz val="12"/>
        <rFont val="Calibri"/>
        <family val="2"/>
        <charset val="1"/>
      </rPr>
      <t xml:space="preserve">et al.,</t>
    </r>
    <r>
      <rPr>
        <sz val="12"/>
        <rFont val="Calibri"/>
        <family val="2"/>
        <charset val="1"/>
      </rPr>
      <t xml:space="preserve"> 2014</t>
    </r>
  </si>
  <si>
    <t xml:space="preserve">OxA-X-2395-15</t>
  </si>
  <si>
    <r>
      <rPr>
        <sz val="12"/>
        <rFont val="Calibri"/>
        <family val="2"/>
        <charset val="1"/>
      </rPr>
      <t xml:space="preserve">Marom </t>
    </r>
    <r>
      <rPr>
        <i val="true"/>
        <sz val="12"/>
        <rFont val="Calibri"/>
        <family val="2"/>
        <charset val="1"/>
      </rPr>
      <t xml:space="preserve">et al.,</t>
    </r>
    <r>
      <rPr>
        <sz val="12"/>
        <rFont val="Calibri"/>
        <family val="2"/>
        <charset val="1"/>
      </rPr>
      <t xml:space="preserve"> 2012</t>
    </r>
  </si>
  <si>
    <t xml:space="preserve">Buran-Kaya III</t>
  </si>
  <si>
    <t xml:space="preserve">BuKa3A</t>
  </si>
  <si>
    <t xml:space="preserve">Layer 6-1
Gravettian</t>
  </si>
  <si>
    <r>
      <rPr>
        <b val="true"/>
        <sz val="12"/>
        <rFont val="Calibri"/>
        <family val="2"/>
        <charset val="1"/>
      </rPr>
      <t xml:space="preserve">Prat </t>
    </r>
    <r>
      <rPr>
        <b val="true"/>
        <i val="true"/>
        <sz val="12"/>
        <rFont val="Calibri"/>
        <family val="2"/>
        <charset val="1"/>
      </rPr>
      <t xml:space="preserve">et al</t>
    </r>
    <r>
      <rPr>
        <b val="true"/>
        <sz val="12"/>
        <rFont val="Calibri"/>
        <family val="2"/>
        <charset val="1"/>
      </rPr>
      <t xml:space="preserve">., 2011</t>
    </r>
  </si>
  <si>
    <t xml:space="preserve">GrA-37938</t>
  </si>
  <si>
    <t xml:space="preserve">Direct date on associated human remain from the same layer</t>
  </si>
  <si>
    <t xml:space="preserve">BuKa3C</t>
  </si>
  <si>
    <t xml:space="preserve">Layer 6-2
Gravettian</t>
  </si>
  <si>
    <r>
      <rPr>
        <b val="true"/>
        <sz val="12"/>
        <rFont val="Calibri"/>
        <family val="2"/>
        <charset val="1"/>
      </rPr>
      <t xml:space="preserve">Péan </t>
    </r>
    <r>
      <rPr>
        <b val="true"/>
        <i val="true"/>
        <sz val="12"/>
        <rFont val="Calibri"/>
        <family val="2"/>
        <charset val="1"/>
      </rPr>
      <t xml:space="preserve">et al</t>
    </r>
    <r>
      <rPr>
        <b val="true"/>
        <sz val="12"/>
        <rFont val="Calibri"/>
        <family val="2"/>
        <charset val="1"/>
      </rPr>
      <t xml:space="preserve">., 2013</t>
    </r>
  </si>
  <si>
    <t xml:space="preserve">GrA-50457</t>
  </si>
  <si>
    <t xml:space="preserve">Goyet</t>
  </si>
  <si>
    <t xml:space="preserve">GOY009 (Goyet 2878-18)</t>
  </si>
  <si>
    <r>
      <rPr>
        <sz val="12"/>
        <rFont val="Calibri"/>
        <family val="2"/>
        <charset val="1"/>
      </rPr>
      <t xml:space="preserve">Rougier </t>
    </r>
    <r>
      <rPr>
        <i val="true"/>
        <sz val="12"/>
        <rFont val="Calibri"/>
        <family val="2"/>
        <charset val="1"/>
      </rPr>
      <t xml:space="preserve">et al.</t>
    </r>
    <r>
      <rPr>
        <sz val="12"/>
        <rFont val="Calibri"/>
        <family val="2"/>
        <charset val="1"/>
      </rPr>
      <t xml:space="preserve">, 2016</t>
    </r>
  </si>
  <si>
    <t xml:space="preserve">Goyet Q116-1</t>
  </si>
  <si>
    <r>
      <rPr>
        <sz val="12"/>
        <rFont val="Calibri"/>
        <family val="2"/>
        <charset val="1"/>
      </rPr>
      <t xml:space="preserve">Posth </t>
    </r>
    <r>
      <rPr>
        <i val="true"/>
        <sz val="12"/>
        <rFont val="Calibri"/>
        <family val="2"/>
        <charset val="1"/>
      </rPr>
      <t xml:space="preserve">et al</t>
    </r>
    <r>
      <rPr>
        <sz val="12"/>
        <rFont val="Calibri"/>
        <family val="2"/>
        <charset val="1"/>
      </rPr>
      <t xml:space="preserve">., 2016</t>
    </r>
  </si>
  <si>
    <t xml:space="preserve">GrA-46175</t>
  </si>
  <si>
    <t xml:space="preserve">Sunghir</t>
  </si>
  <si>
    <t xml:space="preserve">Sunghir3</t>
  </si>
  <si>
    <t xml:space="preserve">Late Sungirian 
or
Late Streletskian
or
Eastern Gravettian</t>
  </si>
  <si>
    <r>
      <rPr>
        <sz val="12"/>
        <rFont val="Calibri"/>
        <family val="2"/>
        <charset val="1"/>
      </rPr>
      <t xml:space="preserve">For the whole site :
</t>
    </r>
    <r>
      <rPr>
        <b val="true"/>
        <sz val="12"/>
        <rFont val="Calibri"/>
        <family val="2"/>
        <charset val="1"/>
      </rPr>
      <t xml:space="preserve">Late Sungirian:
</t>
    </r>
    <r>
      <rPr>
        <sz val="12"/>
        <rFont val="Calibri"/>
        <family val="2"/>
        <charset val="1"/>
      </rPr>
      <t xml:space="preserve">(Bader, 1978; Vassilyev et al., 2017)
</t>
    </r>
    <r>
      <rPr>
        <b val="true"/>
        <sz val="12"/>
        <rFont val="Calibri"/>
        <family val="2"/>
        <charset val="1"/>
      </rPr>
      <t xml:space="preserve">Late Streletskian:</t>
    </r>
    <r>
      <rPr>
        <sz val="12"/>
        <rFont val="Calibri"/>
        <family val="2"/>
        <charset val="1"/>
      </rPr>
      <t xml:space="preserve"> (Anikovich, 1992, Bradley et al., 1995, Marom et al., 2012)
</t>
    </r>
    <r>
      <rPr>
        <b val="true"/>
        <sz val="12"/>
        <rFont val="Calibri"/>
        <family val="2"/>
        <charset val="1"/>
      </rPr>
      <t xml:space="preserve">Eastern Gravettian:</t>
    </r>
    <r>
      <rPr>
        <sz val="12"/>
        <rFont val="Calibri"/>
        <family val="2"/>
        <charset val="1"/>
      </rPr>
      <t xml:space="preserve"> (Pettit and Bader, 2000; Dobrovolskaya et al., 2012) </t>
    </r>
  </si>
  <si>
    <t xml:space="preserve">OxA-X-2395-7</t>
  </si>
  <si>
    <t xml:space="preserve">Peştera Muierii</t>
  </si>
  <si>
    <t xml:space="preserve">Muierii 1</t>
  </si>
  <si>
    <r>
      <rPr>
        <sz val="12"/>
        <rFont val="Calibri"/>
        <family val="2"/>
        <charset val="1"/>
      </rPr>
      <t xml:space="preserve">Soficaru </t>
    </r>
    <r>
      <rPr>
        <i val="true"/>
        <sz val="12"/>
        <rFont val="Calibri"/>
        <family val="2"/>
        <charset val="1"/>
      </rPr>
      <t xml:space="preserve">et al.</t>
    </r>
    <r>
      <rPr>
        <sz val="12"/>
        <rFont val="Calibri"/>
        <family val="2"/>
        <charset val="1"/>
      </rPr>
      <t xml:space="preserve">, 2006</t>
    </r>
  </si>
  <si>
    <t xml:space="preserve">OxA-15529</t>
  </si>
  <si>
    <t xml:space="preserve">Dolní Věstonice II</t>
  </si>
  <si>
    <t xml:space="preserve">DV 14</t>
  </si>
  <si>
    <t xml:space="preserve">Gravettian (evolved Pavlovian)</t>
  </si>
  <si>
    <t xml:space="preserve">Trinkaus &amp; Svoboda, 2006</t>
  </si>
  <si>
    <t xml:space="preserve">Aix-12028</t>
  </si>
  <si>
    <r>
      <rPr>
        <sz val="12"/>
        <rFont val="Calibri"/>
        <family val="2"/>
        <charset val="1"/>
      </rPr>
      <t xml:space="preserve">Fewlass </t>
    </r>
    <r>
      <rPr>
        <i val="true"/>
        <sz val="12"/>
        <rFont val="Calibri"/>
        <family val="2"/>
        <charset val="1"/>
      </rPr>
      <t xml:space="preserve">et al</t>
    </r>
    <r>
      <rPr>
        <sz val="12"/>
        <rFont val="Calibri"/>
        <family val="2"/>
        <charset val="1"/>
      </rPr>
      <t xml:space="preserve">., 2019</t>
    </r>
  </si>
  <si>
    <t xml:space="preserve">DV 15</t>
  </si>
  <si>
    <t xml:space="preserve">Aix-12029</t>
  </si>
  <si>
    <t xml:space="preserve">DV 16</t>
  </si>
  <si>
    <t xml:space="preserve">GrN-15277</t>
  </si>
  <si>
    <t xml:space="preserve">Associated charcoal</t>
  </si>
  <si>
    <t xml:space="preserve">Trinkaus et Svoboda, 2006</t>
  </si>
  <si>
    <t xml:space="preserve">Krems-Wachtberg</t>
  </si>
  <si>
    <t xml:space="preserve">Krems-Wachtberg I2483/I2484</t>
  </si>
  <si>
    <t xml:space="preserve">Gravettian (Pavlovian)</t>
  </si>
  <si>
    <r>
      <rPr>
        <sz val="12"/>
        <rFont val="Calibri"/>
        <family val="2"/>
        <charset val="1"/>
      </rPr>
      <t xml:space="preserve">Einwögerer </t>
    </r>
    <r>
      <rPr>
        <i val="true"/>
        <sz val="12"/>
        <rFont val="Calibri"/>
        <family val="2"/>
        <charset val="1"/>
      </rPr>
      <t xml:space="preserve">et al.,</t>
    </r>
    <r>
      <rPr>
        <sz val="12"/>
        <rFont val="Calibri"/>
        <family val="2"/>
        <charset val="1"/>
      </rPr>
      <t xml:space="preserve"> 2006</t>
    </r>
  </si>
  <si>
    <t xml:space="preserve">31,000 (IntCal 13-) 31,700 cal BP (CalPal2007HULU )</t>
  </si>
  <si>
    <r>
      <rPr>
        <sz val="12"/>
        <rFont val="Calibri"/>
        <family val="2"/>
        <charset val="1"/>
      </rPr>
      <t xml:space="preserve">Teschler-Nicola </t>
    </r>
    <r>
      <rPr>
        <i val="true"/>
        <sz val="12"/>
        <rFont val="Calibri"/>
        <family val="2"/>
        <charset val="1"/>
      </rPr>
      <t xml:space="preserve">et al</t>
    </r>
    <r>
      <rPr>
        <sz val="12"/>
        <rFont val="Calibri"/>
        <family val="2"/>
        <charset val="1"/>
      </rPr>
      <t xml:space="preserve">., 2020</t>
    </r>
  </si>
  <si>
    <t xml:space="preserve">VERA-3819</t>
  </si>
  <si>
    <t xml:space="preserve">Associated charcoal (burial 1)</t>
  </si>
  <si>
    <t xml:space="preserve">Tianyuan Cave</t>
  </si>
  <si>
    <t xml:space="preserve">Tianyuan</t>
  </si>
  <si>
    <r>
      <rPr>
        <sz val="12"/>
        <rFont val="Calibri"/>
        <family val="2"/>
        <charset val="1"/>
      </rPr>
      <t xml:space="preserve">Shang </t>
    </r>
    <r>
      <rPr>
        <i val="true"/>
        <sz val="12"/>
        <rFont val="Calibri"/>
        <family val="2"/>
        <charset val="1"/>
      </rPr>
      <t xml:space="preserve">et al</t>
    </r>
    <r>
      <rPr>
        <sz val="12"/>
        <rFont val="Calibri"/>
        <family val="2"/>
        <charset val="1"/>
      </rPr>
      <t xml:space="preserve">., 2007</t>
    </r>
  </si>
  <si>
    <t xml:space="preserve">BA-03222</t>
  </si>
  <si>
    <t xml:space="preserve">Satsurblia</t>
  </si>
  <si>
    <t xml:space="preserve">Eastern Epigravettian</t>
  </si>
  <si>
    <r>
      <rPr>
        <sz val="12"/>
        <rFont val="Calibri"/>
        <family val="2"/>
        <charset val="1"/>
      </rPr>
      <t xml:space="preserve">Pinhasi, R. </t>
    </r>
    <r>
      <rPr>
        <i val="true"/>
        <sz val="12"/>
        <rFont val="Calibri"/>
        <family val="2"/>
        <charset val="1"/>
      </rPr>
      <t xml:space="preserve">et al.</t>
    </r>
    <r>
      <rPr>
        <sz val="12"/>
        <rFont val="Calibri"/>
        <family val="2"/>
        <charset val="1"/>
      </rPr>
      <t xml:space="preserve">, 2014</t>
    </r>
  </si>
  <si>
    <t xml:space="preserve">OxA-34632</t>
  </si>
  <si>
    <r>
      <rPr>
        <sz val="12"/>
        <rFont val="Calibri"/>
        <family val="2"/>
        <charset val="1"/>
      </rPr>
      <t xml:space="preserve">Jones </t>
    </r>
    <r>
      <rPr>
        <i val="true"/>
        <sz val="12"/>
        <rFont val="Calibri"/>
        <family val="2"/>
        <charset val="1"/>
      </rPr>
      <t xml:space="preserve">et al.</t>
    </r>
    <r>
      <rPr>
        <sz val="12"/>
        <rFont val="Calibri"/>
        <family val="2"/>
        <charset val="1"/>
      </rPr>
      <t xml:space="preserve">, 2015</t>
    </r>
  </si>
  <si>
    <t xml:space="preserve">Ormesson (2988)</t>
  </si>
  <si>
    <t xml:space="preserve">Ormesson2988 (ORM001)</t>
  </si>
  <si>
    <t xml:space="preserve">Gravettian</t>
  </si>
  <si>
    <r>
      <rPr>
        <sz val="12"/>
        <rFont val="Calibri"/>
        <family val="2"/>
        <charset val="1"/>
      </rPr>
      <t xml:space="preserve">Lacarrière </t>
    </r>
    <r>
      <rPr>
        <i val="true"/>
        <sz val="12"/>
        <rFont val="Calibri"/>
        <family val="2"/>
        <charset val="1"/>
      </rPr>
      <t xml:space="preserve">et al.</t>
    </r>
    <r>
      <rPr>
        <sz val="12"/>
        <rFont val="Calibri"/>
        <family val="2"/>
        <charset val="1"/>
      </rPr>
      <t xml:space="preserve">, 2015</t>
    </r>
  </si>
  <si>
    <t xml:space="preserve">26691/26497/26957/26835/26060/26572/26441/26510/2733</t>
  </si>
  <si>
    <t xml:space="preserve">530/232/235/323/205/225/224/250/280</t>
  </si>
  <si>
    <t xml:space="preserve">Erl-8203/Erl-13860/Erl-13861/Erl-16611/Lyon-9396/Erl-19456/Erl-19454/Lyon-12379/Lyon-12380</t>
  </si>
  <si>
    <t xml:space="preserve">dating of layer</t>
  </si>
  <si>
    <r>
      <rPr>
        <sz val="12"/>
        <rFont val="Calibri"/>
        <family val="2"/>
        <charset val="1"/>
      </rPr>
      <t xml:space="preserve">Posth </t>
    </r>
    <r>
      <rPr>
        <i val="true"/>
        <sz val="12"/>
        <rFont val="Calibri"/>
        <family val="2"/>
        <charset val="1"/>
      </rPr>
      <t xml:space="preserve">et al.</t>
    </r>
    <r>
      <rPr>
        <sz val="12"/>
        <rFont val="Calibri"/>
        <family val="2"/>
        <charset val="1"/>
      </rPr>
      <t xml:space="preserve">, 2023</t>
    </r>
  </si>
  <si>
    <t xml:space="preserve">Fournol</t>
  </si>
  <si>
    <t xml:space="preserve">Fournol85 (FRL006 (FL15 n° 85))</t>
  </si>
  <si>
    <r>
      <rPr>
        <sz val="12"/>
        <rFont val="Calibri"/>
        <family val="2"/>
        <charset val="1"/>
      </rPr>
      <t xml:space="preserve">Villotte </t>
    </r>
    <r>
      <rPr>
        <i val="true"/>
        <sz val="12"/>
        <rFont val="Calibri"/>
        <family val="2"/>
        <charset val="1"/>
      </rPr>
      <t xml:space="preserve">et al</t>
    </r>
    <r>
      <rPr>
        <sz val="12"/>
        <rFont val="Calibri"/>
        <family val="2"/>
        <charset val="1"/>
      </rPr>
      <t xml:space="preserve">., 2019</t>
    </r>
  </si>
  <si>
    <t xml:space="preserve">Paglicci</t>
  </si>
  <si>
    <t xml:space="preserve">Paglicci12 (PA12)</t>
  </si>
  <si>
    <r>
      <rPr>
        <sz val="12"/>
        <rFont val="Calibri"/>
        <family val="2"/>
        <charset val="1"/>
      </rPr>
      <t xml:space="preserve">Ronchitelli </t>
    </r>
    <r>
      <rPr>
        <i val="true"/>
        <sz val="12"/>
        <rFont val="Calibri"/>
        <family val="2"/>
        <charset val="1"/>
      </rPr>
      <t xml:space="preserve">et al.</t>
    </r>
    <r>
      <rPr>
        <sz val="12"/>
        <rFont val="Calibri"/>
        <family val="2"/>
        <charset val="1"/>
      </rPr>
      <t xml:space="preserve">, 2015</t>
    </r>
  </si>
  <si>
    <t xml:space="preserve">MAMS-19075(S-EVA 28202)</t>
  </si>
  <si>
    <t xml:space="preserve">direct date on human remain</t>
  </si>
  <si>
    <t xml:space="preserve">San Teodoro</t>
  </si>
  <si>
    <t xml:space="preserve">San Teodoro2 (STO001)</t>
  </si>
  <si>
    <t xml:space="preserve">Epigravettian</t>
  </si>
  <si>
    <t xml:space="preserve">Graziosi, 1947</t>
  </si>
  <si>
    <t xml:space="preserve">Beta-541772</t>
  </si>
  <si>
    <t xml:space="preserve">Kotias Klde cave</t>
  </si>
  <si>
    <t xml:space="preserve">Kotias</t>
  </si>
  <si>
    <t xml:space="preserve">Mesolithic</t>
  </si>
  <si>
    <t xml:space="preserve">Liubin, 1966</t>
  </si>
  <si>
    <t xml:space="preserve">8665/8745</t>
  </si>
  <si>
    <t xml:space="preserve">65/40</t>
  </si>
  <si>
    <t xml:space="preserve">RTT 5246/OxA-28256</t>
  </si>
  <si>
    <t xml:space="preserve">Jones et al., 2015</t>
  </si>
  <si>
    <t xml:space="preserve">*Radiocarbon dating on the Zlatý Kůň skull yielded incoherent results (12,870 ± 70 years bp; GrA-13696; 23,080 ± 80 years bp; MAMS-36077; 15,537 ± 65 years bp; OxA-38602; 29,650 ± 650 years bp; OxA-38022). The authors also found bovine DNA in the skull extract and concluded that it was probably treated with animal glue, which could also explain the incoherent 14C-dates. Therefore, the skull was dated using Bayesian tip dating of the mitochondrial DNA sequence produced. This approach suggested that Zlatý kůň lived ~43 ka (95% highest posterior density = 31.5–52.6 ka (Prüfer et al., 2021).</t>
  </si>
  <si>
    <t xml:space="preserve">References:</t>
  </si>
  <si>
    <t xml:space="preserve">Anikovich, M. Early Upper Paleolithic industries of Eastern Europe. J World Prehist 6, 205–245 (1992). </t>
  </si>
  <si>
    <t xml:space="preserve">Bader, O.N. Sungir’: Verkhnepaleoliticheskaya stoyanka [Sungir: An Upper Paleolithic site]. (Nauka, 1978).</t>
  </si>
  <si>
    <t xml:space="preserve">Bradley, B., Anikovich, M., Engenii, G. Early Upper Paeolithic in the Russian Plain: Streletskayan flaked stone artefacts and technology. Antiquity 69, 989–998 (1995). </t>
  </si>
  <si>
    <t xml:space="preserve">Dobrovolskaya, M., Richards, M.-P., Trinkaus, E. Direct radiocarbon dates for the Mid Upper Paleolithic (eastern Gravettian) burials from Sunghir, Russia. Bulletins et mémoires de la Société d’anthropologie de Paris 24, 96–102 (2012). </t>
  </si>
  <si>
    <t xml:space="preserve">Einwögerer, T., Friesinger, H., Händel, M., Neugebauer-Maresch, C., Simon, U., Teschler-Nicola, M. Upper Palaeolithic infant burials. Nature. 444(7117), 285 (2006).</t>
  </si>
  <si>
    <t xml:space="preserve">Fewlass, H., Talamo, S., Kromer, B., Bard, E., Tuna, T., Fagault, Y., Sponheimer, M., Ryder, C., Hublin, J.J., Perri, A. and Sázelová, S., 2019. Direct radiocarbon dates of mid Upper Palaeolithic human remains from Dolní Věstonice II and Pavlov I, Czech Republic. Journal of Archaeological Science: Reports, 27, p.102000.</t>
  </si>
  <si>
    <t xml:space="preserve">Fu Q, Meyer M, Gao X, Stenzel U, Burbano HA, Kelso J, Pääbo S. DNA analysis of an early modern human from Tianyuan Cave, China. Proc Natl Acad Sci U S A. 110(6),2223-2227. (2013).</t>
  </si>
  <si>
    <t xml:space="preserve">Fu, Q. et al. Genome sequence of a 45,000-year-old modern human from western Siberia. Nature 514, 445–449 (2014).</t>
  </si>
  <si>
    <t xml:space="preserve">Graziosi P. 1947. Gli uomini paleolitici della Grotta di S. Teodoro (Messina). Rivista di Scienze Preistoriche, 2: 123-233.</t>
  </si>
  <si>
    <t xml:space="preserve">Hublin, J-J. et al. Initial Upper Palaeolithic Homo sapiens from Bacho Kiro Cave, Bulgaria. Nature 581, 299-302 (2020).</t>
  </si>
  <si>
    <t xml:space="preserve">Jones ER, Gonzalez-Fortes G, Connell S, Siska V, Eriksson A, Martiniano R, McLaughlin RL, Gallego Llorente M, Cassidy LM, Gamba C, Meshveliani T, Bar-Yosef O, Müller W, Belfer-Cohen A, Matskevich Z, Jakeli N, Higham TFG, Currat M, Lordkipanidze D, Hofreiter M, Manica A, Pinhasi R, Bradley DG. Upper Palaeolithic genomes reveal deep roots of modern Eurasians. Nat Commun.6, 8912. (2015)</t>
  </si>
  <si>
    <t xml:space="preserve">Lacarrière J., Bodu P., Julien M.-A., Dumarçay G., Goutas N., Lejay M., Peschaux C., Naton H.-G.,Théry-Parisot I., Vasiliu L., 2015. Les Bossats (Ormesson, Paris basin, France): A new early Gravettian bison processing camp. Quaternary International, 359-360, p. 520-534.</t>
  </si>
  <si>
    <t xml:space="preserve">Liubin, V. Pervye svedeija o mezolite gornogo Kavkaza (Osetija) (First evidence concerning the Mesolithic of the Caucasus Highlands (Ossetia)). In: Gurnia N, editor. U istokov drevnikh kul’tur: epokha mezolita (At the Dawn of the Ancient Cultures: The Mesolithic Period). Moscow &amp; Leningrad:Nakua: Materialy i issledovanija po arkheologii SSSR 155–163 (1966).</t>
  </si>
  <si>
    <t xml:space="preserve">Marom, A., et al. Single amino acid radiocarbon dating of Upper Paleolithic modern humans. Proceedings of the National Academy of Sciences 109, 6878–6881 (2012). </t>
  </si>
  <si>
    <t xml:space="preserve">Péan, S., Puaud, S., Crépin, L., Prat, S., Quiles, A., Van der Plicht, J., Valladas, H., J. Stuart, A., Drucker, D., Patou-Mathis, M., Lanoë, F., Yanevich, A. The Middle to Upper Paleolithic Sequence of Buran-Kaya III (Crimea, Ukraine): New Stratigraphic, Paleoenvironmental, and Chronological Results. Radiocarbon, 55(3), 1454-1469 (2013).</t>
  </si>
  <si>
    <t xml:space="preserve">Pettitt, P. B. &amp; Bader, N. O. Direct AMS radiocarbon dates for the Sungir mid Upper Palaeolithic burials. Antiquity 74, 269–270 (2000). </t>
  </si>
  <si>
    <t xml:space="preserve">Pinhasi, R. et al. Satsurblia: new insights of human response and survival across the Last Glacial Maximum in the southern Caucasus. PLoS One 9, e111271 (2014).</t>
  </si>
  <si>
    <t xml:space="preserve">Posth, C. et al. Palaeogenomics of Upper Palaeolithic to Neolithic European hunter-gatherers. Nature  615(7950), 117-126 (2023)</t>
  </si>
  <si>
    <t xml:space="preserve">Posth, C. et al. Pleistocene Mitochondrial Genomes Suggest a Single Major Dispersal of Non-Africans and a Late Glacial Population Turnover in Europe. Current Biology 26, 827–833 (2016). </t>
  </si>
  <si>
    <t xml:space="preserve">Prat, S. et al. The Oldest Anatomically Modern Humans from Far Southeast Europe: Direct Dating, Culture and Behavior. PLoS ONE 6, e20834 (2011). </t>
  </si>
  <si>
    <t xml:space="preserve">Prüfer K, Posth C, Yu H, Stoessel A, Spyrou MA, Deviese T, Mattonai M, Ribechini E, Higham T, Velemínský P, Brůžek J, Krause J. A genome sequence from a modern human skull over 45,000 years old from Zlatý kůň in Czechia. Nat Ecol Evol. 5(6), 820-825 (2021).</t>
  </si>
  <si>
    <t xml:space="preserve">Ronchitelli, A., et al., When technology joins symbolic behaviour: The Gravettian burials at Grotta Paglicci (Rignano Garganico e Foggia e Southern Italy). Quaternary International 359-360, 423-441 (2015).</t>
  </si>
  <si>
    <t xml:space="preserve">Rougier, H., Crevecoeur, I., Beauval, C., Flas, D., Posth, C., Wißing, C., Furtwängler, A., Germonpré, M., Gómez-Olivencia, A., Semal, P., van der Plicht, J., Bocherens, H. &amp; Krause, J., 2016a. The Troisième caverne of Goyet (Belgium): An exceptional site with both Neandertal and Upper Paleolithic human remains. PESHE 5: 211.</t>
  </si>
  <si>
    <t xml:space="preserve">Seguin-Orlando, A. et al. Genomic structure in Europeans dating back at least 36,200 years. Science 346, 1113–1118 (2014). </t>
  </si>
  <si>
    <t xml:space="preserve">Shang H, Tong H, Zhang S, Chen F, Trinkaus E. An early modern human from Tianyuan Cave, Zhoukoudian, China. Proc Natl Acad Sci USA. 104(16), 6573–6578 (2007)</t>
  </si>
  <si>
    <t xml:space="preserve">Sinitsyn, A. A. Les sépultures de Kostenki: Chronologie, Attribution Culturelle, Rite Funéraire. in La Spiritualité, Actes du colloque de la commission 8 de l’UISPP (Paléolithique supérieur), Liège, 10-12 décembre 2003. 237–244 (Etudes et Recherches Archeologiques de l’Universite de Liège, 2004). </t>
  </si>
  <si>
    <t xml:space="preserve">Soficaru, A, et al. Early modern humans from the Pestera Muierii, Baia de Fier, Romania. Proceedings of the National Academy of Sciences 103, 17196-17201 (2006).</t>
  </si>
  <si>
    <t xml:space="preserve">Teschler-Nicola, M., Fernandes, D., Händel, M. et al. Ancient DNA reveals monozygotic newborn twins from the Upper Palaeolithic. Commun Biol 3, 650 (2020).</t>
  </si>
  <si>
    <t xml:space="preserve">Trinkaus, E. &amp; Svoboda, J. Early modern human evolution in Central Europe : the people of Dolní Věstonice and Pavlov. (Oxford University Press, 2006). </t>
  </si>
  <si>
    <t xml:space="preserve">Trinkaus, E. et al. An early modern human from the Peştera cu Oase, Romania. Proceedings of the National Academy of Sciences 100, 11231-11236 (2003). </t>
  </si>
  <si>
    <t xml:space="preserve">Vassilyev, S., Sinitsyn, A. &amp; Otte M. Le Sungirien. Actes du colloque de Saint-Pétersbourg. ERAUL 147, (Etudes et Recherches Archéologiques de l’Université de Liège, 2017).</t>
  </si>
  <si>
    <t xml:space="preserve">Villotte, S., Crépin, L., Rué, M., Bocaege, E., Le Luyer, M., Madelaine, S., Caverne, J.-B., Morala, A., 2019. Evidence for previously unknown mortuary practices in the Southwest of France (Fournol, Lot) during the Gravettian. Journal of Archaeological Science: Reports, 27. p. 101959.</t>
  </si>
  <si>
    <t xml:space="preserve">Supplementary Table 2. References for genomes used in this analysis</t>
  </si>
  <si>
    <t xml:space="preserve">Name</t>
  </si>
  <si>
    <t xml:space="preserve">Reference</t>
  </si>
  <si>
    <t xml:space="preserve">AT_Gra_KremsWA12483-4</t>
  </si>
  <si>
    <r>
      <rPr>
        <sz val="12"/>
        <color rgb="FF000000"/>
        <rFont val="Calibri"/>
        <family val="2"/>
        <charset val="1"/>
      </rPr>
      <t xml:space="preserve">Teschler-Nikola, </t>
    </r>
    <r>
      <rPr>
        <i val="true"/>
        <sz val="12"/>
        <color rgb="FF000000"/>
        <rFont val="Calibri"/>
        <family val="2"/>
        <charset val="1"/>
      </rPr>
      <t xml:space="preserve">et al.</t>
    </r>
    <r>
      <rPr>
        <sz val="12"/>
        <color rgb="FF000000"/>
        <rFont val="Calibri"/>
        <family val="2"/>
        <charset val="1"/>
      </rPr>
      <t xml:space="preserve"> 2020</t>
    </r>
  </si>
  <si>
    <t xml:space="preserve">BE_Gra_Goyet2878-18</t>
  </si>
  <si>
    <r>
      <rPr>
        <sz val="12"/>
        <color rgb="FF000000"/>
        <rFont val="Calibri"/>
        <family val="2"/>
        <charset val="1"/>
      </rPr>
      <t xml:space="preserve">Posth, </t>
    </r>
    <r>
      <rPr>
        <i val="true"/>
        <sz val="12"/>
        <color rgb="FF000000"/>
        <rFont val="Calibri"/>
        <family val="2"/>
        <charset val="1"/>
      </rPr>
      <t xml:space="preserve">et al.</t>
    </r>
    <r>
      <rPr>
        <sz val="12"/>
        <color rgb="FF000000"/>
        <rFont val="Calibri"/>
        <family val="2"/>
        <charset val="1"/>
      </rPr>
      <t xml:space="preserve"> 2023</t>
    </r>
  </si>
  <si>
    <t xml:space="preserve">BE_Mag_GoyetQ2</t>
  </si>
  <si>
    <r>
      <rPr>
        <sz val="12"/>
        <color rgb="FF000000"/>
        <rFont val="Calibri"/>
        <family val="2"/>
        <charset val="1"/>
      </rPr>
      <t xml:space="preserve">Fu, </t>
    </r>
    <r>
      <rPr>
        <i val="true"/>
        <sz val="12"/>
        <color rgb="FF000000"/>
        <rFont val="Calibri"/>
        <family val="2"/>
        <charset val="1"/>
      </rPr>
      <t xml:space="preserve">et al. </t>
    </r>
    <r>
      <rPr>
        <sz val="12"/>
        <color rgb="FF000000"/>
        <rFont val="Calibri"/>
        <family val="2"/>
        <charset val="1"/>
      </rPr>
      <t xml:space="preserve">2016</t>
    </r>
  </si>
  <si>
    <t xml:space="preserve">BE_UP_GoyetQ116-1</t>
  </si>
  <si>
    <t xml:space="preserve">BG_IUP_BK_CC7-335</t>
  </si>
  <si>
    <r>
      <rPr>
        <sz val="12"/>
        <color rgb="FF000000"/>
        <rFont val="Calibri"/>
        <family val="2"/>
        <charset val="1"/>
      </rPr>
      <t xml:space="preserve">Hajdinjak, </t>
    </r>
    <r>
      <rPr>
        <i val="true"/>
        <sz val="12"/>
        <color rgb="FF000000"/>
        <rFont val="Calibri"/>
        <family val="2"/>
        <charset val="1"/>
      </rPr>
      <t xml:space="preserve">et al. </t>
    </r>
    <r>
      <rPr>
        <sz val="12"/>
        <color rgb="FF000000"/>
        <rFont val="Calibri"/>
        <family val="2"/>
        <charset val="1"/>
      </rPr>
      <t xml:space="preserve">2021</t>
    </r>
  </si>
  <si>
    <t xml:space="preserve">BG_IUP_BK_F6-620</t>
  </si>
  <si>
    <t xml:space="preserve">BG_UP_BK-1653</t>
  </si>
  <si>
    <t xml:space="preserve">This study</t>
  </si>
  <si>
    <t xml:space="preserve">CH_Meso_Bichon</t>
  </si>
  <si>
    <r>
      <rPr>
        <sz val="12"/>
        <color rgb="FF000000"/>
        <rFont val="Calibri"/>
        <family val="2"/>
        <charset val="1"/>
      </rPr>
      <t xml:space="preserve">Jones, </t>
    </r>
    <r>
      <rPr>
        <i val="true"/>
        <sz val="12"/>
        <color rgb="FF000000"/>
        <rFont val="Calibri"/>
        <family val="2"/>
        <charset val="1"/>
      </rPr>
      <t xml:space="preserve">et al. </t>
    </r>
    <r>
      <rPr>
        <sz val="12"/>
        <color rgb="FF000000"/>
        <rFont val="Calibri"/>
        <family val="2"/>
        <charset val="1"/>
      </rPr>
      <t xml:space="preserve">2015</t>
    </r>
  </si>
  <si>
    <t xml:space="preserve">CN_UP_Tianyuan</t>
  </si>
  <si>
    <r>
      <rPr>
        <sz val="12"/>
        <color rgb="FF000000"/>
        <rFont val="Calibri"/>
        <family val="2"/>
        <charset val="1"/>
      </rPr>
      <t xml:space="preserve">Fu, </t>
    </r>
    <r>
      <rPr>
        <i val="true"/>
        <sz val="12"/>
        <color rgb="FF000000"/>
        <rFont val="Calibri"/>
        <family val="2"/>
        <charset val="1"/>
      </rPr>
      <t xml:space="preserve">et al. </t>
    </r>
    <r>
      <rPr>
        <sz val="12"/>
        <color rgb="FF000000"/>
        <rFont val="Calibri"/>
        <family val="2"/>
        <charset val="1"/>
      </rPr>
      <t xml:space="preserve">2014</t>
    </r>
  </si>
  <si>
    <t xml:space="preserve">CZ_Gra_Vestonice14</t>
  </si>
  <si>
    <t xml:space="preserve">CZ_Gra_Vestonice15</t>
  </si>
  <si>
    <t xml:space="preserve">CZ_Gra_Vestonice16</t>
  </si>
  <si>
    <t xml:space="preserve">CZ_Zlatý_Kůň</t>
  </si>
  <si>
    <r>
      <rPr>
        <sz val="12"/>
        <color rgb="FF000000"/>
        <rFont val="Calibri"/>
        <family val="2"/>
        <charset val="1"/>
      </rPr>
      <t xml:space="preserve">Prüfer, </t>
    </r>
    <r>
      <rPr>
        <i val="true"/>
        <sz val="12"/>
        <color rgb="FF000000"/>
        <rFont val="Calibri"/>
        <family val="2"/>
        <charset val="1"/>
      </rPr>
      <t xml:space="preserve">et al. </t>
    </r>
    <r>
      <rPr>
        <sz val="12"/>
        <color rgb="FF000000"/>
        <rFont val="Calibri"/>
        <family val="2"/>
        <charset val="1"/>
      </rPr>
      <t xml:space="preserve">2021</t>
    </r>
  </si>
  <si>
    <t xml:space="preserve">ES_Mag_ElMiron</t>
  </si>
  <si>
    <t xml:space="preserve">ES_Meso_Canes</t>
  </si>
  <si>
    <r>
      <rPr>
        <sz val="12"/>
        <color rgb="FF000000"/>
        <rFont val="Calibri"/>
        <family val="2"/>
        <charset val="1"/>
      </rPr>
      <t xml:space="preserve">Gonzalez-Fortes, </t>
    </r>
    <r>
      <rPr>
        <i val="true"/>
        <sz val="12"/>
        <color rgb="FF000000"/>
        <rFont val="Calibri"/>
        <family val="2"/>
        <charset val="1"/>
      </rPr>
      <t xml:space="preserve">et al. </t>
    </r>
    <r>
      <rPr>
        <sz val="12"/>
        <color rgb="FF000000"/>
        <rFont val="Calibri"/>
        <family val="2"/>
        <charset val="1"/>
      </rPr>
      <t xml:space="preserve">2017</t>
    </r>
  </si>
  <si>
    <t xml:space="preserve">ES_Meso_Chan</t>
  </si>
  <si>
    <t xml:space="preserve">ES_Meso_LaBrana</t>
  </si>
  <si>
    <r>
      <rPr>
        <sz val="12"/>
        <color rgb="FF000000"/>
        <rFont val="Calibri"/>
        <family val="2"/>
        <charset val="1"/>
      </rPr>
      <t xml:space="preserve">Olalde, </t>
    </r>
    <r>
      <rPr>
        <i val="true"/>
        <sz val="12"/>
        <color rgb="FF000000"/>
        <rFont val="Calibri"/>
        <family val="2"/>
        <charset val="1"/>
      </rPr>
      <t xml:space="preserve">et al.</t>
    </r>
    <r>
      <rPr>
        <sz val="12"/>
        <color rgb="FF000000"/>
        <rFont val="Calibri"/>
        <family val="2"/>
        <charset val="1"/>
      </rPr>
      <t xml:space="preserve"> 2014</t>
    </r>
  </si>
  <si>
    <t xml:space="preserve">FR_Gra_Fournol85</t>
  </si>
  <si>
    <t xml:space="preserve">FR_Gra_Ormesson2988</t>
  </si>
  <si>
    <t xml:space="preserve">FR_Meso_PER503</t>
  </si>
  <si>
    <r>
      <rPr>
        <sz val="12"/>
        <color rgb="FF000000"/>
        <rFont val="Calibri"/>
        <family val="2"/>
        <charset val="1"/>
      </rPr>
      <t xml:space="preserve">Brunel, </t>
    </r>
    <r>
      <rPr>
        <i val="true"/>
        <sz val="12"/>
        <color rgb="FF000000"/>
        <rFont val="Calibri"/>
        <family val="2"/>
        <charset val="1"/>
      </rPr>
      <t xml:space="preserve">et al. </t>
    </r>
    <r>
      <rPr>
        <sz val="12"/>
        <color rgb="FF000000"/>
        <rFont val="Calibri"/>
        <family val="2"/>
        <charset val="1"/>
      </rPr>
      <t xml:space="preserve">2020</t>
    </r>
  </si>
  <si>
    <t xml:space="preserve">GE_EpiPal_Saturblia</t>
  </si>
  <si>
    <t xml:space="preserve">GE_Meso_Kotias</t>
  </si>
  <si>
    <t xml:space="preserve">HU_HG_KO1</t>
  </si>
  <si>
    <r>
      <rPr>
        <sz val="12"/>
        <color rgb="FF000000"/>
        <rFont val="Calibri"/>
        <family val="2"/>
        <charset val="1"/>
      </rPr>
      <t xml:space="preserve">Gamba, </t>
    </r>
    <r>
      <rPr>
        <i val="true"/>
        <sz val="12"/>
        <color rgb="FF000000"/>
        <rFont val="Calibri"/>
        <family val="2"/>
        <charset val="1"/>
      </rPr>
      <t xml:space="preserve">et al. </t>
    </r>
    <r>
      <rPr>
        <sz val="12"/>
        <color rgb="FF000000"/>
        <rFont val="Calibri"/>
        <family val="2"/>
        <charset val="1"/>
      </rPr>
      <t xml:space="preserve">2014</t>
    </r>
  </si>
  <si>
    <t xml:space="preserve">IR_Neo_AH1</t>
  </si>
  <si>
    <r>
      <rPr>
        <sz val="12"/>
        <color rgb="FF000000"/>
        <rFont val="Calibri"/>
        <family val="2"/>
        <charset val="1"/>
      </rPr>
      <t xml:space="preserve">Broushaki, </t>
    </r>
    <r>
      <rPr>
        <i val="true"/>
        <sz val="12"/>
        <color rgb="FF000000"/>
        <rFont val="Calibri"/>
        <family val="2"/>
        <charset val="1"/>
      </rPr>
      <t xml:space="preserve">et al. </t>
    </r>
    <r>
      <rPr>
        <sz val="12"/>
        <color rgb="FF000000"/>
        <rFont val="Calibri"/>
        <family val="2"/>
        <charset val="1"/>
      </rPr>
      <t xml:space="preserve">2016</t>
    </r>
  </si>
  <si>
    <t xml:space="preserve">IT_EpiGra_Tagliente2</t>
  </si>
  <si>
    <r>
      <rPr>
        <sz val="12"/>
        <color rgb="FF000000"/>
        <rFont val="Calibri"/>
        <family val="2"/>
        <charset val="1"/>
      </rPr>
      <t xml:space="preserve">Bortolini, </t>
    </r>
    <r>
      <rPr>
        <i val="true"/>
        <sz val="12"/>
        <color rgb="FF000000"/>
        <rFont val="Calibri"/>
        <family val="2"/>
        <charset val="1"/>
      </rPr>
      <t xml:space="preserve">et al.</t>
    </r>
    <r>
      <rPr>
        <sz val="12"/>
        <color rgb="FF000000"/>
        <rFont val="Calibri"/>
        <family val="2"/>
        <charset val="1"/>
      </rPr>
      <t xml:space="preserve"> 2021</t>
    </r>
  </si>
  <si>
    <t xml:space="preserve">IT_EpiGra_Villabruna</t>
  </si>
  <si>
    <t xml:space="preserve">IT_Gra_Paglicci12</t>
  </si>
  <si>
    <t xml:space="preserve">IT_Meso_R15</t>
  </si>
  <si>
    <r>
      <rPr>
        <sz val="12"/>
        <color rgb="FF000000"/>
        <rFont val="Calibri"/>
        <family val="2"/>
        <charset val="1"/>
      </rPr>
      <t xml:space="preserve">Antonio, </t>
    </r>
    <r>
      <rPr>
        <i val="true"/>
        <sz val="12"/>
        <color rgb="FF000000"/>
        <rFont val="Calibri"/>
        <family val="2"/>
        <charset val="1"/>
      </rPr>
      <t xml:space="preserve">et al. </t>
    </r>
    <r>
      <rPr>
        <sz val="12"/>
        <color rgb="FF000000"/>
        <rFont val="Calibri"/>
        <family val="2"/>
        <charset val="1"/>
      </rPr>
      <t xml:space="preserve">2019</t>
    </r>
  </si>
  <si>
    <t xml:space="preserve">JO_Neo_BAJOD</t>
  </si>
  <si>
    <r>
      <rPr>
        <sz val="12"/>
        <color rgb="FF000000"/>
        <rFont val="Calibri"/>
        <family val="2"/>
        <charset val="1"/>
      </rPr>
      <t xml:space="preserve">Feldman, </t>
    </r>
    <r>
      <rPr>
        <i val="true"/>
        <sz val="12"/>
        <color rgb="FF000000"/>
        <rFont val="Calibri"/>
        <family val="2"/>
        <charset val="1"/>
      </rPr>
      <t xml:space="preserve">et al. </t>
    </r>
    <r>
      <rPr>
        <sz val="12"/>
        <color rgb="FF000000"/>
        <rFont val="Calibri"/>
        <family val="2"/>
        <charset val="1"/>
      </rPr>
      <t xml:space="preserve">2019</t>
    </r>
  </si>
  <si>
    <t xml:space="preserve">LU_Meso_Loschbour</t>
  </si>
  <si>
    <t xml:space="preserve">LV_Meso_ZVEJ25</t>
  </si>
  <si>
    <t xml:space="preserve">RO_IUP_Oase1</t>
  </si>
  <si>
    <r>
      <rPr>
        <sz val="12"/>
        <color rgb="FF000000"/>
        <rFont val="Calibri"/>
        <family val="2"/>
        <charset val="1"/>
      </rPr>
      <t xml:space="preserve">Fu, </t>
    </r>
    <r>
      <rPr>
        <i val="true"/>
        <sz val="12"/>
        <color rgb="FF000000"/>
        <rFont val="Calibri"/>
        <family val="2"/>
        <charset val="1"/>
      </rPr>
      <t xml:space="preserve">et al.</t>
    </r>
    <r>
      <rPr>
        <sz val="12"/>
        <color rgb="FF000000"/>
        <rFont val="Calibri"/>
        <family val="2"/>
        <charset val="1"/>
      </rPr>
      <t xml:space="preserve"> 2015</t>
    </r>
  </si>
  <si>
    <t xml:space="preserve">RO_Meso_SC2</t>
  </si>
  <si>
    <t xml:space="preserve">RO_UP_Muierii</t>
  </si>
  <si>
    <r>
      <rPr>
        <sz val="12"/>
        <color rgb="FF000000"/>
        <rFont val="Calibri"/>
        <family val="2"/>
        <charset val="1"/>
      </rPr>
      <t xml:space="preserve">Svensson, </t>
    </r>
    <r>
      <rPr>
        <i val="true"/>
        <sz val="12"/>
        <color rgb="FF000000"/>
        <rFont val="Calibri"/>
        <family val="2"/>
        <charset val="1"/>
      </rPr>
      <t xml:space="preserve">et al.</t>
    </r>
    <r>
      <rPr>
        <sz val="12"/>
        <color rgb="FF000000"/>
        <rFont val="Calibri"/>
        <family val="2"/>
        <charset val="1"/>
      </rPr>
      <t xml:space="preserve"> 2021</t>
    </r>
  </si>
  <si>
    <t xml:space="preserve">RU_IUP_Ust-Ishim</t>
  </si>
  <si>
    <r>
      <rPr>
        <sz val="12"/>
        <color rgb="FF000000"/>
        <rFont val="Calibri"/>
        <family val="2"/>
        <charset val="1"/>
      </rPr>
      <t xml:space="preserve">Fu, </t>
    </r>
    <r>
      <rPr>
        <i val="true"/>
        <sz val="12"/>
        <color rgb="FF000000"/>
        <rFont val="Calibri"/>
        <family val="2"/>
        <charset val="1"/>
      </rPr>
      <t xml:space="preserve">et al. </t>
    </r>
    <r>
      <rPr>
        <sz val="12"/>
        <color rgb="FF000000"/>
        <rFont val="Calibri"/>
        <family val="2"/>
        <charset val="1"/>
      </rPr>
      <t xml:space="preserve">2013</t>
    </r>
  </si>
  <si>
    <t xml:space="preserve">RU_MA1</t>
  </si>
  <si>
    <r>
      <rPr>
        <sz val="12"/>
        <color rgb="FF000000"/>
        <rFont val="Calibri"/>
        <family val="2"/>
        <charset val="1"/>
      </rPr>
      <t xml:space="preserve">Raghavan, </t>
    </r>
    <r>
      <rPr>
        <i val="true"/>
        <sz val="12"/>
        <color rgb="FF000000"/>
        <rFont val="Calibri"/>
        <family val="2"/>
        <charset val="1"/>
      </rPr>
      <t xml:space="preserve">et al.</t>
    </r>
    <r>
      <rPr>
        <sz val="12"/>
        <color rgb="FF000000"/>
        <rFont val="Calibri"/>
        <family val="2"/>
        <charset val="1"/>
      </rPr>
      <t xml:space="preserve"> 2014</t>
    </r>
  </si>
  <si>
    <t xml:space="preserve">RU_Meso_Karelia</t>
  </si>
  <si>
    <t xml:space="preserve">RU_UP_Kostenki14</t>
  </si>
  <si>
    <r>
      <rPr>
        <sz val="12"/>
        <color rgb="FF000000"/>
        <rFont val="Calibri"/>
        <family val="2"/>
        <charset val="1"/>
      </rPr>
      <t xml:space="preserve">Seguin-Orlando, </t>
    </r>
    <r>
      <rPr>
        <i val="true"/>
        <sz val="12"/>
        <color rgb="FF000000"/>
        <rFont val="Calibri"/>
        <family val="2"/>
        <charset val="1"/>
      </rPr>
      <t xml:space="preserve">et al. </t>
    </r>
    <r>
      <rPr>
        <sz val="12"/>
        <color rgb="FF000000"/>
        <rFont val="Calibri"/>
        <family val="2"/>
        <charset val="1"/>
      </rPr>
      <t xml:space="preserve">2014</t>
    </r>
  </si>
  <si>
    <t xml:space="preserve">RU_UP_Sunghir3</t>
  </si>
  <si>
    <r>
      <rPr>
        <sz val="12"/>
        <color rgb="FF000000"/>
        <rFont val="Calibri"/>
        <family val="2"/>
        <charset val="1"/>
      </rPr>
      <t xml:space="preserve">Sikora, </t>
    </r>
    <r>
      <rPr>
        <i val="true"/>
        <sz val="12"/>
        <color rgb="FF000000"/>
        <rFont val="Calibri"/>
        <family val="2"/>
        <charset val="1"/>
      </rPr>
      <t xml:space="preserve">et al.</t>
    </r>
    <r>
      <rPr>
        <sz val="12"/>
        <color rgb="FF000000"/>
        <rFont val="Calibri"/>
        <family val="2"/>
        <charset val="1"/>
      </rPr>
      <t xml:space="preserve"> 2017</t>
    </r>
  </si>
  <si>
    <t xml:space="preserve">SE_Meso_Motala12</t>
  </si>
  <si>
    <r>
      <rPr>
        <sz val="12"/>
        <color rgb="FF000000"/>
        <rFont val="Calibri"/>
        <family val="2"/>
        <charset val="1"/>
      </rPr>
      <t xml:space="preserve">Lazaridis, </t>
    </r>
    <r>
      <rPr>
        <i val="true"/>
        <sz val="12"/>
        <color rgb="FF000000"/>
        <rFont val="Calibri"/>
        <family val="2"/>
        <charset val="1"/>
      </rPr>
      <t xml:space="preserve">et al.</t>
    </r>
    <r>
      <rPr>
        <sz val="12"/>
        <color rgb="FF000000"/>
        <rFont val="Calibri"/>
        <family val="2"/>
        <charset val="1"/>
      </rPr>
      <t xml:space="preserve"> 2014</t>
    </r>
  </si>
  <si>
    <t xml:space="preserve">SP_Gra_Serinyà</t>
  </si>
  <si>
    <t xml:space="preserve">TR_EpiPal_Pinarbasi</t>
  </si>
  <si>
    <t xml:space="preserve">TR_Neo_Bar8</t>
  </si>
  <si>
    <r>
      <rPr>
        <sz val="12"/>
        <color rgb="FF000000"/>
        <rFont val="Calibri"/>
        <family val="2"/>
        <charset val="1"/>
      </rPr>
      <t xml:space="preserve">Hofmanová, </t>
    </r>
    <r>
      <rPr>
        <i val="true"/>
        <sz val="12"/>
        <color rgb="FF000000"/>
        <rFont val="Calibri"/>
        <family val="2"/>
        <charset val="1"/>
      </rPr>
      <t xml:space="preserve">et al. </t>
    </r>
    <r>
      <rPr>
        <sz val="12"/>
        <color rgb="FF000000"/>
        <rFont val="Calibri"/>
        <family val="2"/>
        <charset val="1"/>
      </rPr>
      <t xml:space="preserve">2016</t>
    </r>
  </si>
  <si>
    <t xml:space="preserve">TR_Neo_Bon</t>
  </si>
  <si>
    <r>
      <rPr>
        <sz val="12"/>
        <color rgb="FF000000"/>
        <rFont val="Calibri"/>
        <family val="2"/>
        <charset val="1"/>
      </rPr>
      <t xml:space="preserve">Kılınç, </t>
    </r>
    <r>
      <rPr>
        <i val="true"/>
        <sz val="12"/>
        <color rgb="FF000000"/>
        <rFont val="Calibri"/>
        <family val="2"/>
        <charset val="1"/>
      </rPr>
      <t xml:space="preserve">et al. </t>
    </r>
    <r>
      <rPr>
        <sz val="12"/>
        <color rgb="FF000000"/>
        <rFont val="Calibri"/>
        <family val="2"/>
        <charset val="1"/>
      </rPr>
      <t xml:space="preserve">2016</t>
    </r>
  </si>
  <si>
    <r>
      <rPr>
        <sz val="12"/>
        <color rgb="FF000000"/>
        <rFont val="Calibri"/>
        <family val="2"/>
        <charset val="1"/>
      </rPr>
      <t xml:space="preserve">Antonio, M. L. </t>
    </r>
    <r>
      <rPr>
        <i val="true"/>
        <sz val="12"/>
        <color rgb="FF000000"/>
        <rFont val="Calibri"/>
        <family val="2"/>
        <charset val="1"/>
      </rPr>
      <t xml:space="preserve">et al.</t>
    </r>
    <r>
      <rPr>
        <sz val="12"/>
        <color rgb="FF000000"/>
        <rFont val="Calibri"/>
        <family val="2"/>
        <charset val="1"/>
      </rPr>
      <t xml:space="preserve"> Ancient Rome: A genetic crossroads of Europe and the Mediterranean. Science 366, 708–714 (2019).</t>
    </r>
  </si>
  <si>
    <r>
      <rPr>
        <sz val="12"/>
        <color rgb="FF000000"/>
        <rFont val="Calibri"/>
        <family val="2"/>
        <charset val="1"/>
      </rPr>
      <t xml:space="preserve">Bortolini, E. </t>
    </r>
    <r>
      <rPr>
        <i val="true"/>
        <sz val="12"/>
        <color rgb="FF000000"/>
        <rFont val="Calibri"/>
        <family val="2"/>
        <charset val="1"/>
      </rPr>
      <t xml:space="preserve">et al.</t>
    </r>
    <r>
      <rPr>
        <sz val="12"/>
        <color rgb="FF000000"/>
        <rFont val="Calibri"/>
        <family val="2"/>
        <charset val="1"/>
      </rPr>
      <t xml:space="preserve"> Early Alpine occupation backdates westward human migration in Late Glacial Europe. Current Biology 31, 2484-2493.e7 (2021).</t>
    </r>
  </si>
  <si>
    <r>
      <rPr>
        <sz val="12"/>
        <color rgb="FF000000"/>
        <rFont val="Calibri"/>
        <family val="2"/>
        <charset val="1"/>
      </rPr>
      <t xml:space="preserve">Broushaki, F. </t>
    </r>
    <r>
      <rPr>
        <i val="true"/>
        <sz val="12"/>
        <color rgb="FF000000"/>
        <rFont val="Calibri"/>
        <family val="2"/>
        <charset val="1"/>
      </rPr>
      <t xml:space="preserve">et al.</t>
    </r>
    <r>
      <rPr>
        <sz val="12"/>
        <color rgb="FF000000"/>
        <rFont val="Calibri"/>
        <family val="2"/>
        <charset val="1"/>
      </rPr>
      <t xml:space="preserve"> Early Neolithic genomes from the eastern Fertile Crescent. Science 353, 499–503 (2016).</t>
    </r>
  </si>
  <si>
    <r>
      <rPr>
        <sz val="12"/>
        <color rgb="FF000000"/>
        <rFont val="Calibri"/>
        <family val="2"/>
        <charset val="1"/>
      </rPr>
      <t xml:space="preserve">Brunel, S. </t>
    </r>
    <r>
      <rPr>
        <i val="true"/>
        <sz val="12"/>
        <color rgb="FF000000"/>
        <rFont val="Calibri"/>
        <family val="2"/>
        <charset val="1"/>
      </rPr>
      <t xml:space="preserve">et al.</t>
    </r>
    <r>
      <rPr>
        <sz val="12"/>
        <color rgb="FF000000"/>
        <rFont val="Calibri"/>
        <family val="2"/>
        <charset val="1"/>
      </rPr>
      <t xml:space="preserve"> Ancient genomes from present-day France unveil 7,000 years of its demographic history. Proc. Natl. Acad. Sci. U.S.A. 117, 12791–12798 (2020).</t>
    </r>
  </si>
  <si>
    <r>
      <rPr>
        <sz val="12"/>
        <color rgb="FF000000"/>
        <rFont val="Calibri"/>
        <family val="2"/>
        <charset val="1"/>
      </rPr>
      <t xml:space="preserve">Feldman, M. </t>
    </r>
    <r>
      <rPr>
        <i val="true"/>
        <sz val="12"/>
        <color rgb="FF000000"/>
        <rFont val="Calibri"/>
        <family val="2"/>
        <charset val="1"/>
      </rPr>
      <t xml:space="preserve">et al.</t>
    </r>
    <r>
      <rPr>
        <sz val="12"/>
        <color rgb="FF000000"/>
        <rFont val="Calibri"/>
        <family val="2"/>
        <charset val="1"/>
      </rPr>
      <t xml:space="preserve"> Late Pleistocene human genome suggests a local origin for the first farmers of central Anatolia. Nature Communications 10, 1218 (2019).</t>
    </r>
  </si>
  <si>
    <r>
      <rPr>
        <sz val="12"/>
        <color rgb="FF000000"/>
        <rFont val="Calibri"/>
        <family val="2"/>
        <charset val="1"/>
      </rPr>
      <t xml:space="preserve">Fu, Q. </t>
    </r>
    <r>
      <rPr>
        <i val="true"/>
        <sz val="12"/>
        <color rgb="FF000000"/>
        <rFont val="Calibri"/>
        <family val="2"/>
        <charset val="1"/>
      </rPr>
      <t xml:space="preserve">et al.</t>
    </r>
    <r>
      <rPr>
        <sz val="12"/>
        <color rgb="FF000000"/>
        <rFont val="Calibri"/>
        <family val="2"/>
        <charset val="1"/>
      </rPr>
      <t xml:space="preserve"> An early modern human from Romania with a recent Neanderthal ancestor. Nature 524, 216–219 (2015).</t>
    </r>
  </si>
  <si>
    <r>
      <rPr>
        <sz val="12"/>
        <color rgb="FF000000"/>
        <rFont val="Calibri"/>
        <family val="2"/>
        <charset val="1"/>
      </rPr>
      <t xml:space="preserve">Fu, Q. </t>
    </r>
    <r>
      <rPr>
        <i val="true"/>
        <sz val="12"/>
        <color rgb="FF000000"/>
        <rFont val="Calibri"/>
        <family val="2"/>
        <charset val="1"/>
      </rPr>
      <t xml:space="preserve">et al.</t>
    </r>
    <r>
      <rPr>
        <sz val="12"/>
        <color rgb="FF000000"/>
        <rFont val="Calibri"/>
        <family val="2"/>
        <charset val="1"/>
      </rPr>
      <t xml:space="preserve"> DNA analysis of an early modern human from Tianyuan Cave, China. Proc. Natl. Acad. Sci. U.S.A. 110, 2223–2227 (2013).</t>
    </r>
  </si>
  <si>
    <r>
      <rPr>
        <sz val="12"/>
        <color rgb="FF000000"/>
        <rFont val="Calibri"/>
        <family val="2"/>
        <charset val="1"/>
      </rPr>
      <t xml:space="preserve">Fu, Q. </t>
    </r>
    <r>
      <rPr>
        <i val="true"/>
        <sz val="12"/>
        <color rgb="FF000000"/>
        <rFont val="Calibri"/>
        <family val="2"/>
        <charset val="1"/>
      </rPr>
      <t xml:space="preserve">et al.</t>
    </r>
    <r>
      <rPr>
        <sz val="12"/>
        <color rgb="FF000000"/>
        <rFont val="Calibri"/>
        <family val="2"/>
        <charset val="1"/>
      </rPr>
      <t xml:space="preserve"> Genome sequence of a 45,000-year-old modern human from western Siberia. Nature 514, 445–449 (2014).</t>
    </r>
  </si>
  <si>
    <r>
      <rPr>
        <sz val="12"/>
        <color rgb="FF000000"/>
        <rFont val="Calibri"/>
        <family val="2"/>
        <charset val="1"/>
      </rPr>
      <t xml:space="preserve">Fu, Q. </t>
    </r>
    <r>
      <rPr>
        <i val="true"/>
        <sz val="12"/>
        <color rgb="FF000000"/>
        <rFont val="Calibri"/>
        <family val="2"/>
        <charset val="1"/>
      </rPr>
      <t xml:space="preserve">et al.</t>
    </r>
    <r>
      <rPr>
        <sz val="12"/>
        <color rgb="FF000000"/>
        <rFont val="Calibri"/>
        <family val="2"/>
        <charset val="1"/>
      </rPr>
      <t xml:space="preserve"> The genetic history of Ice Age Europe. Nature 534, 200–205 (2016).</t>
    </r>
  </si>
  <si>
    <r>
      <rPr>
        <sz val="12"/>
        <color rgb="FF000000"/>
        <rFont val="Calibri"/>
        <family val="2"/>
        <charset val="1"/>
      </rPr>
      <t xml:space="preserve">Gamba, C. </t>
    </r>
    <r>
      <rPr>
        <i val="true"/>
        <sz val="12"/>
        <color rgb="FF000000"/>
        <rFont val="Calibri"/>
        <family val="2"/>
        <charset val="1"/>
      </rPr>
      <t xml:space="preserve">et al.</t>
    </r>
    <r>
      <rPr>
        <sz val="12"/>
        <color rgb="FF000000"/>
        <rFont val="Calibri"/>
        <family val="2"/>
        <charset val="1"/>
      </rPr>
      <t xml:space="preserve"> Genome flux and stasis in a five millennium transect of European prehistory. Nat Commun 5, 5257 (2014).</t>
    </r>
  </si>
  <si>
    <r>
      <rPr>
        <sz val="12"/>
        <color rgb="FF000000"/>
        <rFont val="Calibri"/>
        <family val="2"/>
        <charset val="1"/>
      </rPr>
      <t xml:space="preserve">González-Fortes, G. </t>
    </r>
    <r>
      <rPr>
        <i val="true"/>
        <sz val="12"/>
        <color rgb="FF000000"/>
        <rFont val="Calibri"/>
        <family val="2"/>
        <charset val="1"/>
      </rPr>
      <t xml:space="preserve">et al.</t>
    </r>
    <r>
      <rPr>
        <sz val="12"/>
        <color rgb="FF000000"/>
        <rFont val="Calibri"/>
        <family val="2"/>
        <charset val="1"/>
      </rPr>
      <t xml:space="preserve"> Paleogenomic Evidence for Multi-generational Mixing between Neolithic Farmers and Mesolithic Hunter-Gatherers in the Lower Danube Basin. Current Biology 27, 1801-1810.e10 (2017).</t>
    </r>
  </si>
  <si>
    <r>
      <rPr>
        <sz val="12"/>
        <color rgb="FF000000"/>
        <rFont val="Calibri"/>
        <family val="2"/>
        <charset val="1"/>
      </rPr>
      <t xml:space="preserve">Hajdinjak, M. </t>
    </r>
    <r>
      <rPr>
        <i val="true"/>
        <sz val="12"/>
        <color rgb="FF000000"/>
        <rFont val="Calibri"/>
        <family val="2"/>
        <charset val="1"/>
      </rPr>
      <t xml:space="preserve">et al.</t>
    </r>
    <r>
      <rPr>
        <sz val="12"/>
        <color rgb="FF000000"/>
        <rFont val="Calibri"/>
        <family val="2"/>
        <charset val="1"/>
      </rPr>
      <t xml:space="preserve"> Initial Upper Palaeolithic humans in Europe had recent Neanderthal ancestry. Nature 592, 253–257 (2021).</t>
    </r>
  </si>
  <si>
    <r>
      <rPr>
        <sz val="12"/>
        <color rgb="FF000000"/>
        <rFont val="Calibri"/>
        <family val="2"/>
        <charset val="1"/>
      </rPr>
      <t xml:space="preserve">Hofmanová, Z. </t>
    </r>
    <r>
      <rPr>
        <i val="true"/>
        <sz val="12"/>
        <color rgb="FF000000"/>
        <rFont val="Calibri"/>
        <family val="2"/>
        <charset val="1"/>
      </rPr>
      <t xml:space="preserve">et al.</t>
    </r>
    <r>
      <rPr>
        <sz val="12"/>
        <color rgb="FF000000"/>
        <rFont val="Calibri"/>
        <family val="2"/>
        <charset val="1"/>
      </rPr>
      <t xml:space="preserve"> Early farmers from across Europe directly descended from Neolithic Aegeans. Proc. Natl. Acad. Sci. U.S.A. 113, 6886–6891 (2016).</t>
    </r>
  </si>
  <si>
    <r>
      <rPr>
        <sz val="12"/>
        <color rgb="FF000000"/>
        <rFont val="Calibri"/>
        <family val="2"/>
        <charset val="1"/>
      </rPr>
      <t xml:space="preserve">Jones, E. R. </t>
    </r>
    <r>
      <rPr>
        <i val="true"/>
        <sz val="12"/>
        <color rgb="FF000000"/>
        <rFont val="Calibri"/>
        <family val="2"/>
        <charset val="1"/>
      </rPr>
      <t xml:space="preserve">et al.</t>
    </r>
    <r>
      <rPr>
        <sz val="12"/>
        <color rgb="FF000000"/>
        <rFont val="Calibri"/>
        <family val="2"/>
        <charset val="1"/>
      </rPr>
      <t xml:space="preserve"> Upper Palaeolithic genomes reveal deep roots of modern Eurasians. Nature Communications 6, (2015).</t>
    </r>
  </si>
  <si>
    <r>
      <rPr>
        <sz val="12"/>
        <color rgb="FF000000"/>
        <rFont val="Calibri"/>
        <family val="2"/>
        <charset val="1"/>
      </rPr>
      <t xml:space="preserve">Kılınç, G. M. </t>
    </r>
    <r>
      <rPr>
        <i val="true"/>
        <sz val="12"/>
        <color rgb="FF000000"/>
        <rFont val="Calibri"/>
        <family val="2"/>
        <charset val="1"/>
      </rPr>
      <t xml:space="preserve">et al.</t>
    </r>
    <r>
      <rPr>
        <sz val="12"/>
        <color rgb="FF000000"/>
        <rFont val="Calibri"/>
        <family val="2"/>
        <charset val="1"/>
      </rPr>
      <t xml:space="preserve"> The Demographic Development of the First Farmers in Anatolia. Current Biology 26, 2659–2666 (2016).</t>
    </r>
  </si>
  <si>
    <r>
      <rPr>
        <sz val="12"/>
        <color rgb="FF000000"/>
        <rFont val="Calibri"/>
        <family val="2"/>
        <charset val="1"/>
      </rPr>
      <t xml:space="preserve">Lazaridis, I. </t>
    </r>
    <r>
      <rPr>
        <i val="true"/>
        <sz val="12"/>
        <color rgb="FF000000"/>
        <rFont val="Calibri"/>
        <family val="2"/>
        <charset val="1"/>
      </rPr>
      <t xml:space="preserve">et al.</t>
    </r>
    <r>
      <rPr>
        <sz val="12"/>
        <color rgb="FF000000"/>
        <rFont val="Calibri"/>
        <family val="2"/>
        <charset val="1"/>
      </rPr>
      <t xml:space="preserve"> Ancient human genomes suggest three ancestral populations for present-day Europeans. Nature 513, 409–413 (2014).</t>
    </r>
  </si>
  <si>
    <r>
      <rPr>
        <sz val="12"/>
        <color rgb="FF000000"/>
        <rFont val="Calibri"/>
        <family val="2"/>
        <charset val="1"/>
      </rPr>
      <t xml:space="preserve">Olalde, I. </t>
    </r>
    <r>
      <rPr>
        <i val="true"/>
        <sz val="12"/>
        <color rgb="FF000000"/>
        <rFont val="Calibri"/>
        <family val="2"/>
        <charset val="1"/>
      </rPr>
      <t xml:space="preserve">et al.</t>
    </r>
    <r>
      <rPr>
        <sz val="12"/>
        <color rgb="FF000000"/>
        <rFont val="Calibri"/>
        <family val="2"/>
        <charset val="1"/>
      </rPr>
      <t xml:space="preserve"> Derived immune and ancestral pigmentation alleles in a 7,000-year-old Mesolithic European. Nature 507, 225–228 (2014).</t>
    </r>
  </si>
  <si>
    <r>
      <rPr>
        <sz val="12"/>
        <color rgb="FF000000"/>
        <rFont val="Calibri"/>
        <family val="2"/>
        <charset val="1"/>
      </rPr>
      <t xml:space="preserve">Prüfer, K. </t>
    </r>
    <r>
      <rPr>
        <i val="true"/>
        <sz val="12"/>
        <color rgb="FF000000"/>
        <rFont val="Calibri"/>
        <family val="2"/>
        <charset val="1"/>
      </rPr>
      <t xml:space="preserve">et al.</t>
    </r>
    <r>
      <rPr>
        <sz val="12"/>
        <color rgb="FF000000"/>
        <rFont val="Calibri"/>
        <family val="2"/>
        <charset val="1"/>
      </rPr>
      <t xml:space="preserve"> A genome sequence from a modern human skull over 45,000 years old from Zlatý kůň in Czechia. Nat Ecol Evol 5, 820–825 (2021).</t>
    </r>
  </si>
  <si>
    <r>
      <rPr>
        <sz val="12"/>
        <color rgb="FF000000"/>
        <rFont val="Calibri"/>
        <family val="2"/>
        <charset val="1"/>
      </rPr>
      <t xml:space="preserve">Raghavan, M. </t>
    </r>
    <r>
      <rPr>
        <i val="true"/>
        <sz val="12"/>
        <color rgb="FF000000"/>
        <rFont val="Calibri"/>
        <family val="2"/>
        <charset val="1"/>
      </rPr>
      <t xml:space="preserve">et al.</t>
    </r>
    <r>
      <rPr>
        <sz val="12"/>
        <color rgb="FF000000"/>
        <rFont val="Calibri"/>
        <family val="2"/>
        <charset val="1"/>
      </rPr>
      <t xml:space="preserve"> Upper Palaeolithic Siberian genome reveals dual ancestry of Native Americans. Nature 505, 87–91 (2014).</t>
    </r>
  </si>
  <si>
    <r>
      <rPr>
        <sz val="12"/>
        <color rgb="FF000000"/>
        <rFont val="Calibri"/>
        <family val="2"/>
        <charset val="1"/>
      </rPr>
      <t xml:space="preserve">Seguin-Orlando, A. </t>
    </r>
    <r>
      <rPr>
        <i val="true"/>
        <sz val="12"/>
        <color rgb="FF000000"/>
        <rFont val="Calibri"/>
        <family val="2"/>
        <charset val="1"/>
      </rPr>
      <t xml:space="preserve">et al.</t>
    </r>
    <r>
      <rPr>
        <sz val="12"/>
        <color rgb="FF000000"/>
        <rFont val="Calibri"/>
        <family val="2"/>
        <charset val="1"/>
      </rPr>
      <t xml:space="preserve"> Genomic structure in Europeans dating back at least 36,200 years. Science 346, 1113–1118 (2014).</t>
    </r>
  </si>
  <si>
    <r>
      <rPr>
        <sz val="12"/>
        <color rgb="FF000000"/>
        <rFont val="Calibri"/>
        <family val="2"/>
        <charset val="1"/>
      </rPr>
      <t xml:space="preserve">Sikora, M. </t>
    </r>
    <r>
      <rPr>
        <i val="true"/>
        <sz val="12"/>
        <color rgb="FF000000"/>
        <rFont val="Calibri"/>
        <family val="2"/>
        <charset val="1"/>
      </rPr>
      <t xml:space="preserve">et al.</t>
    </r>
    <r>
      <rPr>
        <sz val="12"/>
        <color rgb="FF000000"/>
        <rFont val="Calibri"/>
        <family val="2"/>
        <charset val="1"/>
      </rPr>
      <t xml:space="preserve"> Ancient genomes show social and reproductive behavior of early Upper Paleolithic foragers. Science 358, 659–662 (2017).</t>
    </r>
  </si>
  <si>
    <r>
      <rPr>
        <sz val="12"/>
        <color rgb="FF000000"/>
        <rFont val="Calibri"/>
        <family val="2"/>
        <charset val="1"/>
      </rPr>
      <t xml:space="preserve">Svensson, E. </t>
    </r>
    <r>
      <rPr>
        <i val="true"/>
        <sz val="12"/>
        <color rgb="FF000000"/>
        <rFont val="Calibri"/>
        <family val="2"/>
        <charset val="1"/>
      </rPr>
      <t xml:space="preserve">et al.</t>
    </r>
    <r>
      <rPr>
        <sz val="12"/>
        <color rgb="FF000000"/>
        <rFont val="Calibri"/>
        <family val="2"/>
        <charset val="1"/>
      </rPr>
      <t xml:space="preserve"> Genome of Peştera Muierii skull shows high diversity and low mutational load in pre-glacial Europe. Current Biology 31, 2973-2983.e9 (2021).</t>
    </r>
  </si>
  <si>
    <r>
      <rPr>
        <sz val="12"/>
        <color rgb="FF000000"/>
        <rFont val="Calibri"/>
        <family val="2"/>
        <charset val="1"/>
      </rPr>
      <t xml:space="preserve">Teschler-Nicola, M. </t>
    </r>
    <r>
      <rPr>
        <i val="true"/>
        <sz val="12"/>
        <color rgb="FF000000"/>
        <rFont val="Calibri"/>
        <family val="2"/>
        <charset val="1"/>
      </rPr>
      <t xml:space="preserve">et al.</t>
    </r>
    <r>
      <rPr>
        <sz val="12"/>
        <color rgb="FF000000"/>
        <rFont val="Calibri"/>
        <family val="2"/>
        <charset val="1"/>
      </rPr>
      <t xml:space="preserve"> Ancient DNA reveals monozygotic newborn twins from the Upper Palaeolithic. Commun Biol 3, 650 (2020).</t>
    </r>
  </si>
  <si>
    <t xml:space="preserve">Supplementary Table 3. Summary of outgroup f3 statistics in the form of f3(Mbuti; ancient1, ancient2) including  capture bias and downsampling controls</t>
  </si>
  <si>
    <t xml:space="preserve">This table extend up to column AE</t>
  </si>
  <si>
    <t xml:space="preserve">BuKa3C - 700k excluding biased capture positions</t>
  </si>
  <si>
    <t xml:space="preserve">BuKa3A- 700k excluding biased capture positions</t>
  </si>
  <si>
    <t xml:space="preserve">BuKa3C - downsampled 35%</t>
  </si>
  <si>
    <t xml:space="preserve">BuKa3C - downsampled 50%</t>
  </si>
  <si>
    <t xml:space="preserve">BuKa3C - downsampled 75%</t>
  </si>
  <si>
    <t xml:space="preserve">Test</t>
  </si>
  <si>
    <t xml:space="preserve">f3 </t>
  </si>
  <si>
    <t xml:space="preserve">se</t>
  </si>
  <si>
    <t xml:space="preserve">Zscore</t>
  </si>
  <si>
    <t xml:space="preserve">#SNPs</t>
  </si>
  <si>
    <t xml:space="preserve">AT_Gra_Krems1_1-2</t>
  </si>
  <si>
    <t xml:space="preserve">BG_IUP_BK_BB7-240</t>
  </si>
  <si>
    <t xml:space="preserve">CZ_IUP_ZlatýKůň</t>
  </si>
  <si>
    <t xml:space="preserve">GE_EpiPal_Satsurblia</t>
  </si>
  <si>
    <t xml:space="preserve">IR_Neo_AH2</t>
  </si>
  <si>
    <t xml:space="preserve">IR_Neo_AH4</t>
  </si>
  <si>
    <t xml:space="preserve">JO_Neo_BAJ00</t>
  </si>
  <si>
    <t xml:space="preserve">RO_IUP_Oase1_masked</t>
  </si>
  <si>
    <t xml:space="preserve">RU_IUP_Ust'-Ishim</t>
  </si>
  <si>
    <t xml:space="preserve">ES_Gra_Serinyà</t>
  </si>
  <si>
    <t xml:space="preserve">IT_EpiGra_SanTeodoro2</t>
  </si>
  <si>
    <t xml:space="preserve">f3(Mbuti; BuKa3A,BuKa3C)</t>
  </si>
  <si>
    <t xml:space="preserve">Supplementary Table 4. Summary of  f4 statistics in the form of f4(Mbuti, ancient; BuKa3A, BuKa3C)</t>
  </si>
  <si>
    <t xml:space="preserve">W</t>
  </si>
  <si>
    <t xml:space="preserve">X</t>
  </si>
  <si>
    <t xml:space="preserve">Y</t>
  </si>
  <si>
    <t xml:space="preserve">Z</t>
  </si>
  <si>
    <t xml:space="preserve">f4</t>
  </si>
  <si>
    <t xml:space="preserve">stderr</t>
  </si>
  <si>
    <t xml:space="preserve">BABA</t>
  </si>
  <si>
    <t xml:space="preserve">ABBA</t>
  </si>
  <si>
    <t xml:space="preserve">snps</t>
  </si>
  <si>
    <t xml:space="preserve">Mbuti</t>
  </si>
  <si>
    <t xml:space="preserve">RO_UP_Oase_masked</t>
  </si>
  <si>
    <t xml:space="preserve">RU_IUP_Ust'_Ishim</t>
  </si>
  <si>
    <t xml:space="preserve">CHG</t>
  </si>
  <si>
    <t xml:space="preserve">Supplementary Table 5. Summary of  f4 statistics in the form of f4(Mbuti, ancient1; BuKa3, ancient2) or f4(Mbuti, BuKa3; ancient1, ancient2) including capture bias controls</t>
  </si>
  <si>
    <t xml:space="preserve">This table extends up to column AR</t>
  </si>
  <si>
    <t xml:space="preserve">700k - excluding biased capture positions</t>
  </si>
  <si>
    <t xml:space="preserve">Supplementary Table 6. Summary of  f4 statistics in the form of f4(Mbuti, ancient; Fournol, Vestonice) </t>
  </si>
  <si>
    <t xml:space="preserve">Vestonice</t>
  </si>
  <si>
    <t xml:space="preserve">BG_IUP_BK</t>
  </si>
  <si>
    <t xml:space="preserve">Supplementary Table 7. Summary of f4 statistics before and after masking the Neanderthal alleles in the form of f4(UP, BuKa/Oase; BuKa/Oase, Mbuti)</t>
  </si>
  <si>
    <t xml:space="preserve">Oase1_Masked_Neandertal</t>
  </si>
  <si>
    <t xml:space="preserve">AT_Gra_Krems I2483/4</t>
  </si>
  <si>
    <t xml:space="preserve">CN_IUP_Tianyuan</t>
  </si>
  <si>
    <t xml:space="preserve">RO_Meso_OC1</t>
  </si>
  <si>
    <t xml:space="preserve">Supplementary Table 8. Summary of  f4 statistics in the form of f4(Mbuti, pre-CI ; ancient1, ancient2) </t>
  </si>
  <si>
    <t xml:space="preserve">Supplementary Table 9. Summary of  various f4 statistics including Caucasus Hunter-Gatherers (CHG)</t>
  </si>
  <si>
    <t xml:space="preserve">This table extends up to column U</t>
  </si>
  <si>
    <t xml:space="preserve">CZ_IUP_ZlatýKůň_cap</t>
  </si>
  <si>
    <t xml:space="preserve">Supplementary Table 10. Summary of  library counts</t>
  </si>
  <si>
    <t xml:space="preserve">This table extends up to column R</t>
  </si>
  <si>
    <t xml:space="preserve">Sample</t>
  </si>
  <si>
    <t xml:space="preserve">Library type</t>
  </si>
  <si>
    <t xml:space="preserve">Total merged Reads &gt;28</t>
  </si>
  <si>
    <t xml:space="preserve">Mapped Reads</t>
  </si>
  <si>
    <t xml:space="preserve">%Mapped Reads</t>
  </si>
  <si>
    <t xml:space="preserve">No Duplicate</t>
  </si>
  <si>
    <t xml:space="preserve">% Duplicate</t>
  </si>
  <si>
    <t xml:space="preserve">Q20</t>
  </si>
  <si>
    <t xml:space="preserve">%Q20</t>
  </si>
  <si>
    <t xml:space="preserve">no_indel</t>
  </si>
  <si>
    <t xml:space="preserve">Bp_covered</t>
  </si>
  <si>
    <t xml:space="preserve">Fraction genome covered</t>
  </si>
  <si>
    <t xml:space="preserve">SNP called from 13470083 snp set</t>
  </si>
  <si>
    <t xml:space="preserve">%SNP called 13470083 snp set</t>
  </si>
  <si>
    <t xml:space="preserve">SNP called from 741430 snp set</t>
  </si>
  <si>
    <t xml:space="preserve">%SNP called 741430 snp set</t>
  </si>
  <si>
    <t xml:space="preserve">SS</t>
  </si>
  <si>
    <t xml:space="preserve">DS</t>
  </si>
  <si>
    <t xml:space="preserve">Supplementary Table 11. References for mitochondrial sequences</t>
  </si>
  <si>
    <t xml:space="preserve">Haplogroup</t>
  </si>
  <si>
    <t xml:space="preserve">Date*</t>
  </si>
  <si>
    <t xml:space="preserve">Location</t>
  </si>
  <si>
    <t xml:space="preserve">BK_1653</t>
  </si>
  <si>
    <t xml:space="preserve">U8</t>
  </si>
  <si>
    <t xml:space="preserve">Bulgaria</t>
  </si>
  <si>
    <r>
      <rPr>
        <sz val="12"/>
        <color rgb="FF000000"/>
        <rFont val="Calibri"/>
        <family val="2"/>
        <charset val="1"/>
      </rPr>
      <t xml:space="preserve">Hublin, </t>
    </r>
    <r>
      <rPr>
        <i val="true"/>
        <sz val="12"/>
        <color rgb="FF000000"/>
        <rFont val="Calibri"/>
        <family val="2"/>
        <charset val="1"/>
      </rPr>
      <t xml:space="preserve">et al. </t>
    </r>
    <r>
      <rPr>
        <sz val="12"/>
        <color rgb="FF000000"/>
        <rFont val="Calibri"/>
        <family val="2"/>
        <charset val="1"/>
      </rPr>
      <t xml:space="preserve">2020</t>
    </r>
  </si>
  <si>
    <t xml:space="preserve">N</t>
  </si>
  <si>
    <t xml:space="preserve">BK_CC7-2289</t>
  </si>
  <si>
    <t xml:space="preserve">R</t>
  </si>
  <si>
    <t xml:space="preserve">BK_F6-620</t>
  </si>
  <si>
    <t xml:space="preserve">M</t>
  </si>
  <si>
    <t xml:space="preserve">N1</t>
  </si>
  <si>
    <t xml:space="preserve">Crimea</t>
  </si>
  <si>
    <t xml:space="preserve">this study</t>
  </si>
  <si>
    <t xml:space="preserve">U</t>
  </si>
  <si>
    <t xml:space="preserve">Cioclovina1</t>
  </si>
  <si>
    <t xml:space="preserve">Romania</t>
  </si>
  <si>
    <t xml:space="preserve">Fumane2</t>
  </si>
  <si>
    <t xml:space="preserve">Italy</t>
  </si>
  <si>
    <r>
      <rPr>
        <sz val="12"/>
        <color rgb="FF000000"/>
        <rFont val="Calibri"/>
        <family val="2"/>
        <charset val="1"/>
      </rPr>
      <t xml:space="preserve">Benazzi, </t>
    </r>
    <r>
      <rPr>
        <i val="true"/>
        <sz val="12"/>
        <color rgb="FF000000"/>
        <rFont val="Calibri"/>
        <family val="2"/>
        <charset val="1"/>
      </rPr>
      <t xml:space="preserve">et al.</t>
    </r>
    <r>
      <rPr>
        <sz val="12"/>
        <color rgb="FF000000"/>
        <rFont val="Calibri"/>
        <family val="2"/>
        <charset val="1"/>
      </rPr>
      <t xml:space="preserve"> 2015</t>
    </r>
  </si>
  <si>
    <t xml:space="preserve">Goyet2878-21</t>
  </si>
  <si>
    <t xml:space="preserve">U5</t>
  </si>
  <si>
    <t xml:space="preserve">Belgium</t>
  </si>
  <si>
    <t xml:space="preserve">GoyetQ116-1</t>
  </si>
  <si>
    <t xml:space="preserve">GoyetQ376-19</t>
  </si>
  <si>
    <t xml:space="preserve">U2</t>
  </si>
  <si>
    <t xml:space="preserve">GoyetQ376-3</t>
  </si>
  <si>
    <t xml:space="preserve">GoyetQ53-1</t>
  </si>
  <si>
    <t xml:space="preserve">GoyetQ55-2</t>
  </si>
  <si>
    <t xml:space="preserve">GoyetQ56-16</t>
  </si>
  <si>
    <t xml:space="preserve">Russia</t>
  </si>
  <si>
    <t xml:space="preserve">KremsWA</t>
  </si>
  <si>
    <t xml:space="preserve">Austria</t>
  </si>
  <si>
    <t xml:space="preserve">LaRochette</t>
  </si>
  <si>
    <t xml:space="preserve">France</t>
  </si>
  <si>
    <r>
      <rPr>
        <sz val="12"/>
        <color rgb="FF000000"/>
        <rFont val="Calibri"/>
        <family val="2"/>
        <charset val="1"/>
      </rPr>
      <t xml:space="preserve">Posth, </t>
    </r>
    <r>
      <rPr>
        <i val="true"/>
        <sz val="12"/>
        <color rgb="FF000000"/>
        <rFont val="Calibri"/>
        <family val="2"/>
        <charset val="1"/>
      </rPr>
      <t xml:space="preserve">et al.</t>
    </r>
    <r>
      <rPr>
        <sz val="12"/>
        <color rgb="FF000000"/>
        <rFont val="Calibri"/>
        <family val="2"/>
        <charset val="1"/>
      </rPr>
      <t xml:space="preserve"> 2016</t>
    </r>
  </si>
  <si>
    <t xml:space="preserve">Muierii1</t>
  </si>
  <si>
    <t xml:space="preserve">U6</t>
  </si>
  <si>
    <r>
      <rPr>
        <sz val="12"/>
        <color rgb="FF000000"/>
        <rFont val="Calibri"/>
        <family val="2"/>
        <charset val="1"/>
      </rPr>
      <t xml:space="preserve">Hervella, </t>
    </r>
    <r>
      <rPr>
        <i val="true"/>
        <sz val="12"/>
        <color rgb="FF000000"/>
        <rFont val="Calibri"/>
        <family val="2"/>
        <charset val="1"/>
      </rPr>
      <t xml:space="preserve">et al. </t>
    </r>
    <r>
      <rPr>
        <sz val="12"/>
        <color rgb="FF000000"/>
        <rFont val="Calibri"/>
        <family val="2"/>
        <charset val="1"/>
      </rPr>
      <t xml:space="preserve">2016</t>
    </r>
  </si>
  <si>
    <t xml:space="preserve">N1a</t>
  </si>
  <si>
    <t xml:space="preserve">NA</t>
  </si>
  <si>
    <t xml:space="preserve">N1a canonical</t>
  </si>
  <si>
    <t xml:space="preserve">N1b</t>
  </si>
  <si>
    <t xml:space="preserve">N1b canonical</t>
  </si>
  <si>
    <t xml:space="preserve">Natufian9</t>
  </si>
  <si>
    <t xml:space="preserve">Isreal</t>
  </si>
  <si>
    <r>
      <rPr>
        <sz val="12"/>
        <color rgb="FF000000"/>
        <rFont val="Calibri"/>
        <family val="2"/>
        <charset val="1"/>
      </rPr>
      <t xml:space="preserve">Lazaridis, </t>
    </r>
    <r>
      <rPr>
        <i val="true"/>
        <sz val="12"/>
        <color rgb="FF000000"/>
        <rFont val="Calibri"/>
        <family val="2"/>
        <charset val="1"/>
      </rPr>
      <t xml:space="preserve">et al. </t>
    </r>
    <r>
      <rPr>
        <sz val="12"/>
        <color rgb="FF000000"/>
        <rFont val="Calibri"/>
        <family val="2"/>
        <charset val="1"/>
      </rPr>
      <t xml:space="preserve">2016</t>
    </r>
  </si>
  <si>
    <r>
      <rPr>
        <sz val="12"/>
        <color rgb="FF000000"/>
        <rFont val="Calibri"/>
        <family val="2"/>
        <charset val="1"/>
      </rPr>
      <t xml:space="preserve">Fu, </t>
    </r>
    <r>
      <rPr>
        <i val="true"/>
        <sz val="12"/>
        <color rgb="FF000000"/>
        <rFont val="Calibri"/>
        <family val="2"/>
        <charset val="1"/>
      </rPr>
      <t xml:space="preserve">et al.</t>
    </r>
    <r>
      <rPr>
        <sz val="12"/>
        <color rgb="FF000000"/>
        <rFont val="Calibri"/>
        <family val="2"/>
        <charset val="1"/>
      </rPr>
      <t xml:space="preserve"> 2014</t>
    </r>
  </si>
  <si>
    <t xml:space="preserve">Paglicci108</t>
  </si>
  <si>
    <t xml:space="preserve">U2'3'4'7'8'9</t>
  </si>
  <si>
    <t xml:space="preserve">Paglicci133</t>
  </si>
  <si>
    <t xml:space="preserve">U8c</t>
  </si>
  <si>
    <t xml:space="preserve">Salkhit</t>
  </si>
  <si>
    <t xml:space="preserve">Mongolia</t>
  </si>
  <si>
    <r>
      <rPr>
        <sz val="12"/>
        <color rgb="FF000000"/>
        <rFont val="Calibri"/>
        <family val="2"/>
        <charset val="1"/>
      </rPr>
      <t xml:space="preserve">Massilani, </t>
    </r>
    <r>
      <rPr>
        <i val="true"/>
        <sz val="12"/>
        <color rgb="FF000000"/>
        <rFont val="Calibri"/>
        <family val="2"/>
        <charset val="1"/>
      </rPr>
      <t xml:space="preserve">et al. </t>
    </r>
    <r>
      <rPr>
        <sz val="12"/>
        <color rgb="FF000000"/>
        <rFont val="Calibri"/>
        <family val="2"/>
        <charset val="1"/>
      </rPr>
      <t xml:space="preserve">2020</t>
    </r>
  </si>
  <si>
    <t xml:space="preserve">SAT29</t>
  </si>
  <si>
    <r>
      <rPr>
        <sz val="12"/>
        <color rgb="FF000000"/>
        <rFont val="Calibri"/>
        <family val="2"/>
        <charset val="1"/>
      </rPr>
      <t xml:space="preserve">28543</t>
    </r>
    <r>
      <rPr>
        <sz val="11"/>
        <color rgb="FF000000"/>
        <rFont val="Calibri"/>
        <family val="2"/>
        <charset val="1"/>
      </rPr>
      <t xml:space="preserve"> </t>
    </r>
    <r>
      <rPr>
        <sz val="12"/>
        <color rgb="FF000000"/>
        <rFont val="Calibri"/>
        <family val="2"/>
        <charset val="1"/>
      </rPr>
      <t xml:space="preserve">†</t>
    </r>
  </si>
  <si>
    <t xml:space="preserve">Georgia</t>
  </si>
  <si>
    <r>
      <rPr>
        <sz val="12"/>
        <color rgb="FF000000"/>
        <rFont val="Calibri"/>
        <family val="2"/>
        <charset val="1"/>
      </rPr>
      <t xml:space="preserve">Gelabart, </t>
    </r>
    <r>
      <rPr>
        <i val="true"/>
        <sz val="12"/>
        <color rgb="FF000000"/>
        <rFont val="Calibri"/>
        <family val="2"/>
        <charset val="1"/>
      </rPr>
      <t xml:space="preserve">et al.</t>
    </r>
    <r>
      <rPr>
        <sz val="12"/>
        <color rgb="FF000000"/>
        <rFont val="Calibri"/>
        <family val="2"/>
        <charset val="1"/>
      </rPr>
      <t xml:space="preserve"> 2021</t>
    </r>
  </si>
  <si>
    <t xml:space="preserve">Sunghir1</t>
  </si>
  <si>
    <r>
      <rPr>
        <sz val="12"/>
        <color rgb="FF000000"/>
        <rFont val="Calibri"/>
        <family val="2"/>
        <charset val="1"/>
      </rPr>
      <t xml:space="preserve">Sikora, </t>
    </r>
    <r>
      <rPr>
        <i val="true"/>
        <sz val="12"/>
        <color rgb="FF000000"/>
        <rFont val="Calibri"/>
        <family val="2"/>
        <charset val="1"/>
      </rPr>
      <t xml:space="preserve">et al. </t>
    </r>
    <r>
      <rPr>
        <sz val="12"/>
        <color rgb="FF000000"/>
        <rFont val="Calibri"/>
        <family val="2"/>
        <charset val="1"/>
      </rPr>
      <t xml:space="preserve">2017</t>
    </r>
  </si>
  <si>
    <t xml:space="preserve">Sunghir2</t>
  </si>
  <si>
    <t xml:space="preserve">Sunghir4</t>
  </si>
  <si>
    <t xml:space="preserve">China</t>
  </si>
  <si>
    <r>
      <rPr>
        <sz val="12"/>
        <color rgb="FF000000"/>
        <rFont val="Calibri"/>
        <family val="2"/>
        <charset val="1"/>
      </rPr>
      <t xml:space="preserve">Fu, </t>
    </r>
    <r>
      <rPr>
        <i val="true"/>
        <sz val="12"/>
        <color rgb="FF000000"/>
        <rFont val="Calibri"/>
        <family val="2"/>
        <charset val="1"/>
      </rPr>
      <t xml:space="preserve">et al.</t>
    </r>
    <r>
      <rPr>
        <sz val="12"/>
        <color rgb="FF000000"/>
        <rFont val="Calibri"/>
        <family val="2"/>
        <charset val="1"/>
      </rPr>
      <t xml:space="preserve"> 2013</t>
    </r>
  </si>
  <si>
    <t xml:space="preserve">TKH-1</t>
  </si>
  <si>
    <t xml:space="preserve">Lybia</t>
  </si>
  <si>
    <r>
      <rPr>
        <sz val="12"/>
        <color rgb="FF000000"/>
        <rFont val="Calibri"/>
        <family val="2"/>
        <charset val="1"/>
      </rPr>
      <t xml:space="preserve">Vai, </t>
    </r>
    <r>
      <rPr>
        <i val="true"/>
        <sz val="12"/>
        <color rgb="FF000000"/>
        <rFont val="Calibri"/>
        <family val="2"/>
        <charset val="1"/>
      </rPr>
      <t xml:space="preserve">et al.</t>
    </r>
    <r>
      <rPr>
        <sz val="12"/>
        <color rgb="FF000000"/>
        <rFont val="Calibri"/>
        <family val="2"/>
        <charset val="1"/>
      </rPr>
      <t xml:space="preserve"> 2019</t>
    </r>
  </si>
  <si>
    <t xml:space="preserve">Siberia</t>
  </si>
  <si>
    <t xml:space="preserve">Věstonice13</t>
  </si>
  <si>
    <t xml:space="preserve">Czechia</t>
  </si>
  <si>
    <t xml:space="preserve">Věstonice14</t>
  </si>
  <si>
    <t xml:space="preserve">Věstonice16</t>
  </si>
  <si>
    <t xml:space="preserve">Věstonice43</t>
  </si>
  <si>
    <t xml:space="preserve">Yoruba</t>
  </si>
  <si>
    <t xml:space="preserve">L3</t>
  </si>
  <si>
    <t xml:space="preserve">modern</t>
  </si>
  <si>
    <t xml:space="preserve">West Africa</t>
  </si>
  <si>
    <t xml:space="preserve">AF347014.1</t>
  </si>
  <si>
    <r>
      <rPr>
        <sz val="12"/>
        <color rgb="FF000000"/>
        <rFont val="Calibri"/>
        <family val="2"/>
        <charset val="1"/>
      </rPr>
      <t xml:space="preserve">42036</t>
    </r>
    <r>
      <rPr>
        <sz val="11"/>
        <color rgb="FF000000"/>
        <rFont val="Calibri"/>
        <family val="2"/>
        <charset val="1"/>
      </rPr>
      <t xml:space="preserve"> </t>
    </r>
    <r>
      <rPr>
        <sz val="12"/>
        <color rgb="FF000000"/>
        <rFont val="Calibri"/>
        <family val="2"/>
        <charset val="1"/>
      </rPr>
      <t xml:space="preserve">†</t>
    </r>
  </si>
  <si>
    <r>
      <rPr>
        <sz val="12"/>
        <color rgb="FF000000"/>
        <rFont val="Calibri"/>
        <family val="2"/>
        <charset val="1"/>
      </rPr>
      <t xml:space="preserve">Prüfer, </t>
    </r>
    <r>
      <rPr>
        <i val="true"/>
        <sz val="12"/>
        <color rgb="FF000000"/>
        <rFont val="Calibri"/>
        <family val="2"/>
        <charset val="1"/>
      </rPr>
      <t xml:space="preserve">et al.</t>
    </r>
    <r>
      <rPr>
        <sz val="12"/>
        <color rgb="FF000000"/>
        <rFont val="Calibri"/>
        <family val="2"/>
        <charset val="1"/>
      </rPr>
      <t xml:space="preserve"> 2021</t>
    </r>
  </si>
  <si>
    <t xml:space="preserve">*median value (cal BP) of dates from reference.</t>
  </si>
  <si>
    <r>
      <rPr>
        <sz val="11"/>
        <color rgb="FF000000"/>
        <rFont val="Calibri"/>
        <family val="2"/>
        <charset val="1"/>
      </rPr>
      <t xml:space="preserve">Benazzi, S. </t>
    </r>
    <r>
      <rPr>
        <i val="true"/>
        <sz val="11"/>
        <color rgb="FF000000"/>
        <rFont val="Calibri"/>
        <family val="2"/>
        <charset val="1"/>
      </rPr>
      <t xml:space="preserve">et al.</t>
    </r>
    <r>
      <rPr>
        <sz val="11"/>
        <color rgb="FF000000"/>
        <rFont val="Calibri"/>
        <family val="2"/>
        <charset val="1"/>
      </rPr>
      <t xml:space="preserve"> The makers of the Protoaurignacian and implications for Neandertal extinction. Science 348, 793–796 (2015).</t>
    </r>
  </si>
  <si>
    <r>
      <rPr>
        <sz val="11"/>
        <color rgb="FF000000"/>
        <rFont val="Calibri"/>
        <family val="2"/>
        <charset val="1"/>
      </rPr>
      <t xml:space="preserve">Fu, Q. </t>
    </r>
    <r>
      <rPr>
        <i val="true"/>
        <sz val="11"/>
        <color rgb="FF000000"/>
        <rFont val="Calibri"/>
        <family val="2"/>
        <charset val="1"/>
      </rPr>
      <t xml:space="preserve">et al.</t>
    </r>
    <r>
      <rPr>
        <sz val="11"/>
        <color rgb="FF000000"/>
        <rFont val="Calibri"/>
        <family val="2"/>
        <charset val="1"/>
      </rPr>
      <t xml:space="preserve"> An early modern human from Romania with a recent Neanderthal ancestor. Nature 524, 216–219 (2015).</t>
    </r>
  </si>
  <si>
    <r>
      <rPr>
        <sz val="11"/>
        <color rgb="FF000000"/>
        <rFont val="Calibri"/>
        <family val="2"/>
        <charset val="1"/>
      </rPr>
      <t xml:space="preserve">Fu, Q. </t>
    </r>
    <r>
      <rPr>
        <i val="true"/>
        <sz val="11"/>
        <color rgb="FF000000"/>
        <rFont val="Calibri"/>
        <family val="2"/>
        <charset val="1"/>
      </rPr>
      <t xml:space="preserve">et al.</t>
    </r>
    <r>
      <rPr>
        <sz val="11"/>
        <color rgb="FF000000"/>
        <rFont val="Calibri"/>
        <family val="2"/>
        <charset val="1"/>
      </rPr>
      <t xml:space="preserve"> DNA analysis of an early modern human from Tianyuan Cave, China. Proc. Natl. Acad. Sci. U.S.A. 110, 2223–2227 (2013).</t>
    </r>
  </si>
  <si>
    <r>
      <rPr>
        <sz val="11"/>
        <color rgb="FF000000"/>
        <rFont val="Calibri"/>
        <family val="2"/>
        <charset val="1"/>
      </rPr>
      <t xml:space="preserve">Fu, Q. </t>
    </r>
    <r>
      <rPr>
        <i val="true"/>
        <sz val="11"/>
        <color rgb="FF000000"/>
        <rFont val="Calibri"/>
        <family val="2"/>
        <charset val="1"/>
      </rPr>
      <t xml:space="preserve">et al.</t>
    </r>
    <r>
      <rPr>
        <sz val="11"/>
        <color rgb="FF000000"/>
        <rFont val="Calibri"/>
        <family val="2"/>
        <charset val="1"/>
      </rPr>
      <t xml:space="preserve"> Genome sequence of a 45,000-year-old modern human from western Siberia. Nature 514, 445–449 (2014).</t>
    </r>
  </si>
  <si>
    <r>
      <rPr>
        <sz val="11"/>
        <color rgb="FF000000"/>
        <rFont val="Calibri"/>
        <family val="2"/>
        <charset val="1"/>
      </rPr>
      <t xml:space="preserve">Fu, Q. </t>
    </r>
    <r>
      <rPr>
        <i val="true"/>
        <sz val="11"/>
        <color rgb="FF000000"/>
        <rFont val="Calibri"/>
        <family val="2"/>
        <charset val="1"/>
      </rPr>
      <t xml:space="preserve">et al.</t>
    </r>
    <r>
      <rPr>
        <sz val="11"/>
        <color rgb="FF000000"/>
        <rFont val="Calibri"/>
        <family val="2"/>
        <charset val="1"/>
      </rPr>
      <t xml:space="preserve"> The genetic history of Ice Age Europe. Nature 534, 200–205 (2016).</t>
    </r>
  </si>
  <si>
    <r>
      <rPr>
        <sz val="11"/>
        <color rgb="FF000000"/>
        <rFont val="Calibri"/>
        <family val="2"/>
        <charset val="1"/>
      </rPr>
      <t xml:space="preserve">Gelabert, P. </t>
    </r>
    <r>
      <rPr>
        <i val="true"/>
        <sz val="11"/>
        <color rgb="FF000000"/>
        <rFont val="Calibri"/>
        <family val="2"/>
        <charset val="1"/>
      </rPr>
      <t xml:space="preserve">et al.</t>
    </r>
    <r>
      <rPr>
        <sz val="11"/>
        <color rgb="FF000000"/>
        <rFont val="Calibri"/>
        <family val="2"/>
        <charset val="1"/>
      </rPr>
      <t xml:space="preserve"> Genome-scale sequencing and analysis of human, wolf, and bison DNA from 25,000-year-old sediment. Current Biology 31, 3564-3574.e9 (2021).</t>
    </r>
  </si>
  <si>
    <r>
      <rPr>
        <sz val="11"/>
        <color rgb="FF000000"/>
        <rFont val="Calibri"/>
        <family val="2"/>
        <charset val="1"/>
      </rPr>
      <t xml:space="preserve">Hervella, M. </t>
    </r>
    <r>
      <rPr>
        <i val="true"/>
        <sz val="11"/>
        <color rgb="FF000000"/>
        <rFont val="Calibri"/>
        <family val="2"/>
        <charset val="1"/>
      </rPr>
      <t xml:space="preserve">et al.</t>
    </r>
    <r>
      <rPr>
        <sz val="11"/>
        <color rgb="FF000000"/>
        <rFont val="Calibri"/>
        <family val="2"/>
        <charset val="1"/>
      </rPr>
      <t xml:space="preserve"> The mitogenome of a 35,000-year-old Homo sapiens from Europe supports a Palaeolithic back-migration to Africa. Scientific Reports 6, (2016).</t>
    </r>
  </si>
  <si>
    <r>
      <rPr>
        <sz val="11"/>
        <color rgb="FF000000"/>
        <rFont val="Calibri"/>
        <family val="2"/>
        <charset val="1"/>
      </rPr>
      <t xml:space="preserve">Hublin, J.-J. </t>
    </r>
    <r>
      <rPr>
        <i val="true"/>
        <sz val="11"/>
        <color rgb="FF000000"/>
        <rFont val="Calibri"/>
        <family val="2"/>
        <charset val="1"/>
      </rPr>
      <t xml:space="preserve">et al.</t>
    </r>
    <r>
      <rPr>
        <sz val="11"/>
        <color rgb="FF000000"/>
        <rFont val="Calibri"/>
        <family val="2"/>
        <charset val="1"/>
      </rPr>
      <t xml:space="preserve"> Initial Upper Palaeolithic Homo sapiens from Bacho Kiro Cave, Bulgaria. Nature 581, 299–302 (2020).</t>
    </r>
  </si>
  <si>
    <r>
      <rPr>
        <sz val="11"/>
        <color rgb="FF000000"/>
        <rFont val="Calibri"/>
        <family val="2"/>
        <charset val="1"/>
      </rPr>
      <t xml:space="preserve">Lazaridis, I. </t>
    </r>
    <r>
      <rPr>
        <i val="true"/>
        <sz val="11"/>
        <color rgb="FF000000"/>
        <rFont val="Calibri"/>
        <family val="2"/>
        <charset val="1"/>
      </rPr>
      <t xml:space="preserve">et al.</t>
    </r>
    <r>
      <rPr>
        <sz val="11"/>
        <color rgb="FF000000"/>
        <rFont val="Calibri"/>
        <family val="2"/>
        <charset val="1"/>
      </rPr>
      <t xml:space="preserve"> Genomic insights into the origin of farming in the ancient Near East. Nature 536, 419–424 (2016).</t>
    </r>
  </si>
  <si>
    <r>
      <rPr>
        <sz val="11"/>
        <color rgb="FF000000"/>
        <rFont val="Calibri"/>
        <family val="2"/>
        <charset val="1"/>
      </rPr>
      <t xml:space="preserve">Massilani, D. </t>
    </r>
    <r>
      <rPr>
        <i val="true"/>
        <sz val="11"/>
        <color rgb="FF000000"/>
        <rFont val="Calibri"/>
        <family val="2"/>
        <charset val="1"/>
      </rPr>
      <t xml:space="preserve">et al.</t>
    </r>
    <r>
      <rPr>
        <sz val="11"/>
        <color rgb="FF000000"/>
        <rFont val="Calibri"/>
        <family val="2"/>
        <charset val="1"/>
      </rPr>
      <t xml:space="preserve"> Denisovan ancestry and population history of early East Asians. Science 370, 579–583 (2020).</t>
    </r>
  </si>
  <si>
    <r>
      <rPr>
        <sz val="11"/>
        <color rgb="FF000000"/>
        <rFont val="Calibri"/>
        <family val="2"/>
        <charset val="1"/>
      </rPr>
      <t xml:space="preserve">Posth, C. </t>
    </r>
    <r>
      <rPr>
        <i val="true"/>
        <sz val="11"/>
        <color rgb="FF000000"/>
        <rFont val="Calibri"/>
        <family val="2"/>
        <charset val="1"/>
      </rPr>
      <t xml:space="preserve">et al.</t>
    </r>
    <r>
      <rPr>
        <sz val="11"/>
        <color rgb="FF000000"/>
        <rFont val="Calibri"/>
        <family val="2"/>
        <charset val="1"/>
      </rPr>
      <t xml:space="preserve"> Pleistocene Mitochondrial Genomes Suggest a Single Major Dispersal of Non-Africans and a Late Glacial Population Turnover in Europe. Current Biology 26, 827–833 (2016).</t>
    </r>
  </si>
  <si>
    <r>
      <rPr>
        <sz val="11"/>
        <color rgb="FF000000"/>
        <rFont val="Calibri"/>
        <family val="2"/>
        <charset val="1"/>
      </rPr>
      <t xml:space="preserve">Prüfer, K. </t>
    </r>
    <r>
      <rPr>
        <i val="true"/>
        <sz val="11"/>
        <color rgb="FF000000"/>
        <rFont val="Calibri"/>
        <family val="2"/>
        <charset val="1"/>
      </rPr>
      <t xml:space="preserve">et al.</t>
    </r>
    <r>
      <rPr>
        <sz val="11"/>
        <color rgb="FF000000"/>
        <rFont val="Calibri"/>
        <family val="2"/>
        <charset val="1"/>
      </rPr>
      <t xml:space="preserve"> A genome sequence from a modern human skull over 45,000 years old from Zlatý kůň in Czechia. Nat Ecol Evol 5, 820–825 (2021).</t>
    </r>
  </si>
  <si>
    <r>
      <rPr>
        <sz val="11"/>
        <color rgb="FF000000"/>
        <rFont val="Calibri"/>
        <family val="2"/>
        <charset val="1"/>
      </rPr>
      <t xml:space="preserve">Seguin-Orlando, A. </t>
    </r>
    <r>
      <rPr>
        <i val="true"/>
        <sz val="11"/>
        <color rgb="FF000000"/>
        <rFont val="Calibri"/>
        <family val="2"/>
        <charset val="1"/>
      </rPr>
      <t xml:space="preserve">et al.</t>
    </r>
    <r>
      <rPr>
        <sz val="11"/>
        <color rgb="FF000000"/>
        <rFont val="Calibri"/>
        <family val="2"/>
        <charset val="1"/>
      </rPr>
      <t xml:space="preserve"> Genomic structure in Europeans dating back at least 36,200 years. Science 346, 1113–1118 (2014).</t>
    </r>
  </si>
  <si>
    <r>
      <rPr>
        <sz val="11"/>
        <color rgb="FF000000"/>
        <rFont val="Calibri"/>
        <family val="2"/>
        <charset val="1"/>
      </rPr>
      <t xml:space="preserve">Sikora, M. </t>
    </r>
    <r>
      <rPr>
        <i val="true"/>
        <sz val="11"/>
        <color rgb="FF000000"/>
        <rFont val="Calibri"/>
        <family val="2"/>
        <charset val="1"/>
      </rPr>
      <t xml:space="preserve">et al.</t>
    </r>
    <r>
      <rPr>
        <sz val="11"/>
        <color rgb="FF000000"/>
        <rFont val="Calibri"/>
        <family val="2"/>
        <charset val="1"/>
      </rPr>
      <t xml:space="preserve"> Ancient genomes show social and reproductive behavior of early Upper Paleolithic foragers. Science 358, 659–662 (2017).</t>
    </r>
  </si>
  <si>
    <r>
      <rPr>
        <sz val="11"/>
        <color rgb="FF000000"/>
        <rFont val="Calibri"/>
        <family val="2"/>
        <charset val="1"/>
      </rPr>
      <t xml:space="preserve">Teschler-Nicola, M. </t>
    </r>
    <r>
      <rPr>
        <i val="true"/>
        <sz val="11"/>
        <color rgb="FF000000"/>
        <rFont val="Calibri"/>
        <family val="2"/>
        <charset val="1"/>
      </rPr>
      <t xml:space="preserve">et al.</t>
    </r>
    <r>
      <rPr>
        <sz val="11"/>
        <color rgb="FF000000"/>
        <rFont val="Calibri"/>
        <family val="2"/>
        <charset val="1"/>
      </rPr>
      <t xml:space="preserve"> Ancient DNA reveals monozygotic newborn twins from the Upper Palaeolithic. Commun Biol 3, 650 (2020).</t>
    </r>
  </si>
  <si>
    <r>
      <rPr>
        <sz val="11"/>
        <color rgb="FF000000"/>
        <rFont val="Calibri"/>
        <family val="2"/>
        <charset val="1"/>
      </rPr>
      <t xml:space="preserve">Vai, S. </t>
    </r>
    <r>
      <rPr>
        <i val="true"/>
        <sz val="11"/>
        <color rgb="FF000000"/>
        <rFont val="Calibri"/>
        <family val="2"/>
        <charset val="1"/>
      </rPr>
      <t xml:space="preserve">et al.</t>
    </r>
    <r>
      <rPr>
        <sz val="11"/>
        <color rgb="FF000000"/>
        <rFont val="Calibri"/>
        <family val="2"/>
        <charset val="1"/>
      </rPr>
      <t xml:space="preserve"> Ancestral mitochondrial N lineage from the Neolithic ‘green’ Sahara. Sci Rep 9, 3530 (2019).</t>
    </r>
  </si>
</sst>
</file>

<file path=xl/styles.xml><?xml version="1.0" encoding="utf-8"?>
<styleSheet xmlns="http://schemas.openxmlformats.org/spreadsheetml/2006/main">
  <numFmts count="4">
    <numFmt numFmtId="164" formatCode="General"/>
    <numFmt numFmtId="165" formatCode="0.00%"/>
    <numFmt numFmtId="166" formatCode="0.00E+000"/>
    <numFmt numFmtId="167" formatCode="0"/>
  </numFmts>
  <fonts count="17">
    <font>
      <sz val="12"/>
      <color rgb="FF000000"/>
      <name val="Calibri"/>
      <family val="2"/>
      <charset val="162"/>
    </font>
    <font>
      <sz val="10"/>
      <name val="Arial"/>
      <family val="0"/>
    </font>
    <font>
      <sz val="10"/>
      <name val="Arial"/>
      <family val="0"/>
    </font>
    <font>
      <sz val="10"/>
      <name val="Arial"/>
      <family val="0"/>
    </font>
    <font>
      <sz val="12"/>
      <name val="Calibri"/>
      <family val="2"/>
      <charset val="1"/>
    </font>
    <font>
      <b val="true"/>
      <sz val="12"/>
      <name val="Calibri"/>
      <family val="2"/>
      <charset val="1"/>
    </font>
    <font>
      <b val="true"/>
      <vertAlign val="superscript"/>
      <sz val="12"/>
      <name val="Calibri"/>
      <family val="2"/>
      <charset val="1"/>
    </font>
    <font>
      <i val="true"/>
      <sz val="12"/>
      <name val="Calibri"/>
      <family val="2"/>
      <charset val="1"/>
    </font>
    <font>
      <b val="true"/>
      <i val="true"/>
      <sz val="12"/>
      <name val="Calibri"/>
      <family val="2"/>
      <charset val="1"/>
    </font>
    <font>
      <sz val="12"/>
      <color rgb="FF000000"/>
      <name val="Calibri"/>
      <family val="2"/>
      <charset val="1"/>
    </font>
    <font>
      <sz val="10"/>
      <name val="Calibri"/>
      <family val="2"/>
      <charset val="1"/>
    </font>
    <font>
      <b val="true"/>
      <sz val="12"/>
      <color rgb="FF000000"/>
      <name val="Calibri"/>
      <family val="2"/>
      <charset val="1"/>
    </font>
    <font>
      <i val="true"/>
      <sz val="12"/>
      <color rgb="FF000000"/>
      <name val="Calibri"/>
      <family val="2"/>
      <charset val="1"/>
    </font>
    <font>
      <b val="true"/>
      <sz val="12"/>
      <color rgb="FF000000"/>
      <name val="Calibri"/>
      <family val="2"/>
      <charset val="162"/>
    </font>
    <font>
      <b val="true"/>
      <sz val="10"/>
      <name val="Calibri"/>
      <family val="2"/>
      <charset val="1"/>
    </font>
    <font>
      <sz val="11"/>
      <color rgb="FF000000"/>
      <name val="Calibri"/>
      <family val="2"/>
      <charset val="1"/>
    </font>
    <font>
      <i val="true"/>
      <sz val="11"/>
      <color rgb="FF000000"/>
      <name val="Calibri"/>
      <family val="2"/>
      <charset val="1"/>
    </font>
  </fonts>
  <fills count="2">
    <fill>
      <patternFill patternType="none"/>
    </fill>
    <fill>
      <patternFill patternType="gray125"/>
    </fill>
  </fills>
  <borders count="22">
    <border diagonalUp="false" diagonalDown="false">
      <left/>
      <right/>
      <top/>
      <bottom/>
      <diagonal/>
    </border>
    <border diagonalUp="false" diagonalDown="false">
      <left/>
      <right/>
      <top style="thin"/>
      <bottom style="thin"/>
      <diagonal/>
    </border>
    <border diagonalUp="false" diagonalDown="false">
      <left style="thin"/>
      <right style="thin"/>
      <top style="thin"/>
      <bottom style="thin"/>
      <diagonal/>
    </border>
    <border diagonalUp="false" diagonalDown="false">
      <left style="thin"/>
      <right style="thin"/>
      <top style="thin"/>
      <bottom/>
      <diagonal/>
    </border>
    <border diagonalUp="false" diagonalDown="false">
      <left style="thin"/>
      <right/>
      <top style="thin"/>
      <bottom style="thin"/>
      <diagonal/>
    </border>
    <border diagonalUp="false" diagonalDown="false">
      <left style="hair"/>
      <right style="hair"/>
      <top style="hair"/>
      <bottom/>
      <diagonal/>
    </border>
    <border diagonalUp="false" diagonalDown="false">
      <left/>
      <right style="thin"/>
      <top style="thin"/>
      <bottom style="thin"/>
      <diagonal/>
    </border>
    <border diagonalUp="false" diagonalDown="false">
      <left/>
      <right style="thin"/>
      <top style="thin"/>
      <bottom/>
      <diagonal/>
    </border>
    <border diagonalUp="false" diagonalDown="false">
      <left style="medium"/>
      <right style="medium"/>
      <top style="medium"/>
      <bottom style="medium"/>
      <diagonal/>
    </border>
    <border diagonalUp="false" diagonalDown="false">
      <left style="medium"/>
      <right style="thin"/>
      <top style="medium"/>
      <bottom style="thin"/>
      <diagonal/>
    </border>
    <border diagonalUp="false" diagonalDown="false">
      <left style="thin"/>
      <right style="thin"/>
      <top style="medium"/>
      <bottom style="thin"/>
      <diagonal/>
    </border>
    <border diagonalUp="false" diagonalDown="false">
      <left style="thin"/>
      <right style="medium"/>
      <top style="medium"/>
      <bottom style="thin"/>
      <diagonal/>
    </border>
    <border diagonalUp="false" diagonalDown="false">
      <left style="medium"/>
      <right style="thin"/>
      <top style="thin"/>
      <bottom style="thin"/>
      <diagonal/>
    </border>
    <border diagonalUp="false" diagonalDown="false">
      <left style="thin"/>
      <right style="medium"/>
      <top style="thin"/>
      <bottom style="thin"/>
      <diagonal/>
    </border>
    <border diagonalUp="false" diagonalDown="false">
      <left style="thin"/>
      <right style="thin"/>
      <top style="thin"/>
      <bottom style="medium"/>
      <diagonal/>
    </border>
    <border diagonalUp="false" diagonalDown="false">
      <left style="thin"/>
      <right style="medium"/>
      <top style="thin"/>
      <bottom style="medium"/>
      <diagonal/>
    </border>
    <border diagonalUp="false" diagonalDown="false">
      <left style="medium"/>
      <right style="thin"/>
      <top style="thin"/>
      <bottom style="medium"/>
      <diagonal/>
    </border>
    <border diagonalUp="false" diagonalDown="false">
      <left style="medium"/>
      <right style="thin"/>
      <top style="thin"/>
      <bottom/>
      <diagonal/>
    </border>
    <border diagonalUp="false" diagonalDown="false">
      <left style="thin"/>
      <right style="medium"/>
      <top style="thin"/>
      <bottom/>
      <diagonal/>
    </border>
    <border diagonalUp="false" diagonalDown="false">
      <left/>
      <right/>
      <top/>
      <bottom style="thin"/>
      <diagonal/>
    </border>
    <border diagonalUp="false" diagonalDown="false">
      <left style="hair"/>
      <right style="hair"/>
      <top style="hair"/>
      <bottom style="hair"/>
      <diagonal/>
    </border>
    <border diagonalUp="false" diagonalDown="false">
      <left style="hair"/>
      <right style="thin"/>
      <top style="hair"/>
      <bottom style="hair"/>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100">
    <xf numFmtId="164" fontId="0" fillId="0" borderId="0" xfId="0" applyFont="false" applyBorder="false" applyAlignment="false" applyProtection="false">
      <alignment horizontal="general" vertical="bottom" textRotation="0" wrapText="false" indent="0" shrinkToFit="false"/>
      <protection locked="true" hidden="false"/>
    </xf>
    <xf numFmtId="164" fontId="4" fillId="0" borderId="0" xfId="0" applyFont="true" applyBorder="false" applyAlignment="false" applyProtection="false">
      <alignment horizontal="general" vertical="bottom" textRotation="0" wrapText="false" indent="0" shrinkToFit="false"/>
      <protection locked="true" hidden="false"/>
    </xf>
    <xf numFmtId="164" fontId="5" fillId="0" borderId="0" xfId="0" applyFont="true" applyBorder="true" applyAlignment="true" applyProtection="false">
      <alignment horizontal="left" vertical="bottom" textRotation="0" wrapText="false" indent="0" shrinkToFit="false"/>
      <protection locked="true" hidden="false"/>
    </xf>
    <xf numFmtId="164" fontId="5" fillId="0" borderId="0" xfId="0" applyFont="true" applyBorder="false" applyAlignment="false" applyProtection="false">
      <alignment horizontal="general" vertical="bottom" textRotation="0" wrapText="false" indent="0" shrinkToFit="false"/>
      <protection locked="true" hidden="false"/>
    </xf>
    <xf numFmtId="164" fontId="5" fillId="0" borderId="1" xfId="0" applyFont="true" applyBorder="true" applyAlignment="true" applyProtection="false">
      <alignment horizontal="center" vertical="bottom" textRotation="0" wrapText="false" indent="0" shrinkToFit="false"/>
      <protection locked="true" hidden="false"/>
    </xf>
    <xf numFmtId="164" fontId="5" fillId="0" borderId="2" xfId="0" applyFont="true" applyBorder="true" applyAlignment="true" applyProtection="false">
      <alignment horizontal="center" vertical="bottom" textRotation="0" wrapText="false" indent="0" shrinkToFit="false"/>
      <protection locked="true" hidden="false"/>
    </xf>
    <xf numFmtId="164" fontId="5" fillId="0" borderId="3" xfId="0" applyFont="true" applyBorder="true" applyAlignment="true" applyProtection="false">
      <alignment horizontal="center" vertical="bottom" textRotation="0" wrapText="false" indent="0" shrinkToFit="false"/>
      <protection locked="true" hidden="false"/>
    </xf>
    <xf numFmtId="164" fontId="6" fillId="0" borderId="3" xfId="0" applyFont="true" applyBorder="true" applyAlignment="true" applyProtection="false">
      <alignment horizontal="center" vertical="bottom" textRotation="0" wrapText="false" indent="0" shrinkToFit="false"/>
      <protection locked="true" hidden="false"/>
    </xf>
    <xf numFmtId="164" fontId="4" fillId="0" borderId="2" xfId="0" applyFont="true" applyBorder="true" applyAlignment="true" applyProtection="false">
      <alignment horizontal="general" vertical="center" textRotation="0" wrapText="false" indent="0" shrinkToFit="false"/>
      <protection locked="true" hidden="false"/>
    </xf>
    <xf numFmtId="164" fontId="4" fillId="0" borderId="2" xfId="0" applyFont="true" applyBorder="true" applyAlignment="true" applyProtection="false">
      <alignment horizontal="general" vertical="center" textRotation="0" wrapText="true" indent="0" shrinkToFit="false"/>
      <protection locked="true" hidden="false"/>
    </xf>
    <xf numFmtId="164" fontId="4" fillId="0" borderId="2" xfId="0" applyFont="true" applyBorder="true" applyAlignment="false" applyProtection="false">
      <alignment horizontal="general" vertical="bottom" textRotation="0" wrapText="false" indent="0" shrinkToFit="false"/>
      <protection locked="true" hidden="false"/>
    </xf>
    <xf numFmtId="164" fontId="4" fillId="0" borderId="2" xfId="0" applyFont="true" applyBorder="true" applyAlignment="true" applyProtection="false">
      <alignment horizontal="center" vertical="center" textRotation="0" wrapText="false" indent="0" shrinkToFit="false"/>
      <protection locked="true" hidden="false"/>
    </xf>
    <xf numFmtId="164" fontId="4" fillId="0" borderId="0" xfId="0" applyFont="true" applyBorder="false" applyAlignment="true" applyProtection="false">
      <alignment horizontal="general" vertical="center" textRotation="0" wrapText="false" indent="0" shrinkToFit="false"/>
      <protection locked="true" hidden="false"/>
    </xf>
    <xf numFmtId="164" fontId="4" fillId="0" borderId="2" xfId="0" applyFont="true" applyBorder="true" applyAlignment="true" applyProtection="false">
      <alignment horizontal="center" vertical="center" textRotation="0" wrapText="true" indent="0" shrinkToFit="false"/>
      <protection locked="true" hidden="false"/>
    </xf>
    <xf numFmtId="164" fontId="5" fillId="0" borderId="2" xfId="0" applyFont="true" applyBorder="true" applyAlignment="true" applyProtection="false">
      <alignment horizontal="general" vertical="center" textRotation="0" wrapText="true" indent="0" shrinkToFit="false"/>
      <protection locked="true" hidden="false"/>
    </xf>
    <xf numFmtId="164" fontId="5" fillId="0" borderId="2" xfId="0" applyFont="true" applyBorder="true" applyAlignment="true" applyProtection="false">
      <alignment horizontal="center" vertical="center" textRotation="0" wrapText="false" indent="0" shrinkToFit="false"/>
      <protection locked="true" hidden="false"/>
    </xf>
    <xf numFmtId="164" fontId="5" fillId="0" borderId="2" xfId="0" applyFont="true" applyBorder="true" applyAlignment="true" applyProtection="false">
      <alignment horizontal="general" vertical="center" textRotation="0" wrapText="false" indent="0" shrinkToFit="false"/>
      <protection locked="true" hidden="false"/>
    </xf>
    <xf numFmtId="164" fontId="4" fillId="0" borderId="2" xfId="0" applyFont="true" applyBorder="true" applyAlignment="true" applyProtection="false">
      <alignment horizontal="left" vertical="center" textRotation="0" wrapText="true" indent="0" shrinkToFit="false"/>
      <protection locked="true" hidden="false"/>
    </xf>
    <xf numFmtId="164" fontId="4" fillId="0" borderId="2" xfId="0" applyFont="true" applyBorder="true" applyAlignment="true" applyProtection="false">
      <alignment horizontal="left" vertical="center" textRotation="0" wrapText="false" indent="0" shrinkToFit="false"/>
      <protection locked="true" hidden="false"/>
    </xf>
    <xf numFmtId="164" fontId="4" fillId="0" borderId="0" xfId="0" applyFont="true" applyBorder="false" applyAlignment="true" applyProtection="false">
      <alignment horizontal="center" vertical="bottom" textRotation="0" wrapText="false" indent="0" shrinkToFit="false"/>
      <protection locked="true" hidden="false"/>
    </xf>
    <xf numFmtId="164" fontId="4" fillId="0" borderId="4"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false" applyAlignment="true" applyProtection="false">
      <alignment horizontal="center" vertical="center" textRotation="0" wrapText="false" indent="0" shrinkToFit="false"/>
      <protection locked="true" hidden="false"/>
    </xf>
    <xf numFmtId="164" fontId="9" fillId="0" borderId="2" xfId="0" applyFont="true" applyBorder="true" applyAlignment="true" applyProtection="false">
      <alignment horizontal="left" vertical="center" textRotation="0" wrapText="true" indent="0" shrinkToFit="false"/>
      <protection locked="true" hidden="false"/>
    </xf>
    <xf numFmtId="164" fontId="4" fillId="0" borderId="3" xfId="0" applyFont="true" applyBorder="true" applyAlignment="true" applyProtection="false">
      <alignment horizontal="general" vertical="center" textRotation="0" wrapText="false" indent="0" shrinkToFit="false"/>
      <protection locked="true" hidden="false"/>
    </xf>
    <xf numFmtId="164" fontId="4" fillId="0" borderId="3" xfId="0" applyFont="true" applyBorder="true" applyAlignment="true" applyProtection="false">
      <alignment horizontal="center" vertical="center" textRotation="0" wrapText="false" indent="0" shrinkToFit="false"/>
      <protection locked="true" hidden="false"/>
    </xf>
    <xf numFmtId="164" fontId="4" fillId="0" borderId="5" xfId="0" applyFont="true" applyBorder="true" applyAlignment="true" applyProtection="false">
      <alignment horizontal="center" vertical="center" textRotation="0" wrapText="false" indent="0" shrinkToFit="false"/>
      <protection locked="true" hidden="false"/>
    </xf>
    <xf numFmtId="164" fontId="4" fillId="0" borderId="3" xfId="0" applyFont="true" applyBorder="true" applyAlignment="false" applyProtection="false">
      <alignment horizontal="general" vertical="bottom" textRotation="0" wrapText="false" indent="0" shrinkToFit="false"/>
      <protection locked="true" hidden="false"/>
    </xf>
    <xf numFmtId="164" fontId="4" fillId="0" borderId="3" xfId="0" applyFont="true" applyBorder="true" applyAlignment="true" applyProtection="false">
      <alignment horizontal="general" vertical="center" textRotation="0" wrapText="true" indent="0" shrinkToFit="false"/>
      <protection locked="true" hidden="false"/>
    </xf>
    <xf numFmtId="164" fontId="9" fillId="0"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center" vertical="center" textRotation="0" wrapText="false" indent="0" shrinkToFit="false"/>
      <protection locked="true" hidden="false"/>
    </xf>
    <xf numFmtId="164" fontId="10" fillId="0" borderId="0" xfId="0" applyFont="true" applyBorder="false" applyAlignment="true" applyProtection="false">
      <alignment horizontal="general" vertical="bottom" textRotation="0" wrapText="false" indent="0" shrinkToFit="false"/>
      <protection locked="true" hidden="false"/>
    </xf>
    <xf numFmtId="164" fontId="4" fillId="0" borderId="0" xfId="0" applyFont="true" applyBorder="true" applyAlignment="false" applyProtection="false">
      <alignment horizontal="general" vertical="bottom" textRotation="0" wrapText="false" indent="0" shrinkToFit="false"/>
      <protection locked="true" hidden="false"/>
    </xf>
    <xf numFmtId="164" fontId="4" fillId="0" borderId="0" xfId="0" applyFont="true" applyBorder="true" applyAlignment="true" applyProtection="false">
      <alignment horizontal="center" vertical="bottom" textRotation="0" wrapText="false" indent="0" shrinkToFit="false"/>
      <protection locked="true" hidden="false"/>
    </xf>
    <xf numFmtId="164" fontId="5" fillId="0" borderId="0" xfId="0" applyFont="true" applyBorder="true" applyAlignment="false" applyProtection="false">
      <alignment horizontal="general" vertical="bottom" textRotation="0" wrapText="false" indent="0" shrinkToFit="false"/>
      <protection locked="true" hidden="false"/>
    </xf>
    <xf numFmtId="164" fontId="11" fillId="0" borderId="0" xfId="0" applyFont="true" applyBorder="false" applyAlignment="false" applyProtection="false">
      <alignment horizontal="general" vertical="bottom" textRotation="0" wrapText="false" indent="0" shrinkToFit="false"/>
      <protection locked="true" hidden="false"/>
    </xf>
    <xf numFmtId="164" fontId="9" fillId="0" borderId="0" xfId="0" applyFont="true" applyBorder="false" applyAlignment="true" applyProtection="false">
      <alignment horizontal="general" vertical="center" textRotation="0" wrapText="false" indent="0" shrinkToFit="false"/>
      <protection locked="true" hidden="false"/>
    </xf>
    <xf numFmtId="164" fontId="9" fillId="0" borderId="0" xfId="0" applyFont="true" applyBorder="true" applyAlignment="true" applyProtection="false">
      <alignment horizontal="left" vertical="bottom" textRotation="0" wrapText="false" indent="0" shrinkToFit="false"/>
      <protection locked="true" hidden="false"/>
    </xf>
    <xf numFmtId="164" fontId="0" fillId="0" borderId="0" xfId="0" applyFont="false" applyBorder="true" applyAlignment="false" applyProtection="false">
      <alignment horizontal="general" vertical="bottom" textRotation="0" wrapText="false" indent="0" shrinkToFit="false"/>
      <protection locked="true" hidden="false"/>
    </xf>
    <xf numFmtId="164" fontId="0" fillId="0" borderId="0" xfId="0" applyFont="false" applyBorder="false" applyAlignment="true" applyProtection="false">
      <alignment horizontal="center" vertical="bottom" textRotation="0" wrapText="false" indent="0" shrinkToFit="false"/>
      <protection locked="true" hidden="false"/>
    </xf>
    <xf numFmtId="164" fontId="13" fillId="0" borderId="2" xfId="0" applyFont="true" applyBorder="true" applyAlignment="true" applyProtection="false">
      <alignment horizontal="center" vertical="bottom" textRotation="0" wrapText="false" indent="0" shrinkToFit="false"/>
      <protection locked="true" hidden="false"/>
    </xf>
    <xf numFmtId="164" fontId="13" fillId="0" borderId="0" xfId="0" applyFont="true" applyBorder="false" applyAlignment="fals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general" vertical="bottom" textRotation="0" wrapText="false" indent="0" shrinkToFit="false"/>
      <protection locked="true" hidden="false"/>
    </xf>
    <xf numFmtId="164" fontId="13" fillId="0" borderId="2" xfId="0" applyFont="true" applyBorder="true" applyAlignment="true" applyProtection="false">
      <alignment horizontal="left" vertical="bottom" textRotation="0" wrapText="false" indent="0" shrinkToFit="false"/>
      <protection locked="true" hidden="false"/>
    </xf>
    <xf numFmtId="164" fontId="0" fillId="0" borderId="2" xfId="0" applyFont="true" applyBorder="true" applyAlignment="true" applyProtection="false">
      <alignment horizontal="center" vertical="bottom" textRotation="0" wrapText="false" indent="0" shrinkToFit="false"/>
      <protection locked="true" hidden="false"/>
    </xf>
    <xf numFmtId="164" fontId="0" fillId="0" borderId="2" xfId="0" applyFont="false" applyBorder="true" applyAlignment="false" applyProtection="false">
      <alignment horizontal="general" vertical="bottom" textRotation="0" wrapText="false" indent="0" shrinkToFit="false"/>
      <protection locked="true" hidden="false"/>
    </xf>
    <xf numFmtId="164" fontId="0" fillId="0" borderId="6" xfId="0" applyFont="true" applyBorder="true" applyAlignment="true" applyProtection="false">
      <alignment horizontal="center" vertical="bottom" textRotation="0" wrapText="false" indent="0" shrinkToFit="false"/>
      <protection locked="true" hidden="false"/>
    </xf>
    <xf numFmtId="164" fontId="0" fillId="0" borderId="7" xfId="0" applyFont="true" applyBorder="true" applyAlignment="true" applyProtection="false">
      <alignment horizontal="center" vertical="bottom" textRotation="0" wrapText="false" indent="0" shrinkToFit="false"/>
      <protection locked="true" hidden="false"/>
    </xf>
    <xf numFmtId="164" fontId="0" fillId="0" borderId="3" xfId="0" applyFont="true" applyBorder="true" applyAlignment="true" applyProtection="false">
      <alignment horizontal="center" vertical="bottom" textRotation="0" wrapText="false" indent="0" shrinkToFit="false"/>
      <protection locked="true" hidden="false"/>
    </xf>
    <xf numFmtId="164" fontId="13" fillId="0" borderId="2" xfId="0" applyFont="true" applyBorder="true" applyAlignment="false" applyProtection="false">
      <alignment horizontal="general" vertical="bottom" textRotation="0" wrapText="false" indent="0" shrinkToFit="false"/>
      <protection locked="true" hidden="false"/>
    </xf>
    <xf numFmtId="164" fontId="13" fillId="0" borderId="0" xfId="0" applyFont="true" applyBorder="true" applyAlignment="false" applyProtection="false">
      <alignment horizontal="general" vertical="bottom" textRotation="0" wrapText="false" indent="0" shrinkToFit="false"/>
      <protection locked="true" hidden="false"/>
    </xf>
    <xf numFmtId="164" fontId="0" fillId="0" borderId="2" xfId="0" applyFont="true" applyBorder="true" applyAlignment="true" applyProtection="false">
      <alignment horizontal="general" vertical="bottom" textRotation="0" wrapText="false" indent="0" shrinkToFit="false"/>
      <protection locked="true" hidden="false"/>
    </xf>
    <xf numFmtId="164" fontId="0" fillId="0" borderId="2" xfId="0" applyFont="true" applyBorder="true" applyAlignment="false" applyProtection="false">
      <alignment horizontal="general" vertical="bottom" textRotation="0" wrapText="false" indent="0" shrinkToFit="false"/>
      <protection locked="true" hidden="false"/>
    </xf>
    <xf numFmtId="164" fontId="9" fillId="0" borderId="2" xfId="0" applyFont="true" applyBorder="true" applyAlignment="true" applyProtection="false">
      <alignment horizontal="center" vertical="bottom" textRotation="0" wrapText="false" indent="0" shrinkToFit="false"/>
      <protection locked="true" hidden="false"/>
    </xf>
    <xf numFmtId="164" fontId="9" fillId="0" borderId="2" xfId="0" applyFont="true" applyBorder="true" applyAlignment="true" applyProtection="false">
      <alignment horizontal="general" vertical="bottom" textRotation="0" wrapText="false" indent="0" shrinkToFit="false"/>
      <protection locked="true" hidden="false"/>
    </xf>
    <xf numFmtId="164" fontId="13" fillId="0" borderId="0" xfId="0" applyFont="true" applyBorder="false" applyAlignment="true" applyProtection="false">
      <alignment horizontal="center" vertical="bottom" textRotation="0" wrapText="false" indent="0" shrinkToFit="false"/>
      <protection locked="true" hidden="false"/>
    </xf>
    <xf numFmtId="164" fontId="11" fillId="0" borderId="0" xfId="0" applyFont="true" applyBorder="true" applyAlignment="true" applyProtection="false">
      <alignment horizontal="center" vertical="bottom" textRotation="0" wrapText="false" indent="0" shrinkToFit="false"/>
      <protection locked="true" hidden="false"/>
    </xf>
    <xf numFmtId="164" fontId="11" fillId="0" borderId="8" xfId="0" applyFont="true" applyBorder="true" applyAlignment="true" applyProtection="false">
      <alignment horizontal="center" vertical="center" textRotation="0" wrapText="false" indent="0" shrinkToFit="false"/>
      <protection locked="true" hidden="false"/>
    </xf>
    <xf numFmtId="164" fontId="11" fillId="0" borderId="8" xfId="0" applyFont="true" applyBorder="true" applyAlignment="true" applyProtection="false">
      <alignment horizontal="center" vertical="bottom" textRotation="0" wrapText="false" indent="0" shrinkToFit="false"/>
      <protection locked="true" hidden="false"/>
    </xf>
    <xf numFmtId="164" fontId="11" fillId="0" borderId="9" xfId="0" applyFont="true" applyBorder="true" applyAlignment="true" applyProtection="false">
      <alignment horizontal="center" vertical="bottom" textRotation="0" wrapText="false" indent="0" shrinkToFit="false"/>
      <protection locked="true" hidden="false"/>
    </xf>
    <xf numFmtId="164" fontId="11" fillId="0" borderId="10" xfId="0" applyFont="true" applyBorder="true" applyAlignment="true" applyProtection="false">
      <alignment horizontal="center" vertical="bottom" textRotation="0" wrapText="false" indent="0" shrinkToFit="false"/>
      <protection locked="true" hidden="false"/>
    </xf>
    <xf numFmtId="164" fontId="11" fillId="0" borderId="11" xfId="0" applyFont="true" applyBorder="true" applyAlignment="true" applyProtection="false">
      <alignment horizontal="center" vertical="bottom" textRotation="0" wrapText="false" indent="0" shrinkToFit="false"/>
      <protection locked="true" hidden="false"/>
    </xf>
    <xf numFmtId="164" fontId="0" fillId="0" borderId="12" xfId="0" applyFont="true" applyBorder="true" applyAlignment="true" applyProtection="false">
      <alignment horizontal="center" vertical="bottom" textRotation="0" wrapText="false" indent="0" shrinkToFit="false"/>
      <protection locked="true" hidden="false"/>
    </xf>
    <xf numFmtId="164" fontId="0" fillId="0" borderId="10" xfId="0" applyFont="true" applyBorder="true" applyAlignment="true" applyProtection="false">
      <alignment horizontal="center" vertical="bottom" textRotation="0" wrapText="false" indent="0" shrinkToFit="false"/>
      <protection locked="true" hidden="false"/>
    </xf>
    <xf numFmtId="164" fontId="0" fillId="0" borderId="11" xfId="0" applyFont="true" applyBorder="true" applyAlignment="true" applyProtection="false">
      <alignment horizontal="center" vertical="bottom" textRotation="0" wrapText="false" indent="0" shrinkToFit="false"/>
      <protection locked="true" hidden="false"/>
    </xf>
    <xf numFmtId="164" fontId="0" fillId="0" borderId="9" xfId="0" applyFont="true" applyBorder="true" applyAlignment="true" applyProtection="false">
      <alignment horizontal="center" vertical="bottom" textRotation="0" wrapText="false" indent="0" shrinkToFit="false"/>
      <protection locked="true" hidden="false"/>
    </xf>
    <xf numFmtId="164" fontId="0" fillId="0" borderId="13" xfId="0" applyFont="true" applyBorder="true" applyAlignment="true" applyProtection="false">
      <alignment horizontal="center" vertical="bottom" textRotation="0" wrapText="false" indent="0" shrinkToFit="false"/>
      <protection locked="true" hidden="false"/>
    </xf>
    <xf numFmtId="164" fontId="0" fillId="0" borderId="14" xfId="0" applyFont="true" applyBorder="true" applyAlignment="true" applyProtection="false">
      <alignment horizontal="center" vertical="bottom" textRotation="0" wrapText="false" indent="0" shrinkToFit="false"/>
      <protection locked="true" hidden="false"/>
    </xf>
    <xf numFmtId="164" fontId="0" fillId="0" borderId="15" xfId="0" applyFont="true" applyBorder="true" applyAlignment="true" applyProtection="false">
      <alignment horizontal="center" vertical="bottom" textRotation="0" wrapText="false" indent="0" shrinkToFit="false"/>
      <protection locked="true" hidden="false"/>
    </xf>
    <xf numFmtId="164" fontId="0" fillId="0" borderId="16" xfId="0" applyFont="true" applyBorder="true" applyAlignment="true" applyProtection="false">
      <alignment horizontal="center" vertical="bottom" textRotation="0" wrapText="false" indent="0" shrinkToFit="false"/>
      <protection locked="true" hidden="false"/>
    </xf>
    <xf numFmtId="164" fontId="0" fillId="0" borderId="17" xfId="0" applyFont="true" applyBorder="true" applyAlignment="true" applyProtection="false">
      <alignment horizontal="center" vertical="bottom" textRotation="0" wrapText="false" indent="0" shrinkToFit="false"/>
      <protection locked="true" hidden="false"/>
    </xf>
    <xf numFmtId="164" fontId="0" fillId="0" borderId="18" xfId="0" applyFont="true" applyBorder="true" applyAlignment="true" applyProtection="false">
      <alignment horizontal="center" vertical="bottom" textRotation="0" wrapText="false" indent="0" shrinkToFit="false"/>
      <protection locked="true" hidden="false"/>
    </xf>
    <xf numFmtId="164" fontId="11" fillId="0" borderId="2"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false" applyProtection="false">
      <alignment horizontal="general" vertical="bottom" textRotation="0" wrapText="false" indent="0" shrinkToFit="false"/>
      <protection locked="true" hidden="false"/>
    </xf>
    <xf numFmtId="164" fontId="11" fillId="0" borderId="19" xfId="0" applyFont="true" applyBorder="true" applyAlignment="false" applyProtection="false">
      <alignment horizontal="general" vertical="bottom" textRotation="0" wrapText="false" indent="0" shrinkToFit="false"/>
      <protection locked="true" hidden="false"/>
    </xf>
    <xf numFmtId="164" fontId="10" fillId="0" borderId="19" xfId="0" applyFont="true" applyBorder="true" applyAlignment="false" applyProtection="false">
      <alignment horizontal="general" vertical="bottom" textRotation="0" wrapText="false" indent="0" shrinkToFit="false"/>
      <protection locked="true" hidden="false"/>
    </xf>
    <xf numFmtId="164" fontId="9" fillId="0" borderId="19" xfId="0" applyFont="true" applyBorder="true" applyAlignment="false" applyProtection="false">
      <alignment horizontal="general" vertical="bottom" textRotation="0" wrapText="false" indent="0" shrinkToFit="false"/>
      <protection locked="true" hidden="false"/>
    </xf>
    <xf numFmtId="164" fontId="9" fillId="0" borderId="0" xfId="0" applyFont="true" applyBorder="true" applyAlignment="false" applyProtection="false">
      <alignment horizontal="general" vertical="bottom" textRotation="0" wrapText="false" indent="0" shrinkToFit="false"/>
      <protection locked="true" hidden="false"/>
    </xf>
    <xf numFmtId="164" fontId="14" fillId="0" borderId="20" xfId="0" applyFont="true" applyBorder="true" applyAlignment="false" applyProtection="false">
      <alignment horizontal="general" vertical="bottom" textRotation="0" wrapText="false" indent="0" shrinkToFit="false"/>
      <protection locked="true" hidden="false"/>
    </xf>
    <xf numFmtId="164" fontId="14" fillId="0" borderId="20" xfId="0" applyFont="true" applyBorder="true" applyAlignment="true" applyProtection="false">
      <alignment horizontal="center" vertical="bottom" textRotation="0" wrapText="true" indent="0" shrinkToFit="false"/>
      <protection locked="true" hidden="false"/>
    </xf>
    <xf numFmtId="164" fontId="14" fillId="0" borderId="2" xfId="0" applyFont="true" applyBorder="true" applyAlignment="true" applyProtection="false">
      <alignment horizontal="center" vertical="bottom" textRotation="0" wrapText="true" indent="0" shrinkToFit="false"/>
      <protection locked="true" hidden="false"/>
    </xf>
    <xf numFmtId="164" fontId="10" fillId="0" borderId="20" xfId="0" applyFont="true" applyBorder="true" applyAlignment="true" applyProtection="false">
      <alignment horizontal="left" vertical="center" textRotation="0" wrapText="false" indent="0" shrinkToFit="false"/>
      <protection locked="true" hidden="false"/>
    </xf>
    <xf numFmtId="164" fontId="9" fillId="0" borderId="20" xfId="0" applyFont="true" applyBorder="true" applyAlignment="true" applyProtection="false">
      <alignment horizontal="center" vertical="bottom" textRotation="0" wrapText="false" indent="0" shrinkToFit="false"/>
      <protection locked="true" hidden="false"/>
    </xf>
    <xf numFmtId="165" fontId="9" fillId="0" borderId="20" xfId="0" applyFont="true" applyBorder="true" applyAlignment="true" applyProtection="false">
      <alignment horizontal="center" vertical="bottom" textRotation="0" wrapText="false" indent="0" shrinkToFit="false"/>
      <protection locked="true" hidden="false"/>
    </xf>
    <xf numFmtId="166" fontId="9" fillId="0" borderId="20" xfId="0" applyFont="true" applyBorder="true" applyAlignment="true" applyProtection="false">
      <alignment horizontal="center" vertical="center" textRotation="0" wrapText="false" indent="0" shrinkToFit="false"/>
      <protection locked="true" hidden="false"/>
    </xf>
    <xf numFmtId="166" fontId="9" fillId="0" borderId="21" xfId="0" applyFont="true" applyBorder="true" applyAlignment="true" applyProtection="false">
      <alignment horizontal="center" vertical="center" textRotation="0" wrapText="false" indent="0" shrinkToFit="false"/>
      <protection locked="true" hidden="false"/>
    </xf>
    <xf numFmtId="165" fontId="9" fillId="0" borderId="21" xfId="0" applyFont="true" applyBorder="true" applyAlignment="true" applyProtection="false">
      <alignment horizontal="center" vertical="center" textRotation="0" wrapText="false" indent="0" shrinkToFit="false"/>
      <protection locked="true" hidden="false"/>
    </xf>
    <xf numFmtId="165" fontId="9" fillId="0" borderId="2" xfId="0" applyFont="true" applyBorder="true" applyAlignment="true" applyProtection="false">
      <alignment horizontal="center" vertical="center" textRotation="0" wrapText="false" indent="0" shrinkToFit="false"/>
      <protection locked="true" hidden="false"/>
    </xf>
    <xf numFmtId="164" fontId="10" fillId="0" borderId="20" xfId="0" applyFont="true" applyBorder="true" applyAlignment="false" applyProtection="false">
      <alignment horizontal="general" vertical="bottom" textRotation="0" wrapText="false" indent="0" shrinkToFit="false"/>
      <protection locked="true" hidden="false"/>
    </xf>
    <xf numFmtId="167" fontId="9" fillId="0" borderId="20" xfId="0" applyFont="true" applyBorder="true" applyAlignment="true" applyProtection="false">
      <alignment horizontal="center" vertical="bottom" textRotation="0" wrapText="false" indent="0" shrinkToFit="false"/>
      <protection locked="true" hidden="false"/>
    </xf>
    <xf numFmtId="166" fontId="9" fillId="0" borderId="20" xfId="0" applyFont="true" applyBorder="true" applyAlignment="true" applyProtection="false">
      <alignment horizontal="center" vertical="bottom" textRotation="0" wrapText="false" indent="0" shrinkToFit="false"/>
      <protection locked="true" hidden="false"/>
    </xf>
    <xf numFmtId="165" fontId="9" fillId="0" borderId="2" xfId="0" applyFont="true" applyBorder="true" applyAlignment="true" applyProtection="false">
      <alignment horizontal="center" vertical="bottom" textRotation="0" wrapText="false" indent="0" shrinkToFit="false"/>
      <protection locked="true" hidden="false"/>
    </xf>
    <xf numFmtId="164" fontId="9" fillId="0" borderId="0" xfId="0" applyFont="true" applyBorder="fals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false" indent="0" shrinkToFit="false"/>
      <protection locked="true" hidden="false"/>
    </xf>
    <xf numFmtId="164" fontId="11" fillId="0" borderId="0" xfId="0" applyFont="true" applyBorder="true" applyAlignment="true" applyProtection="false">
      <alignment horizontal="justify" vertical="center" textRotation="0" wrapText="false" indent="0" shrinkToFit="false"/>
      <protection locked="true" hidden="false"/>
    </xf>
    <xf numFmtId="164" fontId="9" fillId="0" borderId="0" xfId="0" applyFont="true" applyBorder="true" applyAlignment="true" applyProtection="false">
      <alignment horizontal="justify" vertical="center" textRotation="0" wrapText="false" indent="0" shrinkToFit="false"/>
      <protection locked="true" hidden="false"/>
    </xf>
    <xf numFmtId="164" fontId="9" fillId="0" borderId="0" xfId="0" applyFont="true" applyBorder="true" applyAlignment="true" applyProtection="false">
      <alignment horizontal="general" vertical="center" textRotation="0" wrapText="false" indent="0" shrinkToFit="false"/>
      <protection locked="true" hidden="false"/>
    </xf>
    <xf numFmtId="164" fontId="9" fillId="0" borderId="0" xfId="0" applyFont="true" applyBorder="true" applyAlignment="true" applyProtection="false">
      <alignment horizontal="justify" vertical="center" textRotation="0" wrapText="true" indent="0" shrinkToFit="false"/>
      <protection locked="true" hidden="false"/>
    </xf>
    <xf numFmtId="164" fontId="9" fillId="0" borderId="0" xfId="0" applyFont="true" applyBorder="true" applyAlignment="true" applyProtection="false">
      <alignment horizontal="general" vertical="bottom" textRotation="0" wrapText="true" indent="0" shrinkToFit="false"/>
      <protection locked="true" hidden="false"/>
    </xf>
    <xf numFmtId="164" fontId="11" fillId="0" borderId="0" xfId="0" applyFont="true" applyBorder="false" applyAlignment="true" applyProtection="false">
      <alignment horizontal="general" vertical="bottom" textRotation="0" wrapText="true" indent="0" shrinkToFit="false"/>
      <protection locked="true" hidden="false"/>
    </xf>
    <xf numFmtId="164" fontId="15" fillId="0" borderId="0" xfId="0" applyFont="true" applyBorder="false" applyAlignment="true" applyProtection="false">
      <alignment horizontal="general" vertical="center"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P63"/>
  <sheetViews>
    <sheetView showFormulas="false" showGridLines="true" showRowColHeaders="true" showZeros="true" rightToLeft="false" tabSelected="false" showOutlineSymbols="true" defaultGridColor="true" view="normal" topLeftCell="A1" colorId="64" zoomScale="75" zoomScaleNormal="75" zoomScalePageLayoutView="100" workbookViewId="0">
      <pane xSplit="2" ySplit="3" topLeftCell="C4" activePane="bottomRight" state="frozen"/>
      <selection pane="topLeft" activeCell="A1" activeCellId="0" sqref="A1"/>
      <selection pane="topRight" activeCell="C1" activeCellId="0" sqref="C1"/>
      <selection pane="bottomLeft" activeCell="A4" activeCellId="0" sqref="A4"/>
      <selection pane="bottomRight" activeCell="A1" activeCellId="0" sqref="A1"/>
    </sheetView>
  </sheetViews>
  <sheetFormatPr defaultColWidth="9.30859375" defaultRowHeight="15" zeroHeight="false" outlineLevelRow="0" outlineLevelCol="0"/>
  <cols>
    <col collapsed="false" customWidth="true" hidden="false" outlineLevel="0" max="1" min="1" style="1" width="19.7"/>
    <col collapsed="false" customWidth="true" hidden="false" outlineLevel="0" max="2" min="2" style="1" width="26.3"/>
    <col collapsed="false" customWidth="true" hidden="false" outlineLevel="0" max="3" min="3" style="1" width="32.3"/>
    <col collapsed="false" customWidth="true" hidden="false" outlineLevel="0" max="4" min="4" style="1" width="21.2"/>
    <col collapsed="false" customWidth="true" hidden="false" outlineLevel="0" max="5" min="5" style="1" width="7"/>
    <col collapsed="false" customWidth="true" hidden="false" outlineLevel="0" max="7" min="6" style="1" width="4.8"/>
    <col collapsed="false" customWidth="true" hidden="false" outlineLevel="0" max="8" min="8" style="1" width="15.2"/>
    <col collapsed="false" customWidth="true" hidden="false" outlineLevel="0" max="9" min="9" style="1" width="10"/>
    <col collapsed="false" customWidth="true" hidden="false" outlineLevel="0" max="10" min="10" style="1" width="12.5"/>
    <col collapsed="false" customWidth="true" hidden="false" outlineLevel="0" max="11" min="11" style="1" width="5.8"/>
    <col collapsed="false" customWidth="true" hidden="false" outlineLevel="0" max="12" min="12" style="1" width="18.7"/>
    <col collapsed="false" customWidth="true" hidden="false" outlineLevel="0" max="13" min="13" style="1" width="26.8"/>
    <col collapsed="false" customWidth="true" hidden="false" outlineLevel="0" max="14" min="14" style="1" width="19.3"/>
    <col collapsed="false" customWidth="false" hidden="false" outlineLevel="0" max="1024" min="15" style="1" width="9.3"/>
  </cols>
  <sheetData>
    <row r="1" s="3" customFormat="true" ht="17.25" hidden="false" customHeight="false" outlineLevel="0" collapsed="false">
      <c r="A1" s="2" t="s">
        <v>0</v>
      </c>
      <c r="B1" s="2"/>
      <c r="C1" s="2"/>
      <c r="D1" s="2"/>
      <c r="E1" s="2"/>
      <c r="F1" s="2"/>
      <c r="G1" s="2"/>
      <c r="H1" s="2"/>
      <c r="I1" s="2"/>
      <c r="J1" s="2"/>
      <c r="K1" s="2"/>
      <c r="L1" s="2"/>
      <c r="M1" s="2"/>
      <c r="N1" s="2"/>
      <c r="O1" s="2"/>
    </row>
    <row r="2" customFormat="false" ht="15" hidden="false" customHeight="false" outlineLevel="0" collapsed="false">
      <c r="A2" s="4" t="s">
        <v>1</v>
      </c>
      <c r="B2" s="5" t="s">
        <v>2</v>
      </c>
      <c r="C2" s="6" t="s">
        <v>3</v>
      </c>
      <c r="D2" s="6" t="s">
        <v>4</v>
      </c>
      <c r="E2" s="7" t="s">
        <v>5</v>
      </c>
      <c r="F2" s="6" t="s">
        <v>6</v>
      </c>
      <c r="G2" s="6" t="s">
        <v>7</v>
      </c>
      <c r="H2" s="5" t="s">
        <v>8</v>
      </c>
      <c r="I2" s="5"/>
      <c r="J2" s="5" t="s">
        <v>9</v>
      </c>
      <c r="K2" s="5"/>
      <c r="L2" s="6" t="s">
        <v>10</v>
      </c>
      <c r="M2" s="6" t="s">
        <v>11</v>
      </c>
      <c r="N2" s="5" t="s">
        <v>12</v>
      </c>
    </row>
    <row r="3" customFormat="false" ht="15" hidden="false" customHeight="false" outlineLevel="0" collapsed="false">
      <c r="A3" s="4"/>
      <c r="B3" s="5"/>
      <c r="C3" s="6"/>
      <c r="D3" s="6"/>
      <c r="E3" s="6"/>
      <c r="F3" s="6"/>
      <c r="G3" s="6"/>
      <c r="H3" s="6" t="s">
        <v>13</v>
      </c>
      <c r="I3" s="6" t="s">
        <v>14</v>
      </c>
      <c r="J3" s="6" t="s">
        <v>13</v>
      </c>
      <c r="K3" s="6" t="s">
        <v>14</v>
      </c>
      <c r="L3" s="6"/>
      <c r="M3" s="6"/>
      <c r="N3" s="5"/>
    </row>
    <row r="4" customFormat="false" ht="15" hidden="false" customHeight="false" outlineLevel="0" collapsed="false">
      <c r="A4" s="8" t="s">
        <v>15</v>
      </c>
      <c r="B4" s="8" t="s">
        <v>16</v>
      </c>
      <c r="C4" s="8"/>
      <c r="D4" s="9" t="s">
        <v>17</v>
      </c>
      <c r="E4" s="8"/>
      <c r="F4" s="8"/>
      <c r="G4" s="8"/>
      <c r="H4" s="8"/>
      <c r="I4" s="8"/>
      <c r="J4" s="8"/>
      <c r="K4" s="8"/>
      <c r="L4" s="8"/>
      <c r="M4" s="10" t="s">
        <v>18</v>
      </c>
      <c r="N4" s="9" t="s">
        <v>17</v>
      </c>
    </row>
    <row r="5" customFormat="false" ht="15" hidden="false" customHeight="false" outlineLevel="0" collapsed="false">
      <c r="A5" s="8" t="s">
        <v>19</v>
      </c>
      <c r="B5" s="8" t="s">
        <v>20</v>
      </c>
      <c r="C5" s="8" t="s">
        <v>21</v>
      </c>
      <c r="D5" s="9" t="s">
        <v>22</v>
      </c>
      <c r="E5" s="11" t="n">
        <v>42450</v>
      </c>
      <c r="F5" s="11" t="n">
        <v>510</v>
      </c>
      <c r="G5" s="11" t="n">
        <v>510</v>
      </c>
      <c r="H5" s="11" t="n">
        <v>45925</v>
      </c>
      <c r="I5" s="11" t="n">
        <v>44425</v>
      </c>
      <c r="J5" s="11" t="n">
        <v>46645</v>
      </c>
      <c r="K5" s="11" t="n">
        <v>44065</v>
      </c>
      <c r="L5" s="8" t="s">
        <v>23</v>
      </c>
      <c r="M5" s="8" t="s">
        <v>24</v>
      </c>
      <c r="N5" s="9" t="s">
        <v>22</v>
      </c>
    </row>
    <row r="6" s="12" customFormat="true" ht="15" hidden="false" customHeight="false" outlineLevel="0" collapsed="false">
      <c r="A6" s="8" t="s">
        <v>19</v>
      </c>
      <c r="B6" s="9" t="s">
        <v>25</v>
      </c>
      <c r="C6" s="8" t="s">
        <v>21</v>
      </c>
      <c r="D6" s="9" t="s">
        <v>22</v>
      </c>
      <c r="E6" s="11" t="n">
        <v>41850</v>
      </c>
      <c r="F6" s="11" t="n">
        <v>480</v>
      </c>
      <c r="G6" s="11" t="n">
        <v>480</v>
      </c>
      <c r="H6" s="11" t="n">
        <v>45545</v>
      </c>
      <c r="I6" s="11" t="n">
        <v>43945</v>
      </c>
      <c r="J6" s="11" t="n">
        <v>45920</v>
      </c>
      <c r="K6" s="11" t="n">
        <v>43290</v>
      </c>
      <c r="L6" s="8" t="s">
        <v>26</v>
      </c>
      <c r="M6" s="8" t="s">
        <v>24</v>
      </c>
      <c r="N6" s="9" t="s">
        <v>22</v>
      </c>
      <c r="P6" s="1"/>
    </row>
    <row r="7" customFormat="false" ht="15" hidden="false" customHeight="false" outlineLevel="0" collapsed="false">
      <c r="A7" s="8" t="s">
        <v>27</v>
      </c>
      <c r="B7" s="8" t="s">
        <v>27</v>
      </c>
      <c r="C7" s="8" t="s">
        <v>28</v>
      </c>
      <c r="D7" s="9" t="s">
        <v>29</v>
      </c>
      <c r="E7" s="11" t="n">
        <v>41400</v>
      </c>
      <c r="F7" s="11" t="n">
        <v>1400</v>
      </c>
      <c r="G7" s="11" t="n">
        <v>1400</v>
      </c>
      <c r="H7" s="11" t="n">
        <v>47500</v>
      </c>
      <c r="I7" s="11" t="n">
        <v>42560</v>
      </c>
      <c r="J7" s="11" t="n">
        <v>51245</v>
      </c>
      <c r="K7" s="11" t="n">
        <v>42185</v>
      </c>
      <c r="L7" s="8" t="s">
        <v>30</v>
      </c>
      <c r="M7" s="8" t="s">
        <v>24</v>
      </c>
      <c r="N7" s="9" t="s">
        <v>29</v>
      </c>
    </row>
    <row r="8" customFormat="false" ht="15" hidden="false" customHeight="false" outlineLevel="0" collapsed="false">
      <c r="A8" s="8" t="s">
        <v>19</v>
      </c>
      <c r="B8" s="9" t="s">
        <v>31</v>
      </c>
      <c r="C8" s="8" t="s">
        <v>32</v>
      </c>
      <c r="D8" s="9" t="s">
        <v>22</v>
      </c>
      <c r="E8" s="11" t="n">
        <v>30570</v>
      </c>
      <c r="F8" s="11" t="n">
        <v>120</v>
      </c>
      <c r="G8" s="11" t="n">
        <v>120</v>
      </c>
      <c r="H8" s="11" t="n">
        <v>35280</v>
      </c>
      <c r="I8" s="11" t="n">
        <v>34615</v>
      </c>
      <c r="J8" s="11" t="n">
        <v>35405</v>
      </c>
      <c r="K8" s="11" t="n">
        <v>34490</v>
      </c>
      <c r="L8" s="8" t="s">
        <v>33</v>
      </c>
      <c r="M8" s="8" t="s">
        <v>24</v>
      </c>
      <c r="N8" s="9" t="s">
        <v>22</v>
      </c>
    </row>
    <row r="9" customFormat="false" ht="78" hidden="false" customHeight="false" outlineLevel="0" collapsed="false">
      <c r="A9" s="8" t="s">
        <v>34</v>
      </c>
      <c r="B9" s="9" t="s">
        <v>35</v>
      </c>
      <c r="C9" s="8" t="s">
        <v>28</v>
      </c>
      <c r="D9" s="9" t="s">
        <v>36</v>
      </c>
      <c r="E9" s="13" t="s">
        <v>37</v>
      </c>
      <c r="F9" s="13" t="s">
        <v>38</v>
      </c>
      <c r="G9" s="13" t="s">
        <v>39</v>
      </c>
      <c r="H9" s="13" t="s">
        <v>40</v>
      </c>
      <c r="I9" s="13" t="s">
        <v>41</v>
      </c>
      <c r="J9" s="11" t="n">
        <v>42425</v>
      </c>
      <c r="K9" s="11" t="n">
        <v>36850</v>
      </c>
      <c r="L9" s="9" t="s">
        <v>42</v>
      </c>
      <c r="M9" s="8" t="s">
        <v>24</v>
      </c>
      <c r="N9" s="9" t="s">
        <v>36</v>
      </c>
    </row>
    <row r="10" customFormat="false" ht="30.75" hidden="false" customHeight="false" outlineLevel="0" collapsed="false">
      <c r="A10" s="9" t="s">
        <v>43</v>
      </c>
      <c r="B10" s="8" t="s">
        <v>44</v>
      </c>
      <c r="C10" s="8" t="s">
        <v>28</v>
      </c>
      <c r="D10" s="9" t="s">
        <v>45</v>
      </c>
      <c r="E10" s="11" t="n">
        <v>33250</v>
      </c>
      <c r="F10" s="11" t="n">
        <v>500</v>
      </c>
      <c r="G10" s="11" t="n">
        <v>500</v>
      </c>
      <c r="H10" s="11" t="n">
        <v>39375</v>
      </c>
      <c r="I10" s="11" t="n">
        <v>36675</v>
      </c>
      <c r="J10" s="11" t="n">
        <v>39945</v>
      </c>
      <c r="K10" s="11" t="n">
        <v>36220</v>
      </c>
      <c r="L10" s="8" t="s">
        <v>46</v>
      </c>
      <c r="M10" s="8" t="s">
        <v>24</v>
      </c>
      <c r="N10" s="10" t="s">
        <v>47</v>
      </c>
    </row>
    <row r="11" s="12" customFormat="true" ht="30.75" hidden="false" customHeight="false" outlineLevel="0" collapsed="false">
      <c r="A11" s="14" t="s">
        <v>48</v>
      </c>
      <c r="B11" s="14" t="s">
        <v>49</v>
      </c>
      <c r="C11" s="14" t="s">
        <v>50</v>
      </c>
      <c r="D11" s="14" t="s">
        <v>51</v>
      </c>
      <c r="E11" s="15" t="n">
        <v>31900</v>
      </c>
      <c r="F11" s="15" t="n">
        <v>240</v>
      </c>
      <c r="G11" s="15" t="n">
        <v>220</v>
      </c>
      <c r="H11" s="15" t="n">
        <v>36840</v>
      </c>
      <c r="I11" s="15" t="n">
        <v>35685</v>
      </c>
      <c r="J11" s="15" t="n">
        <v>37040</v>
      </c>
      <c r="K11" s="15" t="n">
        <v>35410</v>
      </c>
      <c r="L11" s="16" t="s">
        <v>52</v>
      </c>
      <c r="M11" s="16" t="s">
        <v>53</v>
      </c>
      <c r="N11" s="14" t="s">
        <v>51</v>
      </c>
      <c r="P11" s="1"/>
    </row>
    <row r="12" s="12" customFormat="true" ht="30.75" hidden="false" customHeight="false" outlineLevel="0" collapsed="false">
      <c r="A12" s="14" t="s">
        <v>48</v>
      </c>
      <c r="B12" s="14" t="s">
        <v>54</v>
      </c>
      <c r="C12" s="14" t="s">
        <v>55</v>
      </c>
      <c r="D12" s="14" t="s">
        <v>56</v>
      </c>
      <c r="E12" s="15" t="n">
        <v>32450</v>
      </c>
      <c r="F12" s="15" t="n">
        <v>250</v>
      </c>
      <c r="G12" s="15" t="n">
        <v>230</v>
      </c>
      <c r="H12" s="15" t="n">
        <v>37415</v>
      </c>
      <c r="I12" s="15" t="n">
        <v>36245</v>
      </c>
      <c r="J12" s="15" t="n">
        <v>38105</v>
      </c>
      <c r="K12" s="15" t="n">
        <v>36045</v>
      </c>
      <c r="L12" s="16" t="s">
        <v>57</v>
      </c>
      <c r="M12" s="16" t="s">
        <v>53</v>
      </c>
      <c r="N12" s="14" t="s">
        <v>56</v>
      </c>
      <c r="P12" s="1"/>
    </row>
    <row r="13" s="12" customFormat="true" ht="15" hidden="false" customHeight="true" outlineLevel="0" collapsed="false">
      <c r="A13" s="17" t="s">
        <v>58</v>
      </c>
      <c r="B13" s="9" t="s">
        <v>59</v>
      </c>
      <c r="C13" s="14"/>
      <c r="D13" s="9" t="s">
        <v>60</v>
      </c>
      <c r="E13" s="15"/>
      <c r="F13" s="15"/>
      <c r="G13" s="15"/>
      <c r="H13" s="11" t="n">
        <v>26360</v>
      </c>
      <c r="I13" s="11" t="n">
        <v>25944</v>
      </c>
      <c r="J13" s="15"/>
      <c r="K13" s="15"/>
      <c r="L13" s="16"/>
      <c r="M13" s="16"/>
      <c r="P13" s="1"/>
    </row>
    <row r="14" customFormat="false" ht="15" hidden="false" customHeight="false" outlineLevel="0" collapsed="false">
      <c r="A14" s="17"/>
      <c r="B14" s="9" t="s">
        <v>61</v>
      </c>
      <c r="C14" s="8" t="s">
        <v>28</v>
      </c>
      <c r="D14" s="9" t="s">
        <v>62</v>
      </c>
      <c r="E14" s="11" t="n">
        <v>30880</v>
      </c>
      <c r="F14" s="11" t="n">
        <v>170</v>
      </c>
      <c r="G14" s="11" t="n">
        <v>160</v>
      </c>
      <c r="H14" s="11" t="n">
        <v>35630</v>
      </c>
      <c r="I14" s="11" t="n">
        <v>34720</v>
      </c>
      <c r="J14" s="11" t="n">
        <v>35975</v>
      </c>
      <c r="K14" s="11" t="n">
        <v>34600</v>
      </c>
      <c r="L14" s="8" t="s">
        <v>63</v>
      </c>
      <c r="M14" s="8" t="s">
        <v>24</v>
      </c>
      <c r="N14" s="9" t="s">
        <v>62</v>
      </c>
    </row>
    <row r="15" s="19" customFormat="true" ht="186.75" hidden="false" customHeight="false" outlineLevel="0" collapsed="false">
      <c r="A15" s="17" t="s">
        <v>64</v>
      </c>
      <c r="B15" s="17" t="s">
        <v>65</v>
      </c>
      <c r="C15" s="17" t="s">
        <v>66</v>
      </c>
      <c r="D15" s="13" t="s">
        <v>67</v>
      </c>
      <c r="E15" s="13" t="n">
        <v>30000</v>
      </c>
      <c r="F15" s="13" t="n">
        <v>550</v>
      </c>
      <c r="G15" s="13" t="n">
        <v>550</v>
      </c>
      <c r="H15" s="13" t="n">
        <v>35635</v>
      </c>
      <c r="I15" s="13" t="n">
        <v>33275</v>
      </c>
      <c r="J15" s="11" t="n">
        <v>36275</v>
      </c>
      <c r="K15" s="11" t="n">
        <v>32275</v>
      </c>
      <c r="L15" s="17" t="s">
        <v>68</v>
      </c>
      <c r="M15" s="18" t="s">
        <v>24</v>
      </c>
      <c r="N15" s="18" t="s">
        <v>47</v>
      </c>
      <c r="P15" s="1"/>
    </row>
    <row r="16" customFormat="false" ht="15" hidden="false" customHeight="false" outlineLevel="0" collapsed="false">
      <c r="A16" s="9" t="s">
        <v>69</v>
      </c>
      <c r="B16" s="8" t="s">
        <v>70</v>
      </c>
      <c r="C16" s="20" t="s">
        <v>28</v>
      </c>
      <c r="D16" s="9" t="s">
        <v>71</v>
      </c>
      <c r="E16" s="11" t="n">
        <v>29930</v>
      </c>
      <c r="F16" s="11" t="n">
        <v>170</v>
      </c>
      <c r="G16" s="11" t="n">
        <v>170</v>
      </c>
      <c r="H16" s="11" t="n">
        <v>34680</v>
      </c>
      <c r="I16" s="11" t="n">
        <v>34120</v>
      </c>
      <c r="J16" s="11" t="n">
        <v>35070</v>
      </c>
      <c r="K16" s="11" t="n">
        <v>33915</v>
      </c>
      <c r="L16" s="8" t="s">
        <v>72</v>
      </c>
      <c r="M16" s="8" t="s">
        <v>24</v>
      </c>
      <c r="N16" s="9" t="s">
        <v>71</v>
      </c>
    </row>
    <row r="17" s="12" customFormat="true" ht="30.75" hidden="false" customHeight="false" outlineLevel="0" collapsed="false">
      <c r="A17" s="8" t="s">
        <v>73</v>
      </c>
      <c r="B17" s="9" t="s">
        <v>74</v>
      </c>
      <c r="C17" s="20" t="s">
        <v>75</v>
      </c>
      <c r="D17" s="9" t="s">
        <v>76</v>
      </c>
      <c r="E17" s="21" t="n">
        <v>26760</v>
      </c>
      <c r="F17" s="13" t="n">
        <v>100</v>
      </c>
      <c r="G17" s="13" t="n">
        <v>100</v>
      </c>
      <c r="H17" s="21" t="n">
        <v>31145</v>
      </c>
      <c r="I17" s="13" t="n">
        <v>30865</v>
      </c>
      <c r="J17" s="11"/>
      <c r="K17" s="11"/>
      <c r="L17" s="22" t="s">
        <v>77</v>
      </c>
      <c r="M17" s="8"/>
      <c r="N17" s="9" t="s">
        <v>78</v>
      </c>
      <c r="P17" s="1"/>
    </row>
    <row r="18" s="12" customFormat="true" ht="30.75" hidden="false" customHeight="false" outlineLevel="0" collapsed="false">
      <c r="A18" s="8" t="s">
        <v>73</v>
      </c>
      <c r="B18" s="9" t="s">
        <v>79</v>
      </c>
      <c r="C18" s="20" t="s">
        <v>75</v>
      </c>
      <c r="D18" s="9" t="s">
        <v>76</v>
      </c>
      <c r="E18" s="13" t="n">
        <v>25740</v>
      </c>
      <c r="F18" s="13" t="n">
        <v>210</v>
      </c>
      <c r="G18" s="13" t="n">
        <v>210</v>
      </c>
      <c r="H18" s="13" t="n">
        <v>31110</v>
      </c>
      <c r="I18" s="13" t="n">
        <v>30865</v>
      </c>
      <c r="J18" s="11"/>
      <c r="K18" s="11"/>
      <c r="L18" s="22" t="s">
        <v>80</v>
      </c>
      <c r="M18" s="8"/>
      <c r="N18" s="9" t="s">
        <v>78</v>
      </c>
      <c r="P18" s="1"/>
    </row>
    <row r="19" s="12" customFormat="true" ht="30.75" hidden="false" customHeight="false" outlineLevel="0" collapsed="false">
      <c r="A19" s="8" t="s">
        <v>73</v>
      </c>
      <c r="B19" s="9" t="s">
        <v>81</v>
      </c>
      <c r="C19" s="20" t="s">
        <v>75</v>
      </c>
      <c r="D19" s="9" t="s">
        <v>76</v>
      </c>
      <c r="E19" s="13" t="n">
        <v>25740</v>
      </c>
      <c r="F19" s="13" t="n">
        <v>210</v>
      </c>
      <c r="G19" s="13" t="n">
        <v>210</v>
      </c>
      <c r="H19" s="13" t="n">
        <v>30430</v>
      </c>
      <c r="I19" s="13" t="n">
        <v>29280</v>
      </c>
      <c r="J19" s="11" t="n">
        <v>30810</v>
      </c>
      <c r="K19" s="11" t="n">
        <v>29225</v>
      </c>
      <c r="L19" s="9" t="s">
        <v>82</v>
      </c>
      <c r="M19" s="8" t="s">
        <v>83</v>
      </c>
      <c r="N19" s="9" t="s">
        <v>84</v>
      </c>
      <c r="P19" s="1"/>
    </row>
    <row r="20" customFormat="false" ht="30.75" hidden="false" customHeight="false" outlineLevel="0" collapsed="false">
      <c r="A20" s="8" t="s">
        <v>85</v>
      </c>
      <c r="B20" s="8" t="s">
        <v>86</v>
      </c>
      <c r="C20" s="20" t="s">
        <v>87</v>
      </c>
      <c r="D20" s="9" t="s">
        <v>88</v>
      </c>
      <c r="E20" s="11"/>
      <c r="F20" s="11"/>
      <c r="G20" s="11"/>
      <c r="H20" s="11" t="s">
        <v>89</v>
      </c>
      <c r="I20" s="11"/>
      <c r="J20" s="11"/>
      <c r="K20" s="11"/>
      <c r="L20" s="8"/>
      <c r="M20" s="10"/>
      <c r="N20" s="9" t="s">
        <v>90</v>
      </c>
    </row>
    <row r="21" customFormat="false" ht="30.75" hidden="false" customHeight="false" outlineLevel="0" collapsed="false">
      <c r="A21" s="8" t="s">
        <v>85</v>
      </c>
      <c r="B21" s="8" t="s">
        <v>86</v>
      </c>
      <c r="C21" s="20" t="s">
        <v>87</v>
      </c>
      <c r="D21" s="9" t="s">
        <v>88</v>
      </c>
      <c r="E21" s="11" t="n">
        <v>26520</v>
      </c>
      <c r="F21" s="11" t="n">
        <v>210</v>
      </c>
      <c r="G21" s="11" t="n">
        <v>200</v>
      </c>
      <c r="H21" s="11" t="n">
        <v>31110</v>
      </c>
      <c r="I21" s="11" t="n">
        <v>30310</v>
      </c>
      <c r="J21" s="11" t="n">
        <v>31179</v>
      </c>
      <c r="K21" s="11" t="n">
        <v>30111</v>
      </c>
      <c r="L21" s="8" t="s">
        <v>91</v>
      </c>
      <c r="M21" s="10" t="s">
        <v>92</v>
      </c>
      <c r="N21" s="9" t="s">
        <v>88</v>
      </c>
    </row>
    <row r="22" customFormat="false" ht="15" hidden="false" customHeight="false" outlineLevel="0" collapsed="false">
      <c r="A22" s="8" t="s">
        <v>93</v>
      </c>
      <c r="B22" s="8" t="s">
        <v>94</v>
      </c>
      <c r="C22" s="20" t="s">
        <v>28</v>
      </c>
      <c r="D22" s="9" t="s">
        <v>95</v>
      </c>
      <c r="E22" s="11" t="n">
        <v>34430</v>
      </c>
      <c r="F22" s="11" t="n">
        <v>510</v>
      </c>
      <c r="G22" s="11" t="n">
        <v>510</v>
      </c>
      <c r="H22" s="11" t="n">
        <v>40845</v>
      </c>
      <c r="I22" s="11" t="n">
        <v>38079</v>
      </c>
      <c r="J22" s="11" t="n">
        <v>41217</v>
      </c>
      <c r="K22" s="11" t="n">
        <v>37418</v>
      </c>
      <c r="L22" s="8" t="s">
        <v>96</v>
      </c>
      <c r="M22" s="10"/>
      <c r="N22" s="9" t="s">
        <v>95</v>
      </c>
    </row>
    <row r="23" customFormat="false" ht="18" hidden="false" customHeight="true" outlineLevel="0" collapsed="false">
      <c r="A23" s="23" t="s">
        <v>97</v>
      </c>
      <c r="B23" s="23" t="s">
        <v>97</v>
      </c>
      <c r="C23" s="23" t="s">
        <v>98</v>
      </c>
      <c r="D23" s="23" t="s">
        <v>99</v>
      </c>
      <c r="E23" s="24" t="n">
        <v>11415</v>
      </c>
      <c r="F23" s="24" t="n">
        <v>50</v>
      </c>
      <c r="G23" s="24" t="n">
        <v>50</v>
      </c>
      <c r="H23" s="24" t="n">
        <v>13410</v>
      </c>
      <c r="I23" s="24" t="n">
        <v>13175</v>
      </c>
      <c r="J23" s="25" t="n">
        <v>13460</v>
      </c>
      <c r="K23" s="25" t="n">
        <v>13160</v>
      </c>
      <c r="L23" s="23" t="s">
        <v>100</v>
      </c>
      <c r="M23" s="26" t="s">
        <v>24</v>
      </c>
      <c r="N23" s="27" t="s">
        <v>101</v>
      </c>
    </row>
    <row r="24" customFormat="false" ht="15" hidden="false" customHeight="false" outlineLevel="0" collapsed="false">
      <c r="A24" s="8" t="s">
        <v>102</v>
      </c>
      <c r="B24" s="8" t="s">
        <v>103</v>
      </c>
      <c r="C24" s="8" t="s">
        <v>104</v>
      </c>
      <c r="D24" s="9" t="s">
        <v>105</v>
      </c>
      <c r="E24" s="11" t="s">
        <v>106</v>
      </c>
      <c r="F24" s="11" t="s">
        <v>107</v>
      </c>
      <c r="G24" s="11"/>
      <c r="H24" s="11" t="n">
        <v>31835</v>
      </c>
      <c r="I24" s="11" t="n">
        <v>29970</v>
      </c>
      <c r="J24" s="11"/>
      <c r="K24" s="11"/>
      <c r="L24" s="10" t="s">
        <v>108</v>
      </c>
      <c r="M24" s="8" t="s">
        <v>109</v>
      </c>
      <c r="N24" s="9" t="s">
        <v>110</v>
      </c>
    </row>
    <row r="25" customFormat="false" ht="15" hidden="false" customHeight="false" outlineLevel="0" collapsed="false">
      <c r="A25" s="8" t="s">
        <v>111</v>
      </c>
      <c r="B25" s="8" t="s">
        <v>112</v>
      </c>
      <c r="C25" s="8" t="s">
        <v>104</v>
      </c>
      <c r="D25" s="9" t="s">
        <v>113</v>
      </c>
      <c r="E25" s="11" t="n">
        <v>24460</v>
      </c>
      <c r="F25" s="11" t="n">
        <v>100</v>
      </c>
      <c r="G25" s="11"/>
      <c r="H25" s="11" t="n">
        <v>29025</v>
      </c>
      <c r="I25" s="11" t="n">
        <v>28450</v>
      </c>
      <c r="J25" s="11"/>
      <c r="K25" s="11"/>
      <c r="L25" s="8"/>
      <c r="M25" s="10"/>
      <c r="N25" s="9" t="s">
        <v>110</v>
      </c>
    </row>
    <row r="26" customFormat="false" ht="15" hidden="false" customHeight="false" outlineLevel="0" collapsed="false">
      <c r="A26" s="8" t="s">
        <v>114</v>
      </c>
      <c r="B26" s="8" t="s">
        <v>115</v>
      </c>
      <c r="C26" s="8" t="s">
        <v>104</v>
      </c>
      <c r="D26" s="9" t="s">
        <v>116</v>
      </c>
      <c r="E26" s="11" t="n">
        <v>24600</v>
      </c>
      <c r="F26" s="11"/>
      <c r="G26" s="11"/>
      <c r="H26" s="11" t="n">
        <v>29105</v>
      </c>
      <c r="I26" s="11" t="n">
        <v>28680</v>
      </c>
      <c r="J26" s="11"/>
      <c r="K26" s="11"/>
      <c r="L26" s="8" t="s">
        <v>117</v>
      </c>
      <c r="M26" s="10" t="s">
        <v>118</v>
      </c>
      <c r="N26" s="9" t="s">
        <v>110</v>
      </c>
    </row>
    <row r="27" customFormat="false" ht="15" hidden="false" customHeight="false" outlineLevel="0" collapsed="false">
      <c r="A27" s="28" t="s">
        <v>119</v>
      </c>
      <c r="B27" s="8" t="s">
        <v>120</v>
      </c>
      <c r="C27" s="8" t="s">
        <v>121</v>
      </c>
      <c r="D27" s="10" t="s">
        <v>122</v>
      </c>
      <c r="E27" s="28" t="n">
        <v>11590</v>
      </c>
      <c r="F27" s="11"/>
      <c r="G27" s="11"/>
      <c r="H27" s="29" t="n">
        <v>13575</v>
      </c>
      <c r="I27" s="11" t="n">
        <v>13345</v>
      </c>
      <c r="J27" s="11"/>
      <c r="K27" s="11"/>
      <c r="L27" s="28" t="s">
        <v>123</v>
      </c>
      <c r="M27" s="10" t="s">
        <v>118</v>
      </c>
      <c r="N27" s="9" t="s">
        <v>110</v>
      </c>
    </row>
    <row r="28" customFormat="false" ht="15" hidden="false" customHeight="false" outlineLevel="0" collapsed="false">
      <c r="A28" s="8" t="s">
        <v>124</v>
      </c>
      <c r="B28" s="8" t="s">
        <v>125</v>
      </c>
      <c r="C28" s="8" t="s">
        <v>126</v>
      </c>
      <c r="D28" s="10" t="s">
        <v>127</v>
      </c>
      <c r="E28" s="11" t="s">
        <v>128</v>
      </c>
      <c r="F28" s="11" t="s">
        <v>129</v>
      </c>
      <c r="G28" s="11" t="s">
        <v>129</v>
      </c>
      <c r="H28" s="11" t="n">
        <v>9530</v>
      </c>
      <c r="I28" s="11" t="n">
        <v>9895</v>
      </c>
      <c r="J28" s="11"/>
      <c r="K28" s="11"/>
      <c r="L28" s="8" t="s">
        <v>130</v>
      </c>
      <c r="M28" s="10" t="s">
        <v>118</v>
      </c>
      <c r="N28" s="9" t="s">
        <v>131</v>
      </c>
    </row>
    <row r="29" customFormat="false" ht="15" hidden="false" customHeight="false" outlineLevel="0" collapsed="false">
      <c r="A29" s="30" t="s">
        <v>132</v>
      </c>
      <c r="B29" s="31"/>
      <c r="C29" s="31"/>
      <c r="D29" s="31"/>
      <c r="E29" s="32"/>
      <c r="F29" s="32"/>
      <c r="G29" s="32"/>
      <c r="H29" s="32"/>
      <c r="I29" s="32"/>
      <c r="J29" s="32"/>
      <c r="K29" s="32"/>
      <c r="L29" s="31"/>
      <c r="M29" s="31"/>
      <c r="N29" s="31"/>
    </row>
    <row r="30" customFormat="false" ht="15" hidden="false" customHeight="false" outlineLevel="0" collapsed="false">
      <c r="B30" s="31"/>
      <c r="C30" s="31"/>
      <c r="D30" s="31"/>
      <c r="E30" s="32"/>
      <c r="F30" s="32"/>
      <c r="G30" s="32"/>
      <c r="H30" s="32"/>
      <c r="I30" s="32"/>
      <c r="J30" s="32"/>
      <c r="K30" s="32"/>
      <c r="L30" s="31"/>
      <c r="M30" s="31"/>
      <c r="N30" s="31"/>
    </row>
    <row r="31" customFormat="false" ht="15" hidden="false" customHeight="false" outlineLevel="0" collapsed="false">
      <c r="A31" s="33" t="s">
        <v>133</v>
      </c>
    </row>
    <row r="32" customFormat="false" ht="15" hidden="false" customHeight="false" outlineLevel="0" collapsed="false">
      <c r="A32" s="1" t="s">
        <v>134</v>
      </c>
    </row>
    <row r="33" customFormat="false" ht="15" hidden="false" customHeight="false" outlineLevel="0" collapsed="false">
      <c r="A33" s="1" t="s">
        <v>135</v>
      </c>
    </row>
    <row r="34" customFormat="false" ht="15" hidden="false" customHeight="false" outlineLevel="0" collapsed="false">
      <c r="A34" s="1" t="s">
        <v>136</v>
      </c>
    </row>
    <row r="35" customFormat="false" ht="15" hidden="false" customHeight="false" outlineLevel="0" collapsed="false">
      <c r="A35" s="1" t="s">
        <v>137</v>
      </c>
    </row>
    <row r="36" customFormat="false" ht="15" hidden="false" customHeight="false" outlineLevel="0" collapsed="false">
      <c r="A36" s="1" t="s">
        <v>138</v>
      </c>
    </row>
    <row r="37" customFormat="false" ht="15" hidden="false" customHeight="false" outlineLevel="0" collapsed="false">
      <c r="A37" s="1" t="s">
        <v>139</v>
      </c>
    </row>
    <row r="38" customFormat="false" ht="15" hidden="false" customHeight="false" outlineLevel="0" collapsed="false">
      <c r="A38" s="1" t="s">
        <v>140</v>
      </c>
    </row>
    <row r="39" customFormat="false" ht="15" hidden="false" customHeight="false" outlineLevel="0" collapsed="false">
      <c r="A39" s="1" t="s">
        <v>141</v>
      </c>
    </row>
    <row r="40" customFormat="false" ht="15" hidden="false" customHeight="false" outlineLevel="0" collapsed="false">
      <c r="A40" s="1" t="s">
        <v>142</v>
      </c>
    </row>
    <row r="41" customFormat="false" ht="15" hidden="false" customHeight="false" outlineLevel="0" collapsed="false">
      <c r="A41" s="1" t="s">
        <v>143</v>
      </c>
    </row>
    <row r="42" customFormat="false" ht="15" hidden="false" customHeight="false" outlineLevel="0" collapsed="false">
      <c r="A42" s="1" t="s">
        <v>144</v>
      </c>
    </row>
    <row r="43" customFormat="false" ht="15" hidden="false" customHeight="false" outlineLevel="0" collapsed="false">
      <c r="A43" s="1" t="s">
        <v>145</v>
      </c>
    </row>
    <row r="44" customFormat="false" ht="15" hidden="false" customHeight="false" outlineLevel="0" collapsed="false">
      <c r="A44" s="1" t="s">
        <v>146</v>
      </c>
    </row>
    <row r="45" customFormat="false" ht="15" hidden="false" customHeight="false" outlineLevel="0" collapsed="false">
      <c r="A45" s="1" t="s">
        <v>147</v>
      </c>
    </row>
    <row r="46" customFormat="false" ht="15" hidden="false" customHeight="false" outlineLevel="0" collapsed="false">
      <c r="A46" s="1" t="s">
        <v>148</v>
      </c>
    </row>
    <row r="47" customFormat="false" ht="15" hidden="false" customHeight="false" outlineLevel="0" collapsed="false">
      <c r="A47" s="1" t="s">
        <v>149</v>
      </c>
    </row>
    <row r="48" customFormat="false" ht="15" hidden="false" customHeight="false" outlineLevel="0" collapsed="false">
      <c r="A48" s="1" t="s">
        <v>150</v>
      </c>
    </row>
    <row r="49" customFormat="false" ht="15" hidden="false" customHeight="false" outlineLevel="0" collapsed="false">
      <c r="A49" s="1" t="s">
        <v>151</v>
      </c>
    </row>
    <row r="50" customFormat="false" ht="15" hidden="false" customHeight="false" outlineLevel="0" collapsed="false">
      <c r="A50" s="1" t="s">
        <v>152</v>
      </c>
    </row>
    <row r="51" customFormat="false" ht="15" hidden="false" customHeight="false" outlineLevel="0" collapsed="false">
      <c r="A51" s="1" t="s">
        <v>153</v>
      </c>
    </row>
    <row r="52" customFormat="false" ht="15" hidden="false" customHeight="false" outlineLevel="0" collapsed="false">
      <c r="A52" s="1" t="s">
        <v>154</v>
      </c>
    </row>
    <row r="53" customFormat="false" ht="15" hidden="false" customHeight="false" outlineLevel="0" collapsed="false">
      <c r="A53" s="1" t="s">
        <v>155</v>
      </c>
    </row>
    <row r="54" customFormat="false" ht="15" hidden="false" customHeight="false" outlineLevel="0" collapsed="false">
      <c r="A54" s="1" t="s">
        <v>156</v>
      </c>
    </row>
    <row r="55" customFormat="false" ht="15" hidden="false" customHeight="false" outlineLevel="0" collapsed="false">
      <c r="A55" s="1" t="s">
        <v>157</v>
      </c>
    </row>
    <row r="56" customFormat="false" ht="15" hidden="false" customHeight="false" outlineLevel="0" collapsed="false">
      <c r="A56" s="1" t="s">
        <v>158</v>
      </c>
    </row>
    <row r="57" customFormat="false" ht="15" hidden="false" customHeight="false" outlineLevel="0" collapsed="false">
      <c r="A57" s="1" t="s">
        <v>159</v>
      </c>
    </row>
    <row r="58" customFormat="false" ht="15" hidden="false" customHeight="false" outlineLevel="0" collapsed="false">
      <c r="A58" s="1" t="s">
        <v>160</v>
      </c>
    </row>
    <row r="59" customFormat="false" ht="15" hidden="false" customHeight="false" outlineLevel="0" collapsed="false">
      <c r="A59" s="1" t="s">
        <v>161</v>
      </c>
    </row>
    <row r="60" customFormat="false" ht="15" hidden="false" customHeight="false" outlineLevel="0" collapsed="false">
      <c r="A60" s="1" t="s">
        <v>162</v>
      </c>
    </row>
    <row r="61" customFormat="false" ht="15" hidden="false" customHeight="false" outlineLevel="0" collapsed="false">
      <c r="A61" s="1" t="s">
        <v>163</v>
      </c>
    </row>
    <row r="62" customFormat="false" ht="15" hidden="false" customHeight="false" outlineLevel="0" collapsed="false">
      <c r="A62" s="1" t="s">
        <v>164</v>
      </c>
    </row>
    <row r="63" customFormat="false" ht="15" hidden="false" customHeight="false" outlineLevel="0" collapsed="false">
      <c r="A63" s="1" t="s">
        <v>165</v>
      </c>
    </row>
  </sheetData>
  <mergeCells count="14">
    <mergeCell ref="A1:O1"/>
    <mergeCell ref="A2:A3"/>
    <mergeCell ref="B2:B3"/>
    <mergeCell ref="C2:C3"/>
    <mergeCell ref="D2:D3"/>
    <mergeCell ref="E2:E3"/>
    <mergeCell ref="F2:F3"/>
    <mergeCell ref="G2:G3"/>
    <mergeCell ref="H2:I2"/>
    <mergeCell ref="J2:K2"/>
    <mergeCell ref="L2:L3"/>
    <mergeCell ref="M2:M3"/>
    <mergeCell ref="N2:N3"/>
    <mergeCell ref="A13:A14"/>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1"/>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2" ySplit="3" topLeftCell="C4" activePane="bottomRight" state="frozen"/>
      <selection pane="topLeft" activeCell="A1" activeCellId="0" sqref="A1"/>
      <selection pane="topRight" activeCell="C1" activeCellId="0" sqref="C1"/>
      <selection pane="bottomLeft" activeCell="A4" activeCellId="0" sqref="A4"/>
      <selection pane="bottomRight" activeCell="C16" activeCellId="1" sqref="A1 C16"/>
    </sheetView>
  </sheetViews>
  <sheetFormatPr defaultColWidth="8.30078125" defaultRowHeight="15" zeroHeight="false" outlineLevelRow="0" outlineLevelCol="0"/>
  <cols>
    <col collapsed="false" customWidth="true" hidden="false" outlineLevel="0" max="1" min="1" style="72" width="11.6"/>
    <col collapsed="false" customWidth="true" hidden="false" outlineLevel="0" max="2" min="2" style="72" width="9.89"/>
    <col collapsed="false" customWidth="true" hidden="false" outlineLevel="0" max="3" min="3" style="72" width="19.29"/>
    <col collapsed="false" customWidth="true" hidden="false" outlineLevel="0" max="4" min="4" style="72" width="12.03"/>
    <col collapsed="false" customWidth="true" hidden="false" outlineLevel="0" max="5" min="5" style="72" width="13.34"/>
    <col collapsed="false" customWidth="true" hidden="false" outlineLevel="0" max="6" min="6" style="72" width="10.61"/>
    <col collapsed="false" customWidth="true" hidden="false" outlineLevel="0" max="7" min="7" style="72" width="9.91"/>
    <col collapsed="false" customWidth="true" hidden="false" outlineLevel="0" max="8" min="8" style="72" width="8.2"/>
    <col collapsed="false" customWidth="true" hidden="false" outlineLevel="0" max="9" min="9" style="72" width="7.19"/>
    <col collapsed="false" customWidth="true" hidden="false" outlineLevel="0" max="10" min="10" style="72" width="8.2"/>
    <col collapsed="false" customWidth="true" hidden="false" outlineLevel="0" max="11" min="11" style="72" width="10.22"/>
    <col collapsed="false" customWidth="true" hidden="false" outlineLevel="0" max="13" min="12" style="72" width="10.01"/>
    <col collapsed="false" customWidth="true" hidden="false" outlineLevel="0" max="14" min="14" style="72" width="12.5"/>
    <col collapsed="false" customWidth="true" hidden="false" outlineLevel="0" max="17" min="15" style="72" width="15.53"/>
    <col collapsed="false" customWidth="true" hidden="false" outlineLevel="0" max="18" min="18" style="72" width="12.3"/>
    <col collapsed="false" customWidth="false" hidden="false" outlineLevel="0" max="1023" min="19" style="72" width="8.3"/>
    <col collapsed="false" customWidth="true" hidden="false" outlineLevel="0" max="1024" min="1024" style="0" width="8.4"/>
  </cols>
  <sheetData>
    <row r="1" s="76" customFormat="true" ht="15" hidden="false" customHeight="false" outlineLevel="0" collapsed="false">
      <c r="A1" s="73" t="s">
        <v>314</v>
      </c>
      <c r="B1" s="74"/>
      <c r="C1" s="74"/>
      <c r="D1" s="74"/>
      <c r="E1" s="74"/>
      <c r="F1" s="74"/>
      <c r="G1" s="74"/>
      <c r="H1" s="74"/>
      <c r="I1" s="74"/>
      <c r="J1" s="74"/>
      <c r="K1" s="74"/>
      <c r="L1" s="74"/>
      <c r="M1" s="74"/>
      <c r="N1" s="74"/>
      <c r="O1" s="75"/>
      <c r="P1" s="75"/>
      <c r="Q1" s="75"/>
      <c r="R1" s="75"/>
    </row>
    <row r="2" s="76" customFormat="true" ht="15" hidden="false" customHeight="false" outlineLevel="0" collapsed="false">
      <c r="A2" s="75" t="s">
        <v>315</v>
      </c>
      <c r="B2" s="74"/>
      <c r="C2" s="74"/>
      <c r="D2" s="74"/>
      <c r="E2" s="74"/>
      <c r="F2" s="74"/>
      <c r="G2" s="74"/>
      <c r="H2" s="74"/>
      <c r="I2" s="74"/>
      <c r="J2" s="74"/>
      <c r="K2" s="74"/>
      <c r="L2" s="74"/>
      <c r="M2" s="74"/>
      <c r="N2" s="74"/>
      <c r="O2" s="75"/>
      <c r="P2" s="75"/>
      <c r="Q2" s="75"/>
      <c r="R2" s="75"/>
    </row>
    <row r="3" s="34" customFormat="true" ht="35.05" hidden="false" customHeight="false" outlineLevel="0" collapsed="false">
      <c r="A3" s="77" t="s">
        <v>316</v>
      </c>
      <c r="B3" s="77" t="s">
        <v>317</v>
      </c>
      <c r="C3" s="77" t="s">
        <v>318</v>
      </c>
      <c r="D3" s="77" t="s">
        <v>319</v>
      </c>
      <c r="E3" s="77" t="s">
        <v>320</v>
      </c>
      <c r="F3" s="77" t="s">
        <v>321</v>
      </c>
      <c r="G3" s="77" t="s">
        <v>322</v>
      </c>
      <c r="H3" s="77" t="s">
        <v>323</v>
      </c>
      <c r="I3" s="77" t="s">
        <v>324</v>
      </c>
      <c r="J3" s="77" t="s">
        <v>325</v>
      </c>
      <c r="K3" s="77" t="s">
        <v>326</v>
      </c>
      <c r="L3" s="77" t="s">
        <v>325</v>
      </c>
      <c r="M3" s="77" t="s">
        <v>326</v>
      </c>
      <c r="N3" s="78" t="s">
        <v>327</v>
      </c>
      <c r="O3" s="79" t="s">
        <v>328</v>
      </c>
      <c r="P3" s="79" t="s">
        <v>329</v>
      </c>
      <c r="Q3" s="79" t="s">
        <v>330</v>
      </c>
      <c r="R3" s="79" t="s">
        <v>331</v>
      </c>
      <c r="AMJ3" s="40"/>
    </row>
    <row r="4" customFormat="false" ht="15" hidden="false" customHeight="false" outlineLevel="0" collapsed="false">
      <c r="A4" s="80" t="s">
        <v>49</v>
      </c>
      <c r="B4" s="80" t="s">
        <v>332</v>
      </c>
      <c r="C4" s="81" t="n">
        <v>434067516</v>
      </c>
      <c r="D4" s="81" t="n">
        <v>1363797</v>
      </c>
      <c r="E4" s="82" t="n">
        <v>0.00314190062543174</v>
      </c>
      <c r="F4" s="81" t="n">
        <v>1308612</v>
      </c>
      <c r="G4" s="82" t="n">
        <v>0.0404642333133157</v>
      </c>
      <c r="H4" s="81" t="n">
        <v>968913</v>
      </c>
      <c r="I4" s="82" t="n">
        <v>0.74041274266169</v>
      </c>
      <c r="J4" s="81" t="n">
        <v>949222</v>
      </c>
      <c r="K4" s="81" t="n">
        <v>34646603</v>
      </c>
      <c r="L4" s="83" t="n">
        <v>1609979</v>
      </c>
      <c r="M4" s="84" t="n">
        <v>58764233.5</v>
      </c>
      <c r="N4" s="85" t="n">
        <v>0.0187316585138098</v>
      </c>
      <c r="O4" s="29" t="n">
        <v>241936</v>
      </c>
      <c r="P4" s="86" t="n">
        <v>0.0179609880651812</v>
      </c>
      <c r="Q4" s="29" t="n">
        <v>241308</v>
      </c>
      <c r="R4" s="86" t="n">
        <v>0.325462956718773</v>
      </c>
    </row>
    <row r="5" customFormat="false" ht="15" hidden="false" customHeight="false" outlineLevel="0" collapsed="false">
      <c r="A5" s="80" t="s">
        <v>49</v>
      </c>
      <c r="B5" s="87" t="s">
        <v>333</v>
      </c>
      <c r="C5" s="81" t="n">
        <v>386553501</v>
      </c>
      <c r="D5" s="81" t="n">
        <v>1077374</v>
      </c>
      <c r="E5" s="82" t="n">
        <v>0.00278712777717152</v>
      </c>
      <c r="F5" s="81" t="n">
        <v>958509</v>
      </c>
      <c r="G5" s="82" t="n">
        <v>0.110328446760364</v>
      </c>
      <c r="H5" s="81" t="n">
        <v>668375</v>
      </c>
      <c r="I5" s="82" t="n">
        <v>0.69730696321057</v>
      </c>
      <c r="J5" s="81" t="n">
        <v>660757</v>
      </c>
      <c r="K5" s="88" t="n">
        <v>24117630.5</v>
      </c>
      <c r="L5" s="83"/>
      <c r="M5" s="84"/>
      <c r="N5" s="85"/>
      <c r="O5" s="29"/>
      <c r="P5" s="86"/>
      <c r="Q5" s="29"/>
      <c r="R5" s="86"/>
    </row>
    <row r="6" customFormat="false" ht="15" hidden="false" customHeight="false" outlineLevel="0" collapsed="false">
      <c r="A6" s="80" t="s">
        <v>54</v>
      </c>
      <c r="B6" s="87" t="s">
        <v>333</v>
      </c>
      <c r="C6" s="81" t="n">
        <v>307786326</v>
      </c>
      <c r="D6" s="81" t="n">
        <v>4228673</v>
      </c>
      <c r="E6" s="82" t="n">
        <v>0.0137389891713383</v>
      </c>
      <c r="F6" s="81" t="n">
        <v>4196156</v>
      </c>
      <c r="G6" s="82" t="n">
        <v>0.112374386395549</v>
      </c>
      <c r="H6" s="81" t="n">
        <v>3134038</v>
      </c>
      <c r="I6" s="82" t="n">
        <v>0.746883099675036</v>
      </c>
      <c r="J6" s="81" t="n">
        <v>3124721</v>
      </c>
      <c r="K6" s="81" t="n">
        <v>115614677</v>
      </c>
      <c r="L6" s="89" t="n">
        <v>3124721</v>
      </c>
      <c r="M6" s="89" t="n">
        <v>115614677</v>
      </c>
      <c r="N6" s="85" t="n">
        <v>0.0368532782572315</v>
      </c>
      <c r="O6" s="52" t="n">
        <v>511422</v>
      </c>
      <c r="P6" s="90" t="n">
        <v>0.0379672493480552</v>
      </c>
      <c r="Q6" s="52" t="n">
        <v>510796</v>
      </c>
      <c r="R6" s="90" t="n">
        <v>0.688933547334206</v>
      </c>
    </row>
    <row r="10" customFormat="false" ht="15" hidden="false" customHeight="false" outlineLevel="0" collapsed="false">
      <c r="J10" s="91"/>
    </row>
    <row r="11" customFormat="false" ht="15" hidden="false" customHeight="false" outlineLevel="0" collapsed="false">
      <c r="J11" s="91"/>
    </row>
  </sheetData>
  <mergeCells count="7">
    <mergeCell ref="L4:L5"/>
    <mergeCell ref="M4:M5"/>
    <mergeCell ref="N4:N5"/>
    <mergeCell ref="O4:O5"/>
    <mergeCell ref="P4:P5"/>
    <mergeCell ref="Q4:Q5"/>
    <mergeCell ref="R4:R5"/>
  </mergeCells>
  <printOptions headings="false" gridLines="false" gridLinesSet="true" horizontalCentered="false" verticalCentered="false"/>
  <pageMargins left="0.7875" right="0.7875" top="1.05277777777778" bottom="1.05277777777778" header="0.7875" footer="0.7875"/>
  <pageSetup paperSize="9" scale="100" fitToWidth="1" fitToHeight="1" pageOrder="downThenOver" orientation="portrait" blackAndWhite="false" draft="false" cellComments="none" horizontalDpi="300" verticalDpi="300" copies="1"/>
  <headerFooter differentFirst="false" differentOddEven="false">
    <oddHeader>&amp;C&amp;"Times New Roman,Regular"&amp;A</oddHeader>
    <oddFooter>&amp;C&amp;"Times New Roman,Regular"Page &amp;P</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62"/>
  <sheetViews>
    <sheetView showFormulas="false" showGridLines="true" showRowColHeaders="true" showZeros="true" rightToLeft="false" tabSelected="true" showOutlineSymbols="true" defaultGridColor="true" view="normal" topLeftCell="A1" colorId="64" zoomScale="100" zoomScaleNormal="100" zoomScalePageLayoutView="100" workbookViewId="0">
      <pane xSplit="1" ySplit="2" topLeftCell="B3" activePane="bottomRight" state="frozen"/>
      <selection pane="topLeft" activeCell="A1" activeCellId="0" sqref="A1"/>
      <selection pane="topRight" activeCell="B1" activeCellId="0" sqref="B1"/>
      <selection pane="bottomLeft" activeCell="A3" activeCellId="0" sqref="A3"/>
      <selection pane="bottomRight" activeCell="A1" activeCellId="0" sqref="A1"/>
    </sheetView>
  </sheetViews>
  <sheetFormatPr defaultColWidth="8.79296875" defaultRowHeight="15" zeroHeight="false" outlineLevelRow="0" outlineLevelCol="0"/>
  <cols>
    <col collapsed="false" customWidth="true" hidden="false" outlineLevel="0" max="1" min="1" style="91" width="43.2"/>
    <col collapsed="false" customWidth="true" hidden="false" outlineLevel="0" max="2" min="2" style="91" width="16.8"/>
    <col collapsed="false" customWidth="true" hidden="false" outlineLevel="0" max="3" min="3" style="91" width="8.3"/>
    <col collapsed="false" customWidth="true" hidden="false" outlineLevel="0" max="4" min="4" style="91" width="13"/>
    <col collapsed="false" customWidth="true" hidden="false" outlineLevel="0" max="5" min="5" style="91" width="30.59"/>
    <col collapsed="false" customWidth="false" hidden="false" outlineLevel="0" max="1024" min="6" style="91" width="8.79"/>
  </cols>
  <sheetData>
    <row r="1" customFormat="false" ht="15" hidden="false" customHeight="false" outlineLevel="0" collapsed="false">
      <c r="A1" s="92" t="s">
        <v>334</v>
      </c>
    </row>
    <row r="2" customFormat="false" ht="15" hidden="false" customHeight="false" outlineLevel="0" collapsed="false">
      <c r="A2" s="93" t="s">
        <v>2</v>
      </c>
      <c r="B2" s="93" t="s">
        <v>335</v>
      </c>
      <c r="C2" s="93" t="s">
        <v>336</v>
      </c>
      <c r="D2" s="93" t="s">
        <v>337</v>
      </c>
      <c r="E2" s="93" t="s">
        <v>168</v>
      </c>
    </row>
    <row r="3" customFormat="false" ht="15" hidden="false" customHeight="false" outlineLevel="0" collapsed="false">
      <c r="A3" s="94" t="s">
        <v>338</v>
      </c>
      <c r="B3" s="94" t="s">
        <v>339</v>
      </c>
      <c r="C3" s="94" t="n">
        <v>34950</v>
      </c>
      <c r="D3" s="94" t="s">
        <v>340</v>
      </c>
      <c r="E3" s="94" t="s">
        <v>341</v>
      </c>
    </row>
    <row r="4" customFormat="false" ht="15" hidden="false" customHeight="false" outlineLevel="0" collapsed="false">
      <c r="A4" s="94" t="s">
        <v>25</v>
      </c>
      <c r="B4" s="94" t="s">
        <v>342</v>
      </c>
      <c r="C4" s="94" t="n">
        <v>44690</v>
      </c>
      <c r="D4" s="94" t="s">
        <v>340</v>
      </c>
      <c r="E4" s="94" t="s">
        <v>341</v>
      </c>
    </row>
    <row r="5" customFormat="false" ht="15" hidden="false" customHeight="false" outlineLevel="0" collapsed="false">
      <c r="A5" s="94" t="s">
        <v>343</v>
      </c>
      <c r="B5" s="94" t="s">
        <v>344</v>
      </c>
      <c r="C5" s="94" t="n">
        <v>43690</v>
      </c>
      <c r="D5" s="94" t="s">
        <v>340</v>
      </c>
      <c r="E5" s="94" t="s">
        <v>341</v>
      </c>
    </row>
    <row r="6" customFormat="false" ht="15" hidden="false" customHeight="false" outlineLevel="0" collapsed="false">
      <c r="A6" s="94" t="s">
        <v>20</v>
      </c>
      <c r="B6" s="94" t="s">
        <v>342</v>
      </c>
      <c r="C6" s="94" t="n">
        <v>45120</v>
      </c>
      <c r="D6" s="94" t="s">
        <v>340</v>
      </c>
      <c r="E6" s="94" t="s">
        <v>341</v>
      </c>
    </row>
    <row r="7" customFormat="false" ht="15" hidden="false" customHeight="false" outlineLevel="0" collapsed="false">
      <c r="A7" s="94" t="s">
        <v>345</v>
      </c>
      <c r="B7" s="94" t="s">
        <v>346</v>
      </c>
      <c r="C7" s="94" t="n">
        <v>43110</v>
      </c>
      <c r="D7" s="94" t="s">
        <v>340</v>
      </c>
      <c r="E7" s="94" t="s">
        <v>341</v>
      </c>
    </row>
    <row r="8" customFormat="false" ht="15" hidden="false" customHeight="false" outlineLevel="0" collapsed="false">
      <c r="A8" s="94" t="s">
        <v>49</v>
      </c>
      <c r="B8" s="94" t="s">
        <v>347</v>
      </c>
      <c r="C8" s="94" t="n">
        <v>35770</v>
      </c>
      <c r="D8" s="94" t="s">
        <v>348</v>
      </c>
      <c r="E8" s="94" t="s">
        <v>349</v>
      </c>
    </row>
    <row r="9" customFormat="false" ht="15" hidden="false" customHeight="false" outlineLevel="0" collapsed="false">
      <c r="A9" s="94" t="s">
        <v>54</v>
      </c>
      <c r="B9" s="94" t="s">
        <v>350</v>
      </c>
      <c r="C9" s="94" t="n">
        <v>36830</v>
      </c>
      <c r="D9" s="94" t="s">
        <v>348</v>
      </c>
      <c r="E9" s="94" t="s">
        <v>349</v>
      </c>
    </row>
    <row r="10" customFormat="false" ht="15" hidden="false" customHeight="false" outlineLevel="0" collapsed="false">
      <c r="A10" s="94" t="s">
        <v>351</v>
      </c>
      <c r="B10" s="94" t="s">
        <v>350</v>
      </c>
      <c r="C10" s="94" t="n">
        <v>32660</v>
      </c>
      <c r="D10" s="94" t="s">
        <v>352</v>
      </c>
      <c r="E10" s="35" t="s">
        <v>174</v>
      </c>
    </row>
    <row r="11" customFormat="false" ht="15" hidden="false" customHeight="false" outlineLevel="0" collapsed="false">
      <c r="A11" s="94" t="s">
        <v>353</v>
      </c>
      <c r="B11" s="94" t="s">
        <v>344</v>
      </c>
      <c r="C11" s="94" t="n">
        <v>39805</v>
      </c>
      <c r="D11" s="94" t="s">
        <v>354</v>
      </c>
      <c r="E11" s="94" t="s">
        <v>355</v>
      </c>
    </row>
    <row r="12" customFormat="false" ht="15" hidden="false" customHeight="false" outlineLevel="0" collapsed="false">
      <c r="A12" s="94" t="s">
        <v>356</v>
      </c>
      <c r="B12" s="94" t="s">
        <v>357</v>
      </c>
      <c r="C12" s="94" t="n">
        <v>26662</v>
      </c>
      <c r="D12" s="94" t="s">
        <v>358</v>
      </c>
      <c r="E12" s="35" t="s">
        <v>174</v>
      </c>
    </row>
    <row r="13" customFormat="false" ht="15" hidden="false" customHeight="false" outlineLevel="0" collapsed="false">
      <c r="A13" s="94" t="s">
        <v>359</v>
      </c>
      <c r="B13" s="94" t="s">
        <v>346</v>
      </c>
      <c r="C13" s="94" t="n">
        <v>35210</v>
      </c>
      <c r="D13" s="94" t="s">
        <v>358</v>
      </c>
      <c r="E13" s="35" t="s">
        <v>174</v>
      </c>
    </row>
    <row r="14" customFormat="false" ht="15" hidden="false" customHeight="false" outlineLevel="0" collapsed="false">
      <c r="A14" s="94" t="s">
        <v>360</v>
      </c>
      <c r="B14" s="94" t="s">
        <v>361</v>
      </c>
      <c r="C14" s="94" t="n">
        <v>27515</v>
      </c>
      <c r="D14" s="94" t="s">
        <v>358</v>
      </c>
      <c r="E14" s="35" t="s">
        <v>174</v>
      </c>
    </row>
    <row r="15" customFormat="false" ht="15" hidden="false" customHeight="false" outlineLevel="0" collapsed="false">
      <c r="A15" s="94" t="s">
        <v>362</v>
      </c>
      <c r="B15" s="94" t="s">
        <v>346</v>
      </c>
      <c r="C15" s="94" t="n">
        <v>33540</v>
      </c>
      <c r="D15" s="94" t="s">
        <v>358</v>
      </c>
      <c r="E15" s="35" t="s">
        <v>174</v>
      </c>
    </row>
    <row r="16" customFormat="false" ht="15" hidden="false" customHeight="false" outlineLevel="0" collapsed="false">
      <c r="A16" s="94" t="s">
        <v>363</v>
      </c>
      <c r="B16" s="94" t="s">
        <v>361</v>
      </c>
      <c r="C16" s="94" t="n">
        <v>27975</v>
      </c>
      <c r="D16" s="94" t="s">
        <v>358</v>
      </c>
      <c r="E16" s="35" t="s">
        <v>174</v>
      </c>
    </row>
    <row r="17" customFormat="false" ht="15" hidden="false" customHeight="false" outlineLevel="0" collapsed="false">
      <c r="A17" s="94" t="s">
        <v>364</v>
      </c>
      <c r="B17" s="94" t="s">
        <v>361</v>
      </c>
      <c r="C17" s="94" t="n">
        <v>27520</v>
      </c>
      <c r="D17" s="94" t="s">
        <v>358</v>
      </c>
      <c r="E17" s="35" t="s">
        <v>174</v>
      </c>
    </row>
    <row r="18" customFormat="false" ht="15" hidden="false" customHeight="false" outlineLevel="0" collapsed="false">
      <c r="A18" s="94" t="s">
        <v>365</v>
      </c>
      <c r="B18" s="94" t="s">
        <v>361</v>
      </c>
      <c r="C18" s="94" t="n">
        <v>26320</v>
      </c>
      <c r="D18" s="94" t="s">
        <v>358</v>
      </c>
      <c r="E18" s="35" t="s">
        <v>174</v>
      </c>
    </row>
    <row r="19" customFormat="false" ht="15" hidden="false" customHeight="false" outlineLevel="0" collapsed="false">
      <c r="A19" s="94" t="s">
        <v>44</v>
      </c>
      <c r="B19" s="94" t="s">
        <v>361</v>
      </c>
      <c r="C19" s="94" t="n">
        <v>38050</v>
      </c>
      <c r="D19" s="94" t="s">
        <v>366</v>
      </c>
      <c r="E19" s="35" t="s">
        <v>227</v>
      </c>
    </row>
    <row r="20" customFormat="false" ht="15" hidden="false" customHeight="false" outlineLevel="0" collapsed="false">
      <c r="A20" s="94" t="s">
        <v>367</v>
      </c>
      <c r="B20" s="94" t="s">
        <v>357</v>
      </c>
      <c r="C20" s="94" t="n">
        <v>31020</v>
      </c>
      <c r="D20" s="94" t="s">
        <v>368</v>
      </c>
      <c r="E20" s="35" t="s">
        <v>170</v>
      </c>
    </row>
    <row r="21" customFormat="false" ht="15" hidden="false" customHeight="false" outlineLevel="0" collapsed="false">
      <c r="A21" s="94" t="s">
        <v>369</v>
      </c>
      <c r="B21" s="94" t="s">
        <v>346</v>
      </c>
      <c r="C21" s="94" t="n">
        <v>27592</v>
      </c>
      <c r="D21" s="94" t="s">
        <v>370</v>
      </c>
      <c r="E21" s="35" t="s">
        <v>371</v>
      </c>
    </row>
    <row r="22" customFormat="false" ht="15" hidden="false" customHeight="false" outlineLevel="0" collapsed="false">
      <c r="A22" s="94" t="s">
        <v>372</v>
      </c>
      <c r="B22" s="94" t="s">
        <v>373</v>
      </c>
      <c r="C22" s="94" t="n">
        <v>35204</v>
      </c>
      <c r="D22" s="94" t="s">
        <v>352</v>
      </c>
      <c r="E22" s="94" t="s">
        <v>374</v>
      </c>
    </row>
    <row r="23" customFormat="false" ht="15" hidden="false" customHeight="false" outlineLevel="0" collapsed="false">
      <c r="A23" s="94" t="s">
        <v>375</v>
      </c>
      <c r="B23" s="94" t="s">
        <v>375</v>
      </c>
      <c r="C23" s="94" t="s">
        <v>376</v>
      </c>
      <c r="D23" s="94" t="s">
        <v>376</v>
      </c>
      <c r="E23" s="95" t="s">
        <v>377</v>
      </c>
    </row>
    <row r="24" customFormat="false" ht="15" hidden="false" customHeight="false" outlineLevel="0" collapsed="false">
      <c r="A24" s="94" t="s">
        <v>378</v>
      </c>
      <c r="B24" s="94" t="s">
        <v>378</v>
      </c>
      <c r="C24" s="94" t="s">
        <v>376</v>
      </c>
      <c r="D24" s="94" t="s">
        <v>376</v>
      </c>
      <c r="E24" s="95" t="s">
        <v>379</v>
      </c>
    </row>
    <row r="25" customFormat="false" ht="15" hidden="false" customHeight="false" outlineLevel="0" collapsed="false">
      <c r="A25" s="94" t="s">
        <v>380</v>
      </c>
      <c r="B25" s="94" t="s">
        <v>347</v>
      </c>
      <c r="C25" s="94" t="n">
        <v>10800</v>
      </c>
      <c r="D25" s="94" t="s">
        <v>381</v>
      </c>
      <c r="E25" s="94" t="s">
        <v>382</v>
      </c>
    </row>
    <row r="26" customFormat="false" ht="15" hidden="false" customHeight="false" outlineLevel="0" collapsed="false">
      <c r="A26" s="94" t="s">
        <v>35</v>
      </c>
      <c r="B26" s="94" t="s">
        <v>342</v>
      </c>
      <c r="C26" s="94" t="n">
        <v>39580</v>
      </c>
      <c r="D26" s="94" t="s">
        <v>352</v>
      </c>
      <c r="E26" s="94" t="s">
        <v>383</v>
      </c>
    </row>
    <row r="27" customFormat="false" ht="15" hidden="false" customHeight="false" outlineLevel="0" collapsed="false">
      <c r="A27" s="94" t="s">
        <v>384</v>
      </c>
      <c r="B27" s="94" t="s">
        <v>385</v>
      </c>
      <c r="C27" s="94" t="n">
        <v>28396</v>
      </c>
      <c r="D27" s="94" t="s">
        <v>354</v>
      </c>
      <c r="E27" s="35" t="s">
        <v>174</v>
      </c>
    </row>
    <row r="28" customFormat="false" ht="15" hidden="false" customHeight="false" outlineLevel="0" collapsed="false">
      <c r="A28" s="94" t="s">
        <v>386</v>
      </c>
      <c r="B28" s="94" t="s">
        <v>387</v>
      </c>
      <c r="C28" s="94" t="n">
        <v>32260</v>
      </c>
      <c r="D28" s="94" t="s">
        <v>354</v>
      </c>
      <c r="E28" s="35" t="s">
        <v>174</v>
      </c>
    </row>
    <row r="29" customFormat="false" ht="15" hidden="false" customHeight="false" outlineLevel="0" collapsed="false">
      <c r="A29" s="94" t="s">
        <v>388</v>
      </c>
      <c r="B29" s="94" t="s">
        <v>342</v>
      </c>
      <c r="C29" s="94" t="n">
        <v>34425</v>
      </c>
      <c r="D29" s="94" t="s">
        <v>389</v>
      </c>
      <c r="E29" s="94" t="s">
        <v>390</v>
      </c>
    </row>
    <row r="30" customFormat="false" ht="15" hidden="false" customHeight="false" outlineLevel="0" collapsed="false">
      <c r="A30" s="94" t="s">
        <v>391</v>
      </c>
      <c r="B30" s="94" t="s">
        <v>342</v>
      </c>
      <c r="C30" s="94" t="s">
        <v>392</v>
      </c>
      <c r="D30" s="94" t="s">
        <v>393</v>
      </c>
      <c r="E30" s="94" t="s">
        <v>394</v>
      </c>
    </row>
    <row r="31" customFormat="false" ht="15" hidden="false" customHeight="false" outlineLevel="0" collapsed="false">
      <c r="A31" s="94" t="s">
        <v>395</v>
      </c>
      <c r="B31" s="94" t="s">
        <v>339</v>
      </c>
      <c r="C31" s="94" t="n">
        <v>33270</v>
      </c>
      <c r="D31" s="94" t="s">
        <v>366</v>
      </c>
      <c r="E31" s="94" t="s">
        <v>396</v>
      </c>
    </row>
    <row r="32" customFormat="false" ht="15" hidden="false" customHeight="false" outlineLevel="0" collapsed="false">
      <c r="A32" s="94" t="s">
        <v>397</v>
      </c>
      <c r="B32" s="94" t="s">
        <v>361</v>
      </c>
      <c r="C32" s="94" t="n">
        <v>34610</v>
      </c>
      <c r="D32" s="94" t="s">
        <v>366</v>
      </c>
      <c r="E32" s="94" t="s">
        <v>396</v>
      </c>
    </row>
    <row r="33" customFormat="false" ht="15" hidden="false" customHeight="false" outlineLevel="0" collapsed="false">
      <c r="A33" s="94" t="s">
        <v>65</v>
      </c>
      <c r="B33" s="94" t="s">
        <v>361</v>
      </c>
      <c r="C33" s="94" t="n">
        <v>34520</v>
      </c>
      <c r="D33" s="94" t="s">
        <v>366</v>
      </c>
      <c r="E33" s="94" t="s">
        <v>396</v>
      </c>
    </row>
    <row r="34" customFormat="false" ht="15" hidden="false" customHeight="false" outlineLevel="0" collapsed="false">
      <c r="A34" s="94" t="s">
        <v>398</v>
      </c>
      <c r="B34" s="94" t="s">
        <v>361</v>
      </c>
      <c r="C34" s="94" t="n">
        <v>34320</v>
      </c>
      <c r="D34" s="94" t="s">
        <v>366</v>
      </c>
      <c r="E34" s="94" t="s">
        <v>396</v>
      </c>
    </row>
    <row r="35" customFormat="false" ht="15" hidden="false" customHeight="false" outlineLevel="0" collapsed="false">
      <c r="A35" s="94" t="s">
        <v>94</v>
      </c>
      <c r="B35" s="94" t="s">
        <v>344</v>
      </c>
      <c r="C35" s="94" t="n">
        <v>39570</v>
      </c>
      <c r="D35" s="94" t="s">
        <v>399</v>
      </c>
      <c r="E35" s="94" t="s">
        <v>400</v>
      </c>
    </row>
    <row r="36" customFormat="false" ht="15" hidden="false" customHeight="false" outlineLevel="0" collapsed="false">
      <c r="A36" s="94" t="s">
        <v>401</v>
      </c>
      <c r="B36" s="94" t="s">
        <v>342</v>
      </c>
      <c r="C36" s="94" t="n">
        <v>6978</v>
      </c>
      <c r="D36" s="94" t="s">
        <v>402</v>
      </c>
      <c r="E36" s="94" t="s">
        <v>403</v>
      </c>
    </row>
    <row r="37" customFormat="false" ht="15" hidden="false" customHeight="false" outlineLevel="0" collapsed="false">
      <c r="A37" s="94" t="s">
        <v>27</v>
      </c>
      <c r="B37" s="94" t="s">
        <v>344</v>
      </c>
      <c r="C37" s="94" t="n">
        <v>45020</v>
      </c>
      <c r="D37" s="94" t="s">
        <v>404</v>
      </c>
      <c r="E37" s="94" t="s">
        <v>184</v>
      </c>
    </row>
    <row r="38" customFormat="false" ht="15" hidden="false" customHeight="false" outlineLevel="0" collapsed="false">
      <c r="A38" s="94" t="s">
        <v>405</v>
      </c>
      <c r="B38" s="94" t="s">
        <v>339</v>
      </c>
      <c r="C38" s="94" t="n">
        <v>31140</v>
      </c>
      <c r="D38" s="94" t="s">
        <v>406</v>
      </c>
      <c r="E38" s="35" t="s">
        <v>174</v>
      </c>
    </row>
    <row r="39" customFormat="false" ht="15" hidden="false" customHeight="false" outlineLevel="0" collapsed="false">
      <c r="A39" s="94" t="s">
        <v>407</v>
      </c>
      <c r="B39" s="94" t="s">
        <v>357</v>
      </c>
      <c r="C39" s="94" t="n">
        <v>30870</v>
      </c>
      <c r="D39" s="94" t="s">
        <v>406</v>
      </c>
      <c r="E39" s="35" t="s">
        <v>174</v>
      </c>
    </row>
    <row r="40" customFormat="false" ht="15" hidden="false" customHeight="false" outlineLevel="0" collapsed="false">
      <c r="A40" s="94" t="s">
        <v>408</v>
      </c>
      <c r="B40" s="94" t="s">
        <v>357</v>
      </c>
      <c r="C40" s="94" t="n">
        <v>31250</v>
      </c>
      <c r="D40" s="94" t="s">
        <v>406</v>
      </c>
      <c r="E40" s="35" t="s">
        <v>174</v>
      </c>
    </row>
    <row r="41" customFormat="false" ht="15" hidden="false" customHeight="false" outlineLevel="0" collapsed="false">
      <c r="A41" s="94" t="s">
        <v>409</v>
      </c>
      <c r="B41" s="94" t="s">
        <v>357</v>
      </c>
      <c r="C41" s="94" t="n">
        <v>31150</v>
      </c>
      <c r="D41" s="94" t="s">
        <v>406</v>
      </c>
      <c r="E41" s="35" t="s">
        <v>174</v>
      </c>
    </row>
    <row r="42" customFormat="false" ht="15" hidden="false" customHeight="false" outlineLevel="0" collapsed="false">
      <c r="A42" s="94" t="s">
        <v>410</v>
      </c>
      <c r="B42" s="94" t="s">
        <v>411</v>
      </c>
      <c r="C42" s="94" t="s">
        <v>412</v>
      </c>
      <c r="D42" s="94" t="s">
        <v>413</v>
      </c>
      <c r="E42" s="94" t="s">
        <v>414</v>
      </c>
    </row>
    <row r="43" customFormat="false" ht="15" hidden="false" customHeight="false" outlineLevel="0" collapsed="false">
      <c r="A43" s="94" t="s">
        <v>16</v>
      </c>
      <c r="B43" s="94" t="s">
        <v>342</v>
      </c>
      <c r="C43" s="94" t="s">
        <v>415</v>
      </c>
      <c r="D43" s="94" t="s">
        <v>352</v>
      </c>
      <c r="E43" s="94" t="s">
        <v>416</v>
      </c>
    </row>
    <row r="44" customFormat="false" ht="15" hidden="false" customHeight="false" outlineLevel="0" collapsed="false">
      <c r="A44" s="96" t="s">
        <v>417</v>
      </c>
      <c r="B44" s="97"/>
      <c r="C44" s="97"/>
      <c r="D44" s="97"/>
      <c r="E44" s="97"/>
    </row>
    <row r="45" customFormat="false" ht="15" hidden="false" customHeight="false" outlineLevel="0" collapsed="false">
      <c r="A45" s="96"/>
      <c r="B45" s="97"/>
      <c r="C45" s="97"/>
      <c r="D45" s="97"/>
      <c r="E45" s="97"/>
    </row>
    <row r="46" customFormat="false" ht="15" hidden="false" customHeight="false" outlineLevel="0" collapsed="false">
      <c r="A46" s="98" t="s">
        <v>133</v>
      </c>
    </row>
    <row r="47" customFormat="false" ht="15" hidden="false" customHeight="false" outlineLevel="0" collapsed="false">
      <c r="A47" s="99" t="s">
        <v>418</v>
      </c>
    </row>
    <row r="48" customFormat="false" ht="15" hidden="false" customHeight="false" outlineLevel="0" collapsed="false">
      <c r="A48" s="99" t="s">
        <v>419</v>
      </c>
    </row>
    <row r="49" customFormat="false" ht="15" hidden="false" customHeight="false" outlineLevel="0" collapsed="false">
      <c r="A49" s="99" t="s">
        <v>420</v>
      </c>
    </row>
    <row r="50" customFormat="false" ht="15" hidden="false" customHeight="false" outlineLevel="0" collapsed="false">
      <c r="A50" s="99" t="s">
        <v>421</v>
      </c>
    </row>
    <row r="51" customFormat="false" ht="15" hidden="false" customHeight="false" outlineLevel="0" collapsed="false">
      <c r="A51" s="99" t="s">
        <v>422</v>
      </c>
    </row>
    <row r="52" customFormat="false" ht="15" hidden="false" customHeight="false" outlineLevel="0" collapsed="false">
      <c r="A52" s="99" t="s">
        <v>423</v>
      </c>
    </row>
    <row r="53" customFormat="false" ht="15" hidden="false" customHeight="false" outlineLevel="0" collapsed="false">
      <c r="A53" s="99" t="s">
        <v>424</v>
      </c>
    </row>
    <row r="54" customFormat="false" ht="15" hidden="false" customHeight="false" outlineLevel="0" collapsed="false">
      <c r="A54" s="99" t="s">
        <v>425</v>
      </c>
    </row>
    <row r="55" customFormat="false" ht="15" hidden="false" customHeight="false" outlineLevel="0" collapsed="false">
      <c r="A55" s="99" t="s">
        <v>426</v>
      </c>
    </row>
    <row r="56" customFormat="false" ht="15" hidden="false" customHeight="false" outlineLevel="0" collapsed="false">
      <c r="A56" s="99" t="s">
        <v>427</v>
      </c>
    </row>
    <row r="57" customFormat="false" ht="15" hidden="false" customHeight="false" outlineLevel="0" collapsed="false">
      <c r="A57" s="99" t="s">
        <v>428</v>
      </c>
    </row>
    <row r="58" customFormat="false" ht="15" hidden="false" customHeight="false" outlineLevel="0" collapsed="false">
      <c r="A58" s="99" t="s">
        <v>429</v>
      </c>
    </row>
    <row r="59" customFormat="false" ht="15" hidden="false" customHeight="false" outlineLevel="0" collapsed="false">
      <c r="A59" s="99" t="s">
        <v>430</v>
      </c>
    </row>
    <row r="60" customFormat="false" ht="15" hidden="false" customHeight="false" outlineLevel="0" collapsed="false">
      <c r="A60" s="99" t="s">
        <v>431</v>
      </c>
    </row>
    <row r="61" customFormat="false" ht="15" hidden="false" customHeight="false" outlineLevel="0" collapsed="false">
      <c r="A61" s="99" t="s">
        <v>432</v>
      </c>
    </row>
    <row r="62" customFormat="false" ht="15" hidden="false" customHeight="false" outlineLevel="0" collapsed="false">
      <c r="A62" s="99" t="s">
        <v>433</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E7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2" topLeftCell="A12" activePane="bottomLeft" state="frozen"/>
      <selection pane="topLeft" activeCell="A1" activeCellId="0" sqref="A1"/>
      <selection pane="bottomLeft" activeCell="A1" activeCellId="0" sqref="A1"/>
    </sheetView>
  </sheetViews>
  <sheetFormatPr defaultColWidth="8.51953125" defaultRowHeight="15" zeroHeight="false" outlineLevelRow="0" outlineLevelCol="0"/>
  <cols>
    <col collapsed="false" customWidth="true" hidden="false" outlineLevel="0" max="1" min="1" style="0" width="29.29"/>
    <col collapsed="false" customWidth="true" hidden="false" outlineLevel="0" max="2" min="2" style="0" width="20"/>
  </cols>
  <sheetData>
    <row r="1" customFormat="false" ht="15" hidden="false" customHeight="false" outlineLevel="0" collapsed="false">
      <c r="A1" s="34" t="s">
        <v>166</v>
      </c>
    </row>
    <row r="2" customFormat="false" ht="15" hidden="false" customHeight="false" outlineLevel="0" collapsed="false">
      <c r="A2" s="34" t="s">
        <v>167</v>
      </c>
      <c r="B2" s="34" t="s">
        <v>168</v>
      </c>
    </row>
    <row r="3" customFormat="false" ht="15" hidden="false" customHeight="false" outlineLevel="0" collapsed="false">
      <c r="A3" s="0" t="s">
        <v>169</v>
      </c>
      <c r="B3" s="35" t="s">
        <v>170</v>
      </c>
    </row>
    <row r="4" customFormat="false" ht="15" hidden="false" customHeight="false" outlineLevel="0" collapsed="false">
      <c r="A4" s="36" t="s">
        <v>171</v>
      </c>
      <c r="B4" s="35" t="s">
        <v>172</v>
      </c>
    </row>
    <row r="5" customFormat="false" ht="15" hidden="false" customHeight="false" outlineLevel="0" collapsed="false">
      <c r="A5" s="0" t="s">
        <v>173</v>
      </c>
      <c r="B5" s="35" t="s">
        <v>174</v>
      </c>
    </row>
    <row r="6" customFormat="false" ht="15" hidden="false" customHeight="false" outlineLevel="0" collapsed="false">
      <c r="A6" s="0" t="s">
        <v>175</v>
      </c>
      <c r="B6" s="35" t="s">
        <v>174</v>
      </c>
    </row>
    <row r="7" customFormat="false" ht="15" hidden="false" customHeight="false" outlineLevel="0" collapsed="false">
      <c r="A7" s="0" t="s">
        <v>176</v>
      </c>
      <c r="B7" s="35" t="s">
        <v>177</v>
      </c>
    </row>
    <row r="8" customFormat="false" ht="15" hidden="false" customHeight="false" outlineLevel="0" collapsed="false">
      <c r="A8" s="0" t="s">
        <v>178</v>
      </c>
      <c r="B8" s="35" t="s">
        <v>177</v>
      </c>
    </row>
    <row r="9" customFormat="false" ht="15" hidden="false" customHeight="false" outlineLevel="0" collapsed="false">
      <c r="A9" s="0" t="s">
        <v>179</v>
      </c>
      <c r="B9" s="35" t="s">
        <v>177</v>
      </c>
    </row>
    <row r="10" customFormat="false" ht="15" hidden="false" customHeight="false" outlineLevel="0" collapsed="false">
      <c r="A10" s="0" t="s">
        <v>49</v>
      </c>
      <c r="B10" s="35" t="s">
        <v>180</v>
      </c>
    </row>
    <row r="11" customFormat="false" ht="15" hidden="false" customHeight="false" outlineLevel="0" collapsed="false">
      <c r="A11" s="0" t="s">
        <v>54</v>
      </c>
      <c r="B11" s="35" t="s">
        <v>180</v>
      </c>
    </row>
    <row r="12" customFormat="false" ht="15" hidden="false" customHeight="false" outlineLevel="0" collapsed="false">
      <c r="A12" s="0" t="s">
        <v>181</v>
      </c>
      <c r="B12" s="35" t="s">
        <v>182</v>
      </c>
    </row>
    <row r="13" customFormat="false" ht="15" hidden="false" customHeight="false" outlineLevel="0" collapsed="false">
      <c r="A13" s="0" t="s">
        <v>183</v>
      </c>
      <c r="B13" s="35" t="s">
        <v>184</v>
      </c>
    </row>
    <row r="14" customFormat="false" ht="15" hidden="false" customHeight="false" outlineLevel="0" collapsed="false">
      <c r="A14" s="36" t="s">
        <v>185</v>
      </c>
      <c r="B14" s="35" t="s">
        <v>172</v>
      </c>
    </row>
    <row r="15" customFormat="false" ht="15" hidden="false" customHeight="false" outlineLevel="0" collapsed="false">
      <c r="A15" s="36" t="s">
        <v>186</v>
      </c>
      <c r="B15" s="35" t="s">
        <v>172</v>
      </c>
    </row>
    <row r="16" customFormat="false" ht="15" hidden="false" customHeight="false" outlineLevel="0" collapsed="false">
      <c r="A16" s="0" t="s">
        <v>187</v>
      </c>
      <c r="B16" s="35" t="s">
        <v>174</v>
      </c>
    </row>
    <row r="17" customFormat="false" ht="15" hidden="false" customHeight="false" outlineLevel="0" collapsed="false">
      <c r="A17" s="0" t="s">
        <v>188</v>
      </c>
      <c r="B17" s="35" t="s">
        <v>189</v>
      </c>
    </row>
    <row r="18" customFormat="false" ht="15" hidden="false" customHeight="false" outlineLevel="0" collapsed="false">
      <c r="A18" s="0" t="s">
        <v>190</v>
      </c>
      <c r="B18" s="35" t="s">
        <v>174</v>
      </c>
    </row>
    <row r="19" customFormat="false" ht="15" hidden="false" customHeight="false" outlineLevel="0" collapsed="false">
      <c r="A19" s="0" t="s">
        <v>191</v>
      </c>
      <c r="B19" s="35" t="s">
        <v>192</v>
      </c>
      <c r="E19" s="37"/>
    </row>
    <row r="20" customFormat="false" ht="15" hidden="false" customHeight="false" outlineLevel="0" collapsed="false">
      <c r="A20" s="0" t="s">
        <v>193</v>
      </c>
      <c r="B20" s="35" t="s">
        <v>192</v>
      </c>
      <c r="E20" s="36"/>
    </row>
    <row r="21" customFormat="false" ht="15" hidden="false" customHeight="false" outlineLevel="0" collapsed="false">
      <c r="A21" s="0" t="s">
        <v>194</v>
      </c>
      <c r="B21" s="35" t="s">
        <v>195</v>
      </c>
    </row>
    <row r="22" customFormat="false" ht="15" hidden="false" customHeight="false" outlineLevel="0" collapsed="false">
      <c r="A22" s="36" t="s">
        <v>196</v>
      </c>
      <c r="B22" s="35" t="s">
        <v>172</v>
      </c>
    </row>
    <row r="23" customFormat="false" ht="15" hidden="false" customHeight="false" outlineLevel="0" collapsed="false">
      <c r="A23" s="36" t="s">
        <v>197</v>
      </c>
      <c r="B23" s="35" t="s">
        <v>172</v>
      </c>
    </row>
    <row r="24" customFormat="false" ht="15" hidden="false" customHeight="false" outlineLevel="0" collapsed="false">
      <c r="A24" s="0" t="s">
        <v>198</v>
      </c>
      <c r="B24" s="35" t="s">
        <v>199</v>
      </c>
    </row>
    <row r="25" customFormat="false" ht="15" hidden="false" customHeight="false" outlineLevel="0" collapsed="false">
      <c r="A25" s="0" t="s">
        <v>200</v>
      </c>
      <c r="B25" s="35" t="s">
        <v>182</v>
      </c>
    </row>
    <row r="26" customFormat="false" ht="15" hidden="false" customHeight="false" outlineLevel="0" collapsed="false">
      <c r="A26" s="0" t="s">
        <v>201</v>
      </c>
      <c r="B26" s="35" t="s">
        <v>182</v>
      </c>
    </row>
    <row r="27" customFormat="false" ht="15" hidden="false" customHeight="false" outlineLevel="0" collapsed="false">
      <c r="A27" s="0" t="s">
        <v>202</v>
      </c>
      <c r="B27" s="35" t="s">
        <v>203</v>
      </c>
    </row>
    <row r="28" customFormat="false" ht="15" hidden="false" customHeight="false" outlineLevel="0" collapsed="false">
      <c r="A28" s="0" t="s">
        <v>204</v>
      </c>
      <c r="B28" s="35" t="s">
        <v>205</v>
      </c>
    </row>
    <row r="29" customFormat="false" ht="15" hidden="false" customHeight="false" outlineLevel="0" collapsed="false">
      <c r="A29" s="0" t="s">
        <v>206</v>
      </c>
      <c r="B29" s="35" t="s">
        <v>207</v>
      </c>
    </row>
    <row r="30" customFormat="false" ht="15" hidden="false" customHeight="false" outlineLevel="0" collapsed="false">
      <c r="A30" s="0" t="s">
        <v>208</v>
      </c>
      <c r="B30" s="35" t="s">
        <v>174</v>
      </c>
    </row>
    <row r="31" customFormat="false" ht="15" hidden="false" customHeight="false" outlineLevel="0" collapsed="false">
      <c r="A31" s="36" t="s">
        <v>209</v>
      </c>
      <c r="B31" s="35" t="s">
        <v>172</v>
      </c>
    </row>
    <row r="32" customFormat="false" ht="15" hidden="false" customHeight="false" outlineLevel="0" collapsed="false">
      <c r="A32" s="0" t="s">
        <v>210</v>
      </c>
      <c r="B32" s="35" t="s">
        <v>211</v>
      </c>
    </row>
    <row r="33" customFormat="false" ht="15" hidden="false" customHeight="false" outlineLevel="0" collapsed="false">
      <c r="A33" s="0" t="s">
        <v>212</v>
      </c>
      <c r="B33" s="35" t="s">
        <v>213</v>
      </c>
      <c r="E33" s="36"/>
    </row>
    <row r="34" customFormat="false" ht="15" hidden="false" customHeight="false" outlineLevel="0" collapsed="false">
      <c r="A34" s="0" t="s">
        <v>214</v>
      </c>
      <c r="B34" s="35" t="s">
        <v>182</v>
      </c>
    </row>
    <row r="35" customFormat="false" ht="15" hidden="false" customHeight="false" outlineLevel="0" collapsed="false">
      <c r="A35" s="0" t="s">
        <v>215</v>
      </c>
      <c r="B35" s="35" t="s">
        <v>182</v>
      </c>
    </row>
    <row r="36" customFormat="false" ht="15" hidden="false" customHeight="false" outlineLevel="0" collapsed="false">
      <c r="A36" s="0" t="s">
        <v>216</v>
      </c>
      <c r="B36" s="35" t="s">
        <v>217</v>
      </c>
    </row>
    <row r="37" customFormat="false" ht="15" hidden="false" customHeight="false" outlineLevel="0" collapsed="false">
      <c r="A37" s="0" t="s">
        <v>218</v>
      </c>
      <c r="B37" s="35" t="s">
        <v>192</v>
      </c>
    </row>
    <row r="38" customFormat="false" ht="15" hidden="false" customHeight="false" outlineLevel="0" collapsed="false">
      <c r="A38" s="0" t="s">
        <v>219</v>
      </c>
      <c r="B38" s="35" t="s">
        <v>220</v>
      </c>
    </row>
    <row r="39" customFormat="false" ht="15" hidden="false" customHeight="false" outlineLevel="0" collapsed="false">
      <c r="A39" s="0" t="s">
        <v>221</v>
      </c>
      <c r="B39" s="35" t="s">
        <v>222</v>
      </c>
    </row>
    <row r="40" customFormat="false" ht="15" hidden="false" customHeight="false" outlineLevel="0" collapsed="false">
      <c r="A40" s="0" t="s">
        <v>223</v>
      </c>
      <c r="B40" s="35" t="s">
        <v>224</v>
      </c>
    </row>
    <row r="41" customFormat="false" ht="15" hidden="false" customHeight="false" outlineLevel="0" collapsed="false">
      <c r="A41" s="0" t="s">
        <v>225</v>
      </c>
      <c r="B41" s="35" t="s">
        <v>224</v>
      </c>
    </row>
    <row r="42" customFormat="false" ht="15" hidden="false" customHeight="false" outlineLevel="0" collapsed="false">
      <c r="A42" s="0" t="s">
        <v>226</v>
      </c>
      <c r="B42" s="35" t="s">
        <v>227</v>
      </c>
    </row>
    <row r="43" customFormat="false" ht="15" hidden="false" customHeight="false" outlineLevel="0" collapsed="false">
      <c r="A43" s="0" t="s">
        <v>228</v>
      </c>
      <c r="B43" s="35" t="s">
        <v>229</v>
      </c>
    </row>
    <row r="44" customFormat="false" ht="15" hidden="false" customHeight="false" outlineLevel="0" collapsed="false">
      <c r="A44" s="0" t="s">
        <v>230</v>
      </c>
      <c r="B44" s="35" t="s">
        <v>231</v>
      </c>
    </row>
    <row r="45" customFormat="false" ht="15" hidden="false" customHeight="false" outlineLevel="0" collapsed="false">
      <c r="A45" s="36" t="s">
        <v>232</v>
      </c>
      <c r="B45" s="35" t="s">
        <v>172</v>
      </c>
    </row>
    <row r="46" customFormat="false" ht="15" hidden="false" customHeight="false" outlineLevel="0" collapsed="false">
      <c r="A46" s="0" t="s">
        <v>233</v>
      </c>
      <c r="B46" s="35" t="s">
        <v>213</v>
      </c>
    </row>
    <row r="47" customFormat="false" ht="15" hidden="false" customHeight="false" outlineLevel="0" collapsed="false">
      <c r="A47" s="0" t="s">
        <v>234</v>
      </c>
      <c r="B47" s="35" t="s">
        <v>235</v>
      </c>
    </row>
    <row r="48" customFormat="false" ht="15" hidden="false" customHeight="false" outlineLevel="0" collapsed="false">
      <c r="A48" s="0" t="s">
        <v>236</v>
      </c>
      <c r="B48" s="35" t="s">
        <v>237</v>
      </c>
    </row>
    <row r="49" customFormat="false" ht="15" hidden="false" customHeight="false" outlineLevel="0" collapsed="false">
      <c r="B49" s="35"/>
    </row>
    <row r="50" customFormat="false" ht="15" hidden="false" customHeight="false" outlineLevel="0" collapsed="false">
      <c r="A50" s="34" t="s">
        <v>133</v>
      </c>
    </row>
    <row r="51" customFormat="false" ht="15" hidden="false" customHeight="false" outlineLevel="0" collapsed="false">
      <c r="A51" s="35" t="s">
        <v>238</v>
      </c>
    </row>
    <row r="52" customFormat="false" ht="15" hidden="false" customHeight="false" outlineLevel="0" collapsed="false">
      <c r="A52" s="35" t="s">
        <v>239</v>
      </c>
    </row>
    <row r="53" customFormat="false" ht="15" hidden="false" customHeight="false" outlineLevel="0" collapsed="false">
      <c r="A53" s="35" t="s">
        <v>240</v>
      </c>
    </row>
    <row r="54" customFormat="false" ht="15" hidden="false" customHeight="false" outlineLevel="0" collapsed="false">
      <c r="A54" s="35" t="s">
        <v>241</v>
      </c>
    </row>
    <row r="55" customFormat="false" ht="15" hidden="false" customHeight="false" outlineLevel="0" collapsed="false">
      <c r="A55" s="35" t="s">
        <v>242</v>
      </c>
    </row>
    <row r="56" customFormat="false" ht="15" hidden="false" customHeight="false" outlineLevel="0" collapsed="false">
      <c r="A56" s="35" t="s">
        <v>243</v>
      </c>
    </row>
    <row r="57" customFormat="false" ht="15" hidden="false" customHeight="false" outlineLevel="0" collapsed="false">
      <c r="A57" s="35" t="s">
        <v>244</v>
      </c>
    </row>
    <row r="58" customFormat="false" ht="15" hidden="false" customHeight="false" outlineLevel="0" collapsed="false">
      <c r="A58" s="35" t="s">
        <v>245</v>
      </c>
    </row>
    <row r="59" customFormat="false" ht="15" hidden="false" customHeight="false" outlineLevel="0" collapsed="false">
      <c r="A59" s="35" t="s">
        <v>246</v>
      </c>
    </row>
    <row r="60" customFormat="false" ht="15" hidden="false" customHeight="false" outlineLevel="0" collapsed="false">
      <c r="A60" s="35" t="s">
        <v>247</v>
      </c>
    </row>
    <row r="61" customFormat="false" ht="15" hidden="false" customHeight="false" outlineLevel="0" collapsed="false">
      <c r="A61" s="35" t="s">
        <v>248</v>
      </c>
    </row>
    <row r="62" customFormat="false" ht="15" hidden="false" customHeight="false" outlineLevel="0" collapsed="false">
      <c r="A62" s="35" t="s">
        <v>249</v>
      </c>
    </row>
    <row r="63" customFormat="false" ht="15" hidden="false" customHeight="false" outlineLevel="0" collapsed="false">
      <c r="A63" s="35" t="s">
        <v>250</v>
      </c>
    </row>
    <row r="64" customFormat="false" ht="15" hidden="false" customHeight="false" outlineLevel="0" collapsed="false">
      <c r="A64" s="35" t="s">
        <v>251</v>
      </c>
    </row>
    <row r="65" customFormat="false" ht="15" hidden="false" customHeight="false" outlineLevel="0" collapsed="false">
      <c r="A65" s="35" t="s">
        <v>252</v>
      </c>
    </row>
    <row r="66" customFormat="false" ht="15" hidden="false" customHeight="false" outlineLevel="0" collapsed="false">
      <c r="A66" s="35" t="s">
        <v>253</v>
      </c>
    </row>
    <row r="67" customFormat="false" ht="15" hidden="false" customHeight="false" outlineLevel="0" collapsed="false">
      <c r="A67" s="35" t="s">
        <v>254</v>
      </c>
    </row>
    <row r="68" customFormat="false" ht="15" hidden="false" customHeight="false" outlineLevel="0" collapsed="false">
      <c r="A68" s="1" t="s">
        <v>151</v>
      </c>
    </row>
    <row r="69" customFormat="false" ht="15" hidden="false" customHeight="false" outlineLevel="0" collapsed="false">
      <c r="A69" s="35" t="s">
        <v>255</v>
      </c>
    </row>
    <row r="70" customFormat="false" ht="15" hidden="false" customHeight="false" outlineLevel="0" collapsed="false">
      <c r="A70" s="35" t="s">
        <v>256</v>
      </c>
    </row>
    <row r="71" customFormat="false" ht="15" hidden="false" customHeight="false" outlineLevel="0" collapsed="false">
      <c r="A71" s="35" t="s">
        <v>257</v>
      </c>
    </row>
    <row r="72" customFormat="false" ht="15" hidden="false" customHeight="false" outlineLevel="0" collapsed="false">
      <c r="A72" s="35" t="s">
        <v>258</v>
      </c>
    </row>
    <row r="73" customFormat="false" ht="15" hidden="false" customHeight="false" outlineLevel="0" collapsed="false">
      <c r="A73" s="35" t="s">
        <v>259</v>
      </c>
    </row>
    <row r="74" customFormat="false" ht="15" hidden="false" customHeight="false" outlineLevel="0" collapsed="false">
      <c r="A74" s="35" t="s">
        <v>260</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E5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1" ySplit="5" topLeftCell="B6" activePane="bottomRight" state="frozen"/>
      <selection pane="topLeft" activeCell="A1" activeCellId="0" sqref="A1"/>
      <selection pane="topRight" activeCell="B1" activeCellId="0" sqref="B1"/>
      <selection pane="bottomLeft" activeCell="A6" activeCellId="0" sqref="A6"/>
      <selection pane="bottomRight" activeCell="A1" activeCellId="0" sqref="A1"/>
    </sheetView>
  </sheetViews>
  <sheetFormatPr defaultColWidth="10.81640625" defaultRowHeight="15" zeroHeight="false" outlineLevelRow="0" outlineLevelCol="0"/>
  <cols>
    <col collapsed="false" customWidth="true" hidden="false" outlineLevel="0" max="1" min="1" style="0" width="30.5"/>
    <col collapsed="false" customWidth="true" hidden="false" outlineLevel="0" max="2" min="2" style="38" width="24"/>
    <col collapsed="false" customWidth="true" hidden="false" outlineLevel="0" max="14" min="11" style="0" width="11.8"/>
    <col collapsed="false" customWidth="true" hidden="false" outlineLevel="0" max="18" min="15" style="0" width="11.6"/>
  </cols>
  <sheetData>
    <row r="1" customFormat="false" ht="15" hidden="false" customHeight="false" outlineLevel="0" collapsed="false">
      <c r="A1" s="34" t="s">
        <v>261</v>
      </c>
    </row>
    <row r="2" customFormat="false" ht="15" hidden="false" customHeight="false" outlineLevel="0" collapsed="false">
      <c r="A2" s="0" t="s">
        <v>262</v>
      </c>
    </row>
    <row r="4" s="40" customFormat="true" ht="15" hidden="false" customHeight="false" outlineLevel="0" collapsed="false">
      <c r="A4" s="39"/>
      <c r="B4" s="39" t="s">
        <v>54</v>
      </c>
      <c r="C4" s="39"/>
      <c r="D4" s="39"/>
      <c r="E4" s="39"/>
      <c r="F4" s="39" t="s">
        <v>49</v>
      </c>
      <c r="G4" s="39"/>
      <c r="H4" s="39"/>
      <c r="I4" s="39"/>
      <c r="K4" s="41" t="s">
        <v>263</v>
      </c>
      <c r="L4" s="41"/>
      <c r="M4" s="41"/>
      <c r="N4" s="41"/>
      <c r="O4" s="42" t="s">
        <v>264</v>
      </c>
      <c r="P4" s="42"/>
      <c r="Q4" s="42"/>
      <c r="R4" s="42"/>
      <c r="T4" s="39" t="s">
        <v>265</v>
      </c>
      <c r="U4" s="39"/>
      <c r="V4" s="39"/>
      <c r="W4" s="39"/>
      <c r="X4" s="39" t="s">
        <v>266</v>
      </c>
      <c r="Y4" s="39"/>
      <c r="Z4" s="39"/>
      <c r="AA4" s="39"/>
      <c r="AB4" s="39" t="s">
        <v>267</v>
      </c>
      <c r="AC4" s="39"/>
      <c r="AD4" s="39"/>
      <c r="AE4" s="39"/>
    </row>
    <row r="5" s="40" customFormat="true" ht="15" hidden="false" customHeight="false" outlineLevel="0" collapsed="false">
      <c r="A5" s="39" t="s">
        <v>268</v>
      </c>
      <c r="B5" s="39" t="s">
        <v>269</v>
      </c>
      <c r="C5" s="39" t="s">
        <v>270</v>
      </c>
      <c r="D5" s="39" t="s">
        <v>271</v>
      </c>
      <c r="E5" s="39" t="s">
        <v>272</v>
      </c>
      <c r="F5" s="39" t="s">
        <v>269</v>
      </c>
      <c r="G5" s="39" t="s">
        <v>270</v>
      </c>
      <c r="H5" s="39" t="s">
        <v>271</v>
      </c>
      <c r="I5" s="39" t="s">
        <v>272</v>
      </c>
      <c r="K5" s="39" t="s">
        <v>269</v>
      </c>
      <c r="L5" s="39" t="s">
        <v>270</v>
      </c>
      <c r="M5" s="39" t="s">
        <v>271</v>
      </c>
      <c r="N5" s="39" t="s">
        <v>272</v>
      </c>
      <c r="O5" s="39" t="s">
        <v>269</v>
      </c>
      <c r="P5" s="39" t="s">
        <v>270</v>
      </c>
      <c r="Q5" s="39" t="s">
        <v>271</v>
      </c>
      <c r="R5" s="39" t="s">
        <v>272</v>
      </c>
      <c r="T5" s="39" t="s">
        <v>269</v>
      </c>
      <c r="U5" s="39" t="s">
        <v>270</v>
      </c>
      <c r="V5" s="39" t="s">
        <v>271</v>
      </c>
      <c r="W5" s="39" t="s">
        <v>272</v>
      </c>
      <c r="X5" s="39" t="s">
        <v>269</v>
      </c>
      <c r="Y5" s="39" t="s">
        <v>270</v>
      </c>
      <c r="Z5" s="39" t="s">
        <v>271</v>
      </c>
      <c r="AA5" s="39" t="s">
        <v>272</v>
      </c>
      <c r="AB5" s="39" t="s">
        <v>269</v>
      </c>
      <c r="AC5" s="39" t="s">
        <v>270</v>
      </c>
      <c r="AD5" s="39" t="s">
        <v>271</v>
      </c>
      <c r="AE5" s="39" t="s">
        <v>272</v>
      </c>
    </row>
    <row r="6" customFormat="false" ht="15" hidden="false" customHeight="false" outlineLevel="0" collapsed="false">
      <c r="A6" s="43" t="s">
        <v>273</v>
      </c>
      <c r="B6" s="43" t="n">
        <v>0.25763</v>
      </c>
      <c r="C6" s="43" t="n">
        <v>0.006093</v>
      </c>
      <c r="D6" s="43" t="n">
        <v>42.281</v>
      </c>
      <c r="E6" s="43" t="n">
        <v>26825</v>
      </c>
      <c r="F6" s="43" t="n">
        <v>0.252897</v>
      </c>
      <c r="G6" s="43" t="n">
        <v>0.00837</v>
      </c>
      <c r="H6" s="43" t="n">
        <v>30.215</v>
      </c>
      <c r="I6" s="43" t="n">
        <v>12501</v>
      </c>
      <c r="K6" s="43" t="n">
        <v>0.252851</v>
      </c>
      <c r="L6" s="43" t="n">
        <v>0.006934</v>
      </c>
      <c r="M6" s="43" t="n">
        <v>36.463</v>
      </c>
      <c r="N6" s="43" t="n">
        <v>17821</v>
      </c>
      <c r="O6" s="43" t="n">
        <v>0.245557</v>
      </c>
      <c r="P6" s="43" t="n">
        <v>0.010123</v>
      </c>
      <c r="Q6" s="43" t="n">
        <v>24.256</v>
      </c>
      <c r="R6" s="43" t="n">
        <v>8314</v>
      </c>
      <c r="T6" s="44" t="n">
        <v>0.262299</v>
      </c>
      <c r="U6" s="44" t="n">
        <v>0.00995</v>
      </c>
      <c r="V6" s="44" t="n">
        <v>26.363</v>
      </c>
      <c r="W6" s="44" t="n">
        <v>9824</v>
      </c>
      <c r="X6" s="44" t="n">
        <v>0.25354</v>
      </c>
      <c r="Y6" s="44" t="n">
        <v>0.007889</v>
      </c>
      <c r="Z6" s="44" t="n">
        <v>32.14</v>
      </c>
      <c r="AA6" s="44" t="n">
        <v>13708</v>
      </c>
      <c r="AB6" s="44" t="n">
        <v>0.251498</v>
      </c>
      <c r="AC6" s="44" t="n">
        <v>0.00668</v>
      </c>
      <c r="AD6" s="44" t="n">
        <v>37.649</v>
      </c>
      <c r="AE6" s="44" t="n">
        <v>20357</v>
      </c>
    </row>
    <row r="7" customFormat="false" ht="15" hidden="false" customHeight="false" outlineLevel="0" collapsed="false">
      <c r="A7" s="43" t="s">
        <v>175</v>
      </c>
      <c r="B7" s="43" t="n">
        <v>0.253427</v>
      </c>
      <c r="C7" s="43" t="n">
        <v>0.006009</v>
      </c>
      <c r="D7" s="43" t="n">
        <v>42.178</v>
      </c>
      <c r="E7" s="43" t="n">
        <v>27700</v>
      </c>
      <c r="F7" s="43" t="n">
        <v>0.260028</v>
      </c>
      <c r="G7" s="43" t="n">
        <v>0.008191</v>
      </c>
      <c r="H7" s="43" t="n">
        <v>31.746</v>
      </c>
      <c r="I7" s="43" t="n">
        <v>12911</v>
      </c>
      <c r="K7" s="43" t="n">
        <v>0.248185</v>
      </c>
      <c r="L7" s="43" t="n">
        <v>0.007209</v>
      </c>
      <c r="M7" s="43" t="n">
        <v>34.429</v>
      </c>
      <c r="N7" s="43" t="n">
        <v>18193</v>
      </c>
      <c r="O7" s="43" t="n">
        <v>0.256169</v>
      </c>
      <c r="P7" s="43" t="n">
        <v>0.009477</v>
      </c>
      <c r="Q7" s="43" t="n">
        <v>27.031</v>
      </c>
      <c r="R7" s="43" t="n">
        <v>8492</v>
      </c>
      <c r="T7" s="44" t="n">
        <v>0.254363</v>
      </c>
      <c r="U7" s="44" t="n">
        <v>0.009099</v>
      </c>
      <c r="V7" s="44" t="n">
        <v>27.954</v>
      </c>
      <c r="W7" s="44" t="n">
        <v>10095</v>
      </c>
      <c r="X7" s="44" t="n">
        <v>0.255039</v>
      </c>
      <c r="Y7" s="44" t="n">
        <v>0.008056</v>
      </c>
      <c r="Z7" s="44" t="n">
        <v>31.659</v>
      </c>
      <c r="AA7" s="44" t="n">
        <v>14302</v>
      </c>
      <c r="AB7" s="44" t="n">
        <v>0.256313</v>
      </c>
      <c r="AC7" s="44" t="n">
        <v>0.006463</v>
      </c>
      <c r="AD7" s="44" t="n">
        <v>39.657</v>
      </c>
      <c r="AE7" s="44" t="n">
        <v>20964</v>
      </c>
    </row>
    <row r="8" customFormat="false" ht="15" hidden="false" customHeight="false" outlineLevel="0" collapsed="false">
      <c r="A8" s="43" t="s">
        <v>173</v>
      </c>
      <c r="B8" s="43" t="n">
        <v>0.234156</v>
      </c>
      <c r="C8" s="43" t="n">
        <v>0.006341</v>
      </c>
      <c r="D8" s="43" t="n">
        <v>36.926</v>
      </c>
      <c r="E8" s="43" t="n">
        <v>24555</v>
      </c>
      <c r="F8" s="43" t="n">
        <v>0.245009</v>
      </c>
      <c r="G8" s="43" t="n">
        <v>0.007768</v>
      </c>
      <c r="H8" s="43" t="n">
        <v>31.54</v>
      </c>
      <c r="I8" s="43" t="n">
        <v>11365</v>
      </c>
      <c r="K8" s="43" t="n">
        <v>0.224272</v>
      </c>
      <c r="L8" s="43" t="n">
        <v>0.006748</v>
      </c>
      <c r="M8" s="43" t="n">
        <v>33.237</v>
      </c>
      <c r="N8" s="43" t="n">
        <v>19396</v>
      </c>
      <c r="O8" s="43" t="n">
        <v>0.231133</v>
      </c>
      <c r="P8" s="43" t="n">
        <v>0.008788</v>
      </c>
      <c r="Q8" s="43" t="n">
        <v>26.301</v>
      </c>
      <c r="R8" s="43" t="n">
        <v>8932</v>
      </c>
      <c r="T8" s="44" t="n">
        <v>0.238732</v>
      </c>
      <c r="U8" s="44" t="n">
        <v>0.010099</v>
      </c>
      <c r="V8" s="44" t="n">
        <v>23.64</v>
      </c>
      <c r="W8" s="44" t="n">
        <v>8888</v>
      </c>
      <c r="X8" s="44" t="n">
        <v>0.225712</v>
      </c>
      <c r="Y8" s="44" t="n">
        <v>0.007809</v>
      </c>
      <c r="Z8" s="44" t="n">
        <v>28.906</v>
      </c>
      <c r="AA8" s="44" t="n">
        <v>12625</v>
      </c>
      <c r="AB8" s="44" t="n">
        <v>0.227862</v>
      </c>
      <c r="AC8" s="44" t="n">
        <v>0.006809</v>
      </c>
      <c r="AD8" s="44" t="n">
        <v>33.465</v>
      </c>
      <c r="AE8" s="44" t="n">
        <v>18694</v>
      </c>
    </row>
    <row r="9" customFormat="false" ht="15" hidden="false" customHeight="false" outlineLevel="0" collapsed="false">
      <c r="A9" s="43" t="s">
        <v>274</v>
      </c>
      <c r="B9" s="43" t="n">
        <v>0.202874</v>
      </c>
      <c r="C9" s="43" t="n">
        <v>0.004489</v>
      </c>
      <c r="D9" s="43" t="n">
        <v>45.192</v>
      </c>
      <c r="E9" s="43" t="n">
        <v>49534</v>
      </c>
      <c r="F9" s="43" t="n">
        <v>0.213952</v>
      </c>
      <c r="G9" s="43" t="n">
        <v>0.005915</v>
      </c>
      <c r="H9" s="43" t="n">
        <v>36.168</v>
      </c>
      <c r="I9" s="43" t="n">
        <v>23048</v>
      </c>
      <c r="K9" s="43" t="n">
        <v>0.199012</v>
      </c>
      <c r="L9" s="43" t="n">
        <v>0.004803</v>
      </c>
      <c r="M9" s="43" t="n">
        <v>41.438</v>
      </c>
      <c r="N9" s="43" t="n">
        <v>38488</v>
      </c>
      <c r="O9" s="43" t="n">
        <v>0.212577</v>
      </c>
      <c r="P9" s="43" t="n">
        <v>0.006689</v>
      </c>
      <c r="Q9" s="43" t="n">
        <v>31.78</v>
      </c>
      <c r="R9" s="43" t="n">
        <v>17919</v>
      </c>
      <c r="T9" s="44" t="n">
        <v>0.204938</v>
      </c>
      <c r="U9" s="44" t="n">
        <v>0.006562</v>
      </c>
      <c r="V9" s="44" t="n">
        <v>31.229</v>
      </c>
      <c r="W9" s="44" t="n">
        <v>18226</v>
      </c>
      <c r="X9" s="44" t="n">
        <v>0.203825</v>
      </c>
      <c r="Y9" s="44" t="n">
        <v>0.005876</v>
      </c>
      <c r="Z9" s="44" t="n">
        <v>34.687</v>
      </c>
      <c r="AA9" s="44" t="n">
        <v>25477</v>
      </c>
      <c r="AB9" s="44" t="n">
        <v>0.202419</v>
      </c>
      <c r="AC9" s="44" t="n">
        <v>0.004974</v>
      </c>
      <c r="AD9" s="44" t="n">
        <v>40.692</v>
      </c>
      <c r="AE9" s="44" t="n">
        <v>37558</v>
      </c>
    </row>
    <row r="10" customFormat="false" ht="15" hidden="false" customHeight="false" outlineLevel="0" collapsed="false">
      <c r="A10" s="43" t="s">
        <v>176</v>
      </c>
      <c r="B10" s="43" t="n">
        <v>0.209743</v>
      </c>
      <c r="C10" s="43" t="n">
        <v>0.004629</v>
      </c>
      <c r="D10" s="43" t="n">
        <v>45.306</v>
      </c>
      <c r="E10" s="43" t="n">
        <v>45880</v>
      </c>
      <c r="F10" s="43" t="n">
        <v>0.207872</v>
      </c>
      <c r="G10" s="43" t="n">
        <v>0.006082</v>
      </c>
      <c r="H10" s="43" t="n">
        <v>34.176</v>
      </c>
      <c r="I10" s="43" t="n">
        <v>21385</v>
      </c>
      <c r="K10" s="43" t="n">
        <v>0.207108</v>
      </c>
      <c r="L10" s="43" t="n">
        <v>0.005218</v>
      </c>
      <c r="M10" s="43" t="n">
        <v>39.694</v>
      </c>
      <c r="N10" s="43" t="n">
        <v>35824</v>
      </c>
      <c r="O10" s="43" t="n">
        <v>0.202429</v>
      </c>
      <c r="P10" s="43" t="n">
        <v>0.006644</v>
      </c>
      <c r="Q10" s="43" t="n">
        <v>30.47</v>
      </c>
      <c r="R10" s="43" t="n">
        <v>16700</v>
      </c>
      <c r="T10" s="44" t="n">
        <v>0.206367</v>
      </c>
      <c r="U10" s="44" t="n">
        <v>0.006461</v>
      </c>
      <c r="V10" s="44" t="n">
        <v>31.941</v>
      </c>
      <c r="W10" s="44" t="n">
        <v>16893</v>
      </c>
      <c r="X10" s="44" t="n">
        <v>0.207854</v>
      </c>
      <c r="Y10" s="44" t="n">
        <v>0.006095</v>
      </c>
      <c r="Z10" s="44" t="n">
        <v>34.104</v>
      </c>
      <c r="AA10" s="44" t="n">
        <v>23580</v>
      </c>
      <c r="AB10" s="44" t="n">
        <v>0.206421</v>
      </c>
      <c r="AC10" s="44" t="n">
        <v>0.005019</v>
      </c>
      <c r="AD10" s="44" t="n">
        <v>41.128</v>
      </c>
      <c r="AE10" s="44" t="n">
        <v>34944</v>
      </c>
    </row>
    <row r="11" customFormat="false" ht="15" hidden="false" customHeight="false" outlineLevel="0" collapsed="false">
      <c r="A11" s="43" t="s">
        <v>178</v>
      </c>
      <c r="B11" s="43" t="n">
        <v>0.194326</v>
      </c>
      <c r="C11" s="43" t="n">
        <v>0.004024</v>
      </c>
      <c r="D11" s="43" t="n">
        <v>48.296</v>
      </c>
      <c r="E11" s="43" t="n">
        <v>76001</v>
      </c>
      <c r="F11" s="43" t="n">
        <v>0.200948</v>
      </c>
      <c r="G11" s="43" t="n">
        <v>0.005241</v>
      </c>
      <c r="H11" s="43" t="n">
        <v>38.34</v>
      </c>
      <c r="I11" s="43" t="n">
        <v>35221</v>
      </c>
      <c r="K11" s="43" t="n">
        <v>0.189426</v>
      </c>
      <c r="L11" s="43" t="n">
        <v>0.004206</v>
      </c>
      <c r="M11" s="43" t="n">
        <v>45.034</v>
      </c>
      <c r="N11" s="43" t="n">
        <v>62090</v>
      </c>
      <c r="O11" s="43" t="n">
        <v>0.194791</v>
      </c>
      <c r="P11" s="43" t="n">
        <v>0.005697</v>
      </c>
      <c r="Q11" s="43" t="n">
        <v>34.194</v>
      </c>
      <c r="R11" s="43" t="n">
        <v>28768</v>
      </c>
      <c r="T11" s="44" t="n">
        <v>0.190241</v>
      </c>
      <c r="U11" s="44" t="n">
        <v>0.005729</v>
      </c>
      <c r="V11" s="44" t="n">
        <v>33.206</v>
      </c>
      <c r="W11" s="44" t="n">
        <v>27879</v>
      </c>
      <c r="X11" s="44" t="n">
        <v>0.190989</v>
      </c>
      <c r="Y11" s="44" t="n">
        <v>0.004966</v>
      </c>
      <c r="Z11" s="44" t="n">
        <v>38.46</v>
      </c>
      <c r="AA11" s="44" t="n">
        <v>39027</v>
      </c>
      <c r="AB11" s="44" t="n">
        <v>0.190996</v>
      </c>
      <c r="AC11" s="44" t="n">
        <v>0.004272</v>
      </c>
      <c r="AD11" s="44" t="n">
        <v>44.71</v>
      </c>
      <c r="AE11" s="44" t="n">
        <v>57735</v>
      </c>
    </row>
    <row r="12" customFormat="false" ht="15" hidden="false" customHeight="false" outlineLevel="0" collapsed="false">
      <c r="A12" s="43" t="s">
        <v>179</v>
      </c>
      <c r="B12" s="43" t="n">
        <v>0.233159</v>
      </c>
      <c r="C12" s="43" t="n">
        <v>0.004483</v>
      </c>
      <c r="D12" s="43" t="n">
        <v>52.009</v>
      </c>
      <c r="E12" s="43" t="n">
        <v>66764</v>
      </c>
      <c r="F12" s="43" t="n">
        <v>0.235892</v>
      </c>
      <c r="G12" s="43" t="n">
        <v>0.005652</v>
      </c>
      <c r="H12" s="43" t="n">
        <v>41.735</v>
      </c>
      <c r="I12" s="43" t="n">
        <v>31235</v>
      </c>
      <c r="K12" s="43" t="n">
        <v>0.226732</v>
      </c>
      <c r="L12" s="43" t="n">
        <v>0.004691</v>
      </c>
      <c r="M12" s="43" t="n">
        <v>48.331</v>
      </c>
      <c r="N12" s="43" t="n">
        <v>53465</v>
      </c>
      <c r="O12" s="43" t="n">
        <v>0.231158</v>
      </c>
      <c r="P12" s="43" t="n">
        <v>0.005902</v>
      </c>
      <c r="Q12" s="43" t="n">
        <v>39.169</v>
      </c>
      <c r="R12" s="43" t="n">
        <v>25060</v>
      </c>
      <c r="T12" s="44" t="n">
        <v>0.235753</v>
      </c>
      <c r="U12" s="44" t="n">
        <v>0.006077</v>
      </c>
      <c r="V12" s="44" t="n">
        <v>38.797</v>
      </c>
      <c r="W12" s="44" t="n">
        <v>24522</v>
      </c>
      <c r="X12" s="44" t="n">
        <v>0.236943</v>
      </c>
      <c r="Y12" s="44" t="n">
        <v>0.005547</v>
      </c>
      <c r="Z12" s="44" t="n">
        <v>42.713</v>
      </c>
      <c r="AA12" s="44" t="n">
        <v>34474</v>
      </c>
      <c r="AB12" s="44" t="n">
        <v>0.231021</v>
      </c>
      <c r="AC12" s="44" t="n">
        <v>0.004707</v>
      </c>
      <c r="AD12" s="44" t="n">
        <v>49.08</v>
      </c>
      <c r="AE12" s="44" t="n">
        <v>50681</v>
      </c>
    </row>
    <row r="13" customFormat="false" ht="15" hidden="false" customHeight="false" outlineLevel="0" collapsed="false">
      <c r="A13" s="43" t="s">
        <v>181</v>
      </c>
      <c r="B13" s="43" t="n">
        <v>0.219665</v>
      </c>
      <c r="C13" s="43" t="n">
        <v>0.003524</v>
      </c>
      <c r="D13" s="43" t="n">
        <v>62.338</v>
      </c>
      <c r="E13" s="43" t="n">
        <v>178363</v>
      </c>
      <c r="F13" s="43" t="n">
        <v>0.221129</v>
      </c>
      <c r="G13" s="43" t="n">
        <v>0.003952</v>
      </c>
      <c r="H13" s="43" t="n">
        <v>55.957</v>
      </c>
      <c r="I13" s="43" t="n">
        <v>82289</v>
      </c>
      <c r="K13" s="43" t="n">
        <v>0.216203</v>
      </c>
      <c r="L13" s="43" t="n">
        <v>0.003506</v>
      </c>
      <c r="M13" s="43" t="n">
        <v>61.668</v>
      </c>
      <c r="N13" s="43" t="n">
        <v>163230</v>
      </c>
      <c r="O13" s="43" t="n">
        <v>0.218093</v>
      </c>
      <c r="P13" s="43" t="n">
        <v>0.004035</v>
      </c>
      <c r="Q13" s="43" t="n">
        <v>54.048</v>
      </c>
      <c r="R13" s="43" t="n">
        <v>75269</v>
      </c>
      <c r="T13" s="44" t="n">
        <v>0.223612</v>
      </c>
      <c r="U13" s="44" t="n">
        <v>0.004331</v>
      </c>
      <c r="V13" s="44" t="n">
        <v>51.633</v>
      </c>
      <c r="W13" s="44" t="n">
        <v>65127</v>
      </c>
      <c r="X13" s="44" t="n">
        <v>0.222726</v>
      </c>
      <c r="Y13" s="44" t="n">
        <v>0.004196</v>
      </c>
      <c r="Z13" s="44" t="n">
        <v>53.077</v>
      </c>
      <c r="AA13" s="44" t="n">
        <v>92064</v>
      </c>
      <c r="AB13" s="44" t="n">
        <v>0.220151</v>
      </c>
      <c r="AC13" s="44" t="n">
        <v>0.003527</v>
      </c>
      <c r="AD13" s="44" t="n">
        <v>62.427</v>
      </c>
      <c r="AE13" s="44" t="n">
        <v>135772</v>
      </c>
    </row>
    <row r="14" customFormat="false" ht="15" hidden="false" customHeight="false" outlineLevel="0" collapsed="false">
      <c r="A14" s="43" t="s">
        <v>183</v>
      </c>
      <c r="B14" s="43" t="n">
        <v>0.198504</v>
      </c>
      <c r="C14" s="43" t="n">
        <v>0.004585</v>
      </c>
      <c r="D14" s="43" t="n">
        <v>43.295</v>
      </c>
      <c r="E14" s="43" t="n">
        <v>43345</v>
      </c>
      <c r="F14" s="43" t="n">
        <v>0.213373</v>
      </c>
      <c r="G14" s="43" t="n">
        <v>0.006745</v>
      </c>
      <c r="H14" s="43" t="n">
        <v>31.635</v>
      </c>
      <c r="I14" s="43" t="n">
        <v>20273</v>
      </c>
      <c r="K14" s="43" t="n">
        <v>0.19408</v>
      </c>
      <c r="L14" s="43" t="n">
        <v>0.005151</v>
      </c>
      <c r="M14" s="43" t="n">
        <v>37.675</v>
      </c>
      <c r="N14" s="43" t="n">
        <v>32494</v>
      </c>
      <c r="O14" s="43" t="n">
        <v>0.207194</v>
      </c>
      <c r="P14" s="43" t="n">
        <v>0.007777</v>
      </c>
      <c r="Q14" s="43" t="n">
        <v>26.641</v>
      </c>
      <c r="R14" s="43" t="n">
        <v>15224</v>
      </c>
      <c r="T14" s="44" t="n">
        <v>0.196633</v>
      </c>
      <c r="U14" s="44" t="n">
        <v>0.007083</v>
      </c>
      <c r="V14" s="44" t="n">
        <v>27.762</v>
      </c>
      <c r="W14" s="44" t="n">
        <v>15915</v>
      </c>
      <c r="X14" s="44" t="n">
        <v>0.199079</v>
      </c>
      <c r="Y14" s="44" t="n">
        <v>0.006239</v>
      </c>
      <c r="Z14" s="44" t="n">
        <v>31.911</v>
      </c>
      <c r="AA14" s="44" t="n">
        <v>22278</v>
      </c>
      <c r="AB14" s="44" t="n">
        <v>0.196143</v>
      </c>
      <c r="AC14" s="44" t="n">
        <v>0.005196</v>
      </c>
      <c r="AD14" s="44" t="n">
        <v>37.749</v>
      </c>
      <c r="AE14" s="44" t="n">
        <v>32854</v>
      </c>
    </row>
    <row r="15" customFormat="false" ht="15" hidden="false" customHeight="false" outlineLevel="0" collapsed="false">
      <c r="A15" s="43" t="s">
        <v>187</v>
      </c>
      <c r="B15" s="43" t="n">
        <v>0.235188</v>
      </c>
      <c r="C15" s="43" t="n">
        <v>0.005126</v>
      </c>
      <c r="D15" s="43" t="n">
        <v>45.879</v>
      </c>
      <c r="E15" s="43" t="n">
        <v>34597</v>
      </c>
      <c r="F15" s="43" t="n">
        <v>0.244512</v>
      </c>
      <c r="G15" s="43" t="n">
        <v>0.007293</v>
      </c>
      <c r="H15" s="43" t="n">
        <v>33.529</v>
      </c>
      <c r="I15" s="43" t="n">
        <v>15961</v>
      </c>
      <c r="K15" s="43" t="n">
        <v>0.227539</v>
      </c>
      <c r="L15" s="43" t="n">
        <v>0.005777</v>
      </c>
      <c r="M15" s="43" t="n">
        <v>39.387</v>
      </c>
      <c r="N15" s="43" t="n">
        <v>25600</v>
      </c>
      <c r="O15" s="43" t="n">
        <v>0.237834</v>
      </c>
      <c r="P15" s="43" t="n">
        <v>0.008411</v>
      </c>
      <c r="Q15" s="43" t="n">
        <v>28.275</v>
      </c>
      <c r="R15" s="43" t="n">
        <v>11797</v>
      </c>
      <c r="T15" s="44" t="n">
        <v>0.234438</v>
      </c>
      <c r="U15" s="44" t="n">
        <v>0.007903</v>
      </c>
      <c r="V15" s="44" t="n">
        <v>29.664</v>
      </c>
      <c r="W15" s="44" t="n">
        <v>12688</v>
      </c>
      <c r="X15" s="44" t="n">
        <v>0.234267</v>
      </c>
      <c r="Y15" s="44" t="n">
        <v>0.006642</v>
      </c>
      <c r="Z15" s="44" t="n">
        <v>35.272</v>
      </c>
      <c r="AA15" s="44" t="n">
        <v>17800</v>
      </c>
      <c r="AB15" s="44" t="n">
        <v>0.233406</v>
      </c>
      <c r="AC15" s="44" t="n">
        <v>0.005616</v>
      </c>
      <c r="AD15" s="44" t="n">
        <v>41.564</v>
      </c>
      <c r="AE15" s="44" t="n">
        <v>26296</v>
      </c>
    </row>
    <row r="16" customFormat="false" ht="15" hidden="false" customHeight="false" outlineLevel="0" collapsed="false">
      <c r="A16" s="43" t="s">
        <v>275</v>
      </c>
      <c r="B16" s="43" t="n">
        <v>0.196164</v>
      </c>
      <c r="C16" s="43" t="n">
        <v>0.003503</v>
      </c>
      <c r="D16" s="43" t="n">
        <v>55.995</v>
      </c>
      <c r="E16" s="43" t="n">
        <v>166815</v>
      </c>
      <c r="F16" s="43" t="n">
        <v>0.204095</v>
      </c>
      <c r="G16" s="43" t="n">
        <v>0.003899</v>
      </c>
      <c r="H16" s="43" t="n">
        <v>52.351</v>
      </c>
      <c r="I16" s="43" t="n">
        <v>77014</v>
      </c>
      <c r="K16" s="43" t="n">
        <v>0.19364</v>
      </c>
      <c r="L16" s="43" t="n">
        <v>0.003548</v>
      </c>
      <c r="M16" s="43" t="n">
        <v>54.583</v>
      </c>
      <c r="N16" s="43" t="n">
        <v>152572</v>
      </c>
      <c r="O16" s="43" t="n">
        <v>0.201818</v>
      </c>
      <c r="P16" s="43" t="n">
        <v>0.004027</v>
      </c>
      <c r="Q16" s="43" t="n">
        <v>50.117</v>
      </c>
      <c r="R16" s="43" t="n">
        <v>70420</v>
      </c>
      <c r="T16" s="44" t="n">
        <v>0.198381</v>
      </c>
      <c r="U16" s="44" t="n">
        <v>0.004207</v>
      </c>
      <c r="V16" s="44" t="n">
        <v>47.155</v>
      </c>
      <c r="W16" s="44" t="n">
        <v>60888</v>
      </c>
      <c r="X16" s="44" t="n">
        <v>0.196425</v>
      </c>
      <c r="Y16" s="44" t="n">
        <v>0.00414</v>
      </c>
      <c r="Z16" s="44" t="n">
        <v>47.443</v>
      </c>
      <c r="AA16" s="44" t="n">
        <v>86086</v>
      </c>
      <c r="AB16" s="44" t="n">
        <v>0.194679</v>
      </c>
      <c r="AC16" s="44" t="n">
        <v>0.003554</v>
      </c>
      <c r="AD16" s="44" t="n">
        <v>54.775</v>
      </c>
      <c r="AE16" s="44" t="n">
        <v>127128</v>
      </c>
    </row>
    <row r="17" customFormat="false" ht="15" hidden="false" customHeight="false" outlineLevel="0" collapsed="false">
      <c r="A17" s="43" t="s">
        <v>190</v>
      </c>
      <c r="B17" s="43" t="n">
        <v>0.239552</v>
      </c>
      <c r="C17" s="43" t="n">
        <v>0.006067</v>
      </c>
      <c r="D17" s="43" t="n">
        <v>39.483</v>
      </c>
      <c r="E17" s="43" t="n">
        <v>26512</v>
      </c>
      <c r="F17" s="43" t="n">
        <v>0.24286</v>
      </c>
      <c r="G17" s="43" t="n">
        <v>0.008105</v>
      </c>
      <c r="H17" s="43" t="n">
        <v>29.965</v>
      </c>
      <c r="I17" s="43" t="n">
        <v>12350</v>
      </c>
      <c r="K17" s="43" t="n">
        <v>0.232713</v>
      </c>
      <c r="L17" s="43" t="n">
        <v>0.007023</v>
      </c>
      <c r="M17" s="43" t="n">
        <v>33.136</v>
      </c>
      <c r="N17" s="43" t="n">
        <v>18802</v>
      </c>
      <c r="O17" s="43" t="n">
        <v>0.240916</v>
      </c>
      <c r="P17" s="43" t="n">
        <v>0.009921</v>
      </c>
      <c r="Q17" s="43" t="n">
        <v>24.285</v>
      </c>
      <c r="R17" s="43" t="n">
        <v>8791</v>
      </c>
      <c r="T17" s="44" t="n">
        <v>0.244992</v>
      </c>
      <c r="U17" s="44" t="n">
        <v>0.009203</v>
      </c>
      <c r="V17" s="44" t="n">
        <v>26.62</v>
      </c>
      <c r="W17" s="44" t="n">
        <v>9835</v>
      </c>
      <c r="X17" s="44" t="n">
        <v>0.236317</v>
      </c>
      <c r="Y17" s="44" t="n">
        <v>0.008278</v>
      </c>
      <c r="Z17" s="44" t="n">
        <v>28.547</v>
      </c>
      <c r="AA17" s="44" t="n">
        <v>13720</v>
      </c>
      <c r="AB17" s="44" t="n">
        <v>0.235392</v>
      </c>
      <c r="AC17" s="44" t="n">
        <v>0.006742</v>
      </c>
      <c r="AD17" s="44" t="n">
        <v>34.915</v>
      </c>
      <c r="AE17" s="44" t="n">
        <v>20082</v>
      </c>
    </row>
    <row r="18" customFormat="false" ht="15" hidden="false" customHeight="false" outlineLevel="0" collapsed="false">
      <c r="A18" s="43" t="s">
        <v>191</v>
      </c>
      <c r="B18" s="43" t="n">
        <v>0.226066</v>
      </c>
      <c r="C18" s="43" t="n">
        <v>0.003695</v>
      </c>
      <c r="D18" s="43" t="n">
        <v>61.178</v>
      </c>
      <c r="E18" s="43" t="n">
        <v>95557</v>
      </c>
      <c r="F18" s="43" t="n">
        <v>0.227494</v>
      </c>
      <c r="G18" s="43" t="n">
        <v>0.004414</v>
      </c>
      <c r="H18" s="43" t="n">
        <v>51.538</v>
      </c>
      <c r="I18" s="43" t="n">
        <v>44891</v>
      </c>
      <c r="K18" s="43" t="n">
        <v>0.224232</v>
      </c>
      <c r="L18" s="43" t="n">
        <v>0.003758</v>
      </c>
      <c r="M18" s="43" t="n">
        <v>59.675</v>
      </c>
      <c r="N18" s="43" t="n">
        <v>86966</v>
      </c>
      <c r="O18" s="43" t="n">
        <v>0.224522</v>
      </c>
      <c r="P18" s="43" t="n">
        <v>0.004641</v>
      </c>
      <c r="Q18" s="43" t="n">
        <v>48.377</v>
      </c>
      <c r="R18" s="43" t="n">
        <v>40879</v>
      </c>
      <c r="T18" s="44" t="n">
        <v>0.231583</v>
      </c>
      <c r="U18" s="44" t="n">
        <v>0.005141</v>
      </c>
      <c r="V18" s="44" t="n">
        <v>45.045</v>
      </c>
      <c r="W18" s="44" t="n">
        <v>34844</v>
      </c>
      <c r="X18" s="44" t="n">
        <v>0.23175</v>
      </c>
      <c r="Y18" s="44" t="n">
        <v>0.004679</v>
      </c>
      <c r="Z18" s="44" t="n">
        <v>49.534</v>
      </c>
      <c r="AA18" s="44" t="n">
        <v>49266</v>
      </c>
      <c r="AB18" s="44" t="n">
        <v>0.223883</v>
      </c>
      <c r="AC18" s="44" t="n">
        <v>0.003852</v>
      </c>
      <c r="AD18" s="44" t="n">
        <v>58.118</v>
      </c>
      <c r="AE18" s="44" t="n">
        <v>72871</v>
      </c>
    </row>
    <row r="19" customFormat="false" ht="15" hidden="false" customHeight="false" outlineLevel="0" collapsed="false">
      <c r="A19" s="43" t="s">
        <v>193</v>
      </c>
      <c r="B19" s="43" t="n">
        <v>0.221029</v>
      </c>
      <c r="C19" s="43" t="n">
        <v>0.0036</v>
      </c>
      <c r="D19" s="43" t="n">
        <v>61.405</v>
      </c>
      <c r="E19" s="43" t="n">
        <v>121867</v>
      </c>
      <c r="F19" s="43" t="n">
        <v>0.21824</v>
      </c>
      <c r="G19" s="43" t="n">
        <v>0.004211</v>
      </c>
      <c r="H19" s="43" t="n">
        <v>51.831</v>
      </c>
      <c r="I19" s="43" t="n">
        <v>56642</v>
      </c>
      <c r="K19" s="43" t="n">
        <v>0.21744</v>
      </c>
      <c r="L19" s="43" t="n">
        <v>0.003628</v>
      </c>
      <c r="M19" s="43" t="n">
        <v>59.927</v>
      </c>
      <c r="N19" s="43" t="n">
        <v>110838</v>
      </c>
      <c r="O19" s="43" t="n">
        <v>0.21537</v>
      </c>
      <c r="P19" s="43" t="n">
        <v>0.004327</v>
      </c>
      <c r="Q19" s="43" t="n">
        <v>49.77</v>
      </c>
      <c r="R19" s="43" t="n">
        <v>51620</v>
      </c>
      <c r="T19" s="44" t="n">
        <v>0.221958</v>
      </c>
      <c r="U19" s="44" t="n">
        <v>0.004647</v>
      </c>
      <c r="V19" s="44" t="n">
        <v>47.761</v>
      </c>
      <c r="W19" s="44" t="n">
        <v>44583</v>
      </c>
      <c r="X19" s="44" t="n">
        <v>0.22048</v>
      </c>
      <c r="Y19" s="44" t="n">
        <v>0.004343</v>
      </c>
      <c r="Z19" s="44" t="n">
        <v>50.762</v>
      </c>
      <c r="AA19" s="44" t="n">
        <v>62970</v>
      </c>
      <c r="AB19" s="44" t="n">
        <v>0.220133</v>
      </c>
      <c r="AC19" s="44" t="n">
        <v>0.003771</v>
      </c>
      <c r="AD19" s="44" t="n">
        <v>58.367</v>
      </c>
      <c r="AE19" s="44" t="n">
        <v>92928</v>
      </c>
    </row>
    <row r="20" customFormat="false" ht="15" hidden="false" customHeight="false" outlineLevel="0" collapsed="false">
      <c r="A20" s="43" t="s">
        <v>194</v>
      </c>
      <c r="B20" s="43" t="n">
        <v>0.220702</v>
      </c>
      <c r="C20" s="43" t="n">
        <v>0.003525</v>
      </c>
      <c r="D20" s="43" t="n">
        <v>62.612</v>
      </c>
      <c r="E20" s="43" t="n">
        <v>154393</v>
      </c>
      <c r="F20" s="43" t="n">
        <v>0.220081</v>
      </c>
      <c r="G20" s="43" t="n">
        <v>0.003948</v>
      </c>
      <c r="H20" s="43" t="n">
        <v>55.738</v>
      </c>
      <c r="I20" s="43" t="n">
        <v>71521</v>
      </c>
      <c r="K20" s="43" t="n">
        <v>0.217993</v>
      </c>
      <c r="L20" s="43" t="n">
        <v>0.00355</v>
      </c>
      <c r="M20" s="43" t="n">
        <v>61.402</v>
      </c>
      <c r="N20" s="43" t="n">
        <v>140847</v>
      </c>
      <c r="O20" s="43" t="n">
        <v>0.217625</v>
      </c>
      <c r="P20" s="43" t="n">
        <v>0.004193</v>
      </c>
      <c r="Q20" s="43" t="n">
        <v>51.906</v>
      </c>
      <c r="R20" s="43" t="n">
        <v>65267</v>
      </c>
      <c r="T20" s="44" t="n">
        <v>0.223682</v>
      </c>
      <c r="U20" s="44" t="n">
        <v>0.004435</v>
      </c>
      <c r="V20" s="44" t="n">
        <v>50.432</v>
      </c>
      <c r="W20" s="44" t="n">
        <v>56283</v>
      </c>
      <c r="X20" s="44" t="n">
        <v>0.222774</v>
      </c>
      <c r="Y20" s="44" t="n">
        <v>0.004214</v>
      </c>
      <c r="Z20" s="44" t="n">
        <v>52.868</v>
      </c>
      <c r="AA20" s="44" t="n">
        <v>79753</v>
      </c>
      <c r="AB20" s="44" t="n">
        <v>0.219703</v>
      </c>
      <c r="AC20" s="44" t="n">
        <v>0.003592</v>
      </c>
      <c r="AD20" s="44" t="n">
        <v>61.172</v>
      </c>
      <c r="AE20" s="44" t="n">
        <v>117632</v>
      </c>
    </row>
    <row r="21" customFormat="false" ht="15" hidden="false" customHeight="false" outlineLevel="0" collapsed="false">
      <c r="A21" s="43" t="s">
        <v>198</v>
      </c>
      <c r="B21" s="43" t="n">
        <v>0.218399</v>
      </c>
      <c r="C21" s="43" t="n">
        <v>0.004898</v>
      </c>
      <c r="D21" s="43" t="n">
        <v>44.59</v>
      </c>
      <c r="E21" s="43" t="n">
        <v>47806</v>
      </c>
      <c r="F21" s="43" t="n">
        <v>0.213828</v>
      </c>
      <c r="G21" s="43" t="n">
        <v>0.005968</v>
      </c>
      <c r="H21" s="43" t="n">
        <v>35.826</v>
      </c>
      <c r="I21" s="43" t="n">
        <v>22294</v>
      </c>
      <c r="K21" s="43" t="n">
        <v>0.215502</v>
      </c>
      <c r="L21" s="43" t="n">
        <v>0.004983</v>
      </c>
      <c r="M21" s="43" t="n">
        <v>43.245</v>
      </c>
      <c r="N21" s="43" t="n">
        <v>43506</v>
      </c>
      <c r="O21" s="43" t="n">
        <v>0.210246</v>
      </c>
      <c r="P21" s="43" t="n">
        <v>0.006221</v>
      </c>
      <c r="Q21" s="43" t="n">
        <v>33.795</v>
      </c>
      <c r="R21" s="43" t="n">
        <v>20314</v>
      </c>
      <c r="T21" s="44" t="n">
        <v>0.223154</v>
      </c>
      <c r="U21" s="44" t="n">
        <v>0.006791</v>
      </c>
      <c r="V21" s="44" t="n">
        <v>32.861</v>
      </c>
      <c r="W21" s="44" t="n">
        <v>17518</v>
      </c>
      <c r="X21" s="44" t="n">
        <v>0.218883</v>
      </c>
      <c r="Y21" s="44" t="n">
        <v>0.006048</v>
      </c>
      <c r="Z21" s="44" t="n">
        <v>36.191</v>
      </c>
      <c r="AA21" s="44" t="n">
        <v>24719</v>
      </c>
      <c r="AB21" s="44" t="n">
        <v>0.217187</v>
      </c>
      <c r="AC21" s="44" t="n">
        <v>0.005369</v>
      </c>
      <c r="AD21" s="44" t="n">
        <v>40.451</v>
      </c>
      <c r="AE21" s="44" t="n">
        <v>36466</v>
      </c>
    </row>
    <row r="22" customFormat="false" ht="15" hidden="false" customHeight="false" outlineLevel="0" collapsed="false">
      <c r="A22" s="43" t="s">
        <v>276</v>
      </c>
      <c r="B22" s="43" t="n">
        <v>0.214608</v>
      </c>
      <c r="C22" s="43" t="n">
        <v>0.003527</v>
      </c>
      <c r="D22" s="43" t="n">
        <v>60.854</v>
      </c>
      <c r="E22" s="43" t="n">
        <v>122965</v>
      </c>
      <c r="F22" s="43" t="n">
        <v>0.221469</v>
      </c>
      <c r="G22" s="43" t="n">
        <v>0.004102</v>
      </c>
      <c r="H22" s="43" t="n">
        <v>53.985</v>
      </c>
      <c r="I22" s="43" t="n">
        <v>56849</v>
      </c>
      <c r="K22" s="43" t="n">
        <v>0.212205</v>
      </c>
      <c r="L22" s="43" t="n">
        <v>0.003547</v>
      </c>
      <c r="M22" s="43" t="n">
        <v>59.833</v>
      </c>
      <c r="N22" s="43" t="n">
        <v>112560</v>
      </c>
      <c r="O22" s="43" t="n">
        <v>0.217733</v>
      </c>
      <c r="P22" s="43" t="n">
        <v>0.004255</v>
      </c>
      <c r="Q22" s="43" t="n">
        <v>51.174</v>
      </c>
      <c r="R22" s="43" t="n">
        <v>51924</v>
      </c>
      <c r="T22" s="44" t="n">
        <v>0.21462</v>
      </c>
      <c r="U22" s="44" t="n">
        <v>0.004596</v>
      </c>
      <c r="V22" s="44" t="n">
        <v>46.692</v>
      </c>
      <c r="W22" s="44" t="n">
        <v>44910</v>
      </c>
      <c r="X22" s="44" t="n">
        <v>0.214516</v>
      </c>
      <c r="Y22" s="44" t="n">
        <v>0.004284</v>
      </c>
      <c r="Z22" s="44" t="n">
        <v>50.071</v>
      </c>
      <c r="AA22" s="44" t="n">
        <v>63526</v>
      </c>
      <c r="AB22" s="44" t="n">
        <v>0.21385</v>
      </c>
      <c r="AC22" s="44" t="n">
        <v>0.003656</v>
      </c>
      <c r="AD22" s="44" t="n">
        <v>58.497</v>
      </c>
      <c r="AE22" s="44" t="n">
        <v>93750</v>
      </c>
    </row>
    <row r="23" customFormat="false" ht="15" hidden="false" customHeight="false" outlineLevel="0" collapsed="false">
      <c r="A23" s="43" t="s">
        <v>201</v>
      </c>
      <c r="B23" s="43" t="n">
        <v>0.21596</v>
      </c>
      <c r="C23" s="43" t="n">
        <v>0.003342</v>
      </c>
      <c r="D23" s="43" t="n">
        <v>64.612</v>
      </c>
      <c r="E23" s="43" t="n">
        <v>175169</v>
      </c>
      <c r="F23" s="43" t="n">
        <v>0.226787</v>
      </c>
      <c r="G23" s="43" t="n">
        <v>0.003773</v>
      </c>
      <c r="H23" s="43" t="n">
        <v>60.111</v>
      </c>
      <c r="I23" s="43" t="n">
        <v>80908</v>
      </c>
      <c r="K23" s="43" t="n">
        <v>0.213647</v>
      </c>
      <c r="L23" s="43" t="n">
        <v>0.003349</v>
      </c>
      <c r="M23" s="43" t="n">
        <v>63.804</v>
      </c>
      <c r="N23" s="43" t="n">
        <v>160289</v>
      </c>
      <c r="O23" s="43" t="n">
        <v>0.223582</v>
      </c>
      <c r="P23" s="43" t="n">
        <v>0.003842</v>
      </c>
      <c r="Q23" s="43" t="n">
        <v>58.199</v>
      </c>
      <c r="R23" s="43" t="n">
        <v>74038</v>
      </c>
      <c r="T23" s="44" t="n">
        <v>0.221436</v>
      </c>
      <c r="U23" s="44" t="n">
        <v>0.004206</v>
      </c>
      <c r="V23" s="44" t="n">
        <v>52.65</v>
      </c>
      <c r="W23" s="44" t="n">
        <v>63949</v>
      </c>
      <c r="X23" s="44" t="n">
        <v>0.21316</v>
      </c>
      <c r="Y23" s="44" t="n">
        <v>0.003813</v>
      </c>
      <c r="Z23" s="44" t="n">
        <v>55.908</v>
      </c>
      <c r="AA23" s="44" t="n">
        <v>90439</v>
      </c>
      <c r="AB23" s="44" t="n">
        <v>0.214087</v>
      </c>
      <c r="AC23" s="44" t="n">
        <v>0.003551</v>
      </c>
      <c r="AD23" s="44" t="n">
        <v>60.291</v>
      </c>
      <c r="AE23" s="44" t="n">
        <v>133374</v>
      </c>
    </row>
    <row r="24" customFormat="false" ht="15" hidden="false" customHeight="false" outlineLevel="0" collapsed="false">
      <c r="A24" s="43" t="s">
        <v>202</v>
      </c>
      <c r="B24" s="43" t="n">
        <v>0.219789</v>
      </c>
      <c r="C24" s="43" t="n">
        <v>0.003457</v>
      </c>
      <c r="D24" s="43" t="n">
        <v>63.572</v>
      </c>
      <c r="E24" s="43" t="n">
        <v>176760</v>
      </c>
      <c r="F24" s="43" t="n">
        <v>0.218029</v>
      </c>
      <c r="G24" s="43" t="n">
        <v>0.003867</v>
      </c>
      <c r="H24" s="43" t="n">
        <v>56.385</v>
      </c>
      <c r="I24" s="43" t="n">
        <v>81551</v>
      </c>
      <c r="K24" s="43" t="n">
        <v>0.216495</v>
      </c>
      <c r="L24" s="43" t="n">
        <v>0.003448</v>
      </c>
      <c r="M24" s="43" t="n">
        <v>62.787</v>
      </c>
      <c r="N24" s="43" t="n">
        <v>161586</v>
      </c>
      <c r="O24" s="43" t="n">
        <v>0.216132</v>
      </c>
      <c r="P24" s="43" t="n">
        <v>0.004029</v>
      </c>
      <c r="Q24" s="43" t="n">
        <v>53.64</v>
      </c>
      <c r="R24" s="43" t="n">
        <v>74572</v>
      </c>
      <c r="T24" s="44" t="n">
        <v>0.223376</v>
      </c>
      <c r="U24" s="44" t="n">
        <v>0.004202</v>
      </c>
      <c r="V24" s="44" t="n">
        <v>53.16</v>
      </c>
      <c r="W24" s="44" t="n">
        <v>64488</v>
      </c>
      <c r="X24" s="44" t="n">
        <v>0.222186</v>
      </c>
      <c r="Y24" s="44" t="n">
        <v>0.004085</v>
      </c>
      <c r="Z24" s="44" t="n">
        <v>54.394</v>
      </c>
      <c r="AA24" s="44" t="n">
        <v>91266</v>
      </c>
      <c r="AB24" s="44" t="n">
        <v>0.218867</v>
      </c>
      <c r="AC24" s="44" t="n">
        <v>0.003535</v>
      </c>
      <c r="AD24" s="44" t="n">
        <v>61.908</v>
      </c>
      <c r="AE24" s="44" t="n">
        <v>134565</v>
      </c>
    </row>
    <row r="25" customFormat="false" ht="15" hidden="false" customHeight="false" outlineLevel="0" collapsed="false">
      <c r="A25" s="43" t="s">
        <v>204</v>
      </c>
      <c r="B25" s="43" t="n">
        <v>0.21066</v>
      </c>
      <c r="C25" s="43" t="n">
        <v>0.003612</v>
      </c>
      <c r="D25" s="43" t="n">
        <v>58.327</v>
      </c>
      <c r="E25" s="43" t="n">
        <v>121256</v>
      </c>
      <c r="F25" s="43" t="n">
        <v>0.219887</v>
      </c>
      <c r="G25" s="43" t="n">
        <v>0.00416</v>
      </c>
      <c r="H25" s="43" t="n">
        <v>52.863</v>
      </c>
      <c r="I25" s="43" t="n">
        <v>56150</v>
      </c>
      <c r="K25" s="43" t="n">
        <v>0.206427</v>
      </c>
      <c r="L25" s="43" t="n">
        <v>0.003659</v>
      </c>
      <c r="M25" s="43" t="n">
        <v>56.413</v>
      </c>
      <c r="N25" s="43" t="n">
        <v>110736</v>
      </c>
      <c r="O25" s="43" t="n">
        <v>0.216755</v>
      </c>
      <c r="P25" s="43" t="n">
        <v>0.004179</v>
      </c>
      <c r="Q25" s="43" t="n">
        <v>51.872</v>
      </c>
      <c r="R25" s="43" t="n">
        <v>51282</v>
      </c>
      <c r="T25" s="44" t="n">
        <v>0.213704</v>
      </c>
      <c r="U25" s="44" t="n">
        <v>0.004639</v>
      </c>
      <c r="V25" s="44" t="n">
        <v>46.063</v>
      </c>
      <c r="W25" s="44" t="n">
        <v>44447</v>
      </c>
      <c r="X25" s="44" t="n">
        <v>0.211123</v>
      </c>
      <c r="Y25" s="44" t="n">
        <v>0.004261</v>
      </c>
      <c r="Z25" s="44" t="n">
        <v>49.551</v>
      </c>
      <c r="AA25" s="44" t="n">
        <v>62668</v>
      </c>
      <c r="AB25" s="44" t="n">
        <v>0.209644</v>
      </c>
      <c r="AC25" s="44" t="n">
        <v>0.003719</v>
      </c>
      <c r="AD25" s="44" t="n">
        <v>56.377</v>
      </c>
      <c r="AE25" s="44" t="n">
        <v>92471</v>
      </c>
    </row>
    <row r="26" customFormat="false" ht="15" hidden="false" customHeight="false" outlineLevel="0" collapsed="false">
      <c r="A26" s="43" t="s">
        <v>277</v>
      </c>
      <c r="B26" s="43" t="n">
        <v>0.212036</v>
      </c>
      <c r="C26" s="43" t="n">
        <v>0.003846</v>
      </c>
      <c r="D26" s="43" t="n">
        <v>55.131</v>
      </c>
      <c r="E26" s="43" t="n">
        <v>88271</v>
      </c>
      <c r="F26" s="43" t="n">
        <v>0.213449</v>
      </c>
      <c r="G26" s="43" t="n">
        <v>0.004443</v>
      </c>
      <c r="H26" s="43" t="n">
        <v>48.044</v>
      </c>
      <c r="I26" s="43" t="n">
        <v>40975</v>
      </c>
      <c r="K26" s="43" t="n">
        <v>0.210957</v>
      </c>
      <c r="L26" s="43" t="n">
        <v>0.003928</v>
      </c>
      <c r="M26" s="43" t="n">
        <v>53.703</v>
      </c>
      <c r="N26" s="43" t="n">
        <v>80648</v>
      </c>
      <c r="O26" s="43" t="n">
        <v>0.211225</v>
      </c>
      <c r="P26" s="43" t="n">
        <v>0.004644</v>
      </c>
      <c r="Q26" s="43" t="n">
        <v>45.481</v>
      </c>
      <c r="R26" s="43" t="n">
        <v>37432</v>
      </c>
      <c r="T26" s="44" t="n">
        <v>0.217947</v>
      </c>
      <c r="U26" s="44" t="n">
        <v>0.005216</v>
      </c>
      <c r="V26" s="44" t="n">
        <v>41.782</v>
      </c>
      <c r="W26" s="44" t="n">
        <v>32134</v>
      </c>
      <c r="X26" s="44" t="n">
        <v>0.211366</v>
      </c>
      <c r="Y26" s="44" t="n">
        <v>0.004607</v>
      </c>
      <c r="Z26" s="44" t="n">
        <v>45.875</v>
      </c>
      <c r="AA26" s="44" t="n">
        <v>45530</v>
      </c>
      <c r="AB26" s="44" t="n">
        <v>0.211415</v>
      </c>
      <c r="AC26" s="44" t="n">
        <v>0.004088</v>
      </c>
      <c r="AD26" s="44" t="n">
        <v>51.716</v>
      </c>
      <c r="AE26" s="44" t="n">
        <v>67307</v>
      </c>
    </row>
    <row r="27" customFormat="false" ht="15" hidden="false" customHeight="false" outlineLevel="0" collapsed="false">
      <c r="A27" s="43" t="s">
        <v>278</v>
      </c>
      <c r="B27" s="43" t="n">
        <v>0.209565</v>
      </c>
      <c r="C27" s="43" t="n">
        <v>0.003506</v>
      </c>
      <c r="D27" s="43" t="n">
        <v>59.775</v>
      </c>
      <c r="E27" s="43" t="n">
        <v>105272</v>
      </c>
      <c r="F27" s="43" t="n">
        <v>0.214539</v>
      </c>
      <c r="G27" s="43" t="n">
        <v>0.004421</v>
      </c>
      <c r="H27" s="43" t="n">
        <v>48.524</v>
      </c>
      <c r="I27" s="43" t="n">
        <v>48766</v>
      </c>
      <c r="K27" s="43" t="n">
        <v>0.206501</v>
      </c>
      <c r="L27" s="43" t="n">
        <v>0.003525</v>
      </c>
      <c r="M27" s="43" t="n">
        <v>58.576</v>
      </c>
      <c r="N27" s="43" t="n">
        <v>96118</v>
      </c>
      <c r="O27" s="43" t="n">
        <v>0.211097</v>
      </c>
      <c r="P27" s="43" t="n">
        <v>0.004531</v>
      </c>
      <c r="Q27" s="43" t="n">
        <v>46.594</v>
      </c>
      <c r="R27" s="43" t="n">
        <v>44552</v>
      </c>
      <c r="T27" s="44" t="n">
        <v>0.216768</v>
      </c>
      <c r="U27" s="44" t="n">
        <v>0.004619</v>
      </c>
      <c r="V27" s="44" t="n">
        <v>46.926</v>
      </c>
      <c r="W27" s="44" t="n">
        <v>38286</v>
      </c>
      <c r="X27" s="44" t="n">
        <v>0.20744</v>
      </c>
      <c r="Y27" s="44" t="n">
        <v>0.004311</v>
      </c>
      <c r="Z27" s="44" t="n">
        <v>48.114</v>
      </c>
      <c r="AA27" s="44" t="n">
        <v>54471</v>
      </c>
      <c r="AB27" s="44" t="n">
        <v>0.209287</v>
      </c>
      <c r="AC27" s="44" t="n">
        <v>0.003634</v>
      </c>
      <c r="AD27" s="44" t="n">
        <v>57.59</v>
      </c>
      <c r="AE27" s="44" t="n">
        <v>80161</v>
      </c>
    </row>
    <row r="28" customFormat="false" ht="15" hidden="false" customHeight="false" outlineLevel="0" collapsed="false">
      <c r="A28" s="43" t="s">
        <v>206</v>
      </c>
      <c r="B28" s="43" t="n">
        <v>0.219597</v>
      </c>
      <c r="C28" s="43" t="n">
        <v>0.005012</v>
      </c>
      <c r="D28" s="43" t="n">
        <v>43.813</v>
      </c>
      <c r="E28" s="43" t="n">
        <v>40054</v>
      </c>
      <c r="F28" s="43" t="n">
        <v>0.232147</v>
      </c>
      <c r="G28" s="43" t="n">
        <v>0.006766</v>
      </c>
      <c r="H28" s="43" t="n">
        <v>34.309</v>
      </c>
      <c r="I28" s="43" t="n">
        <v>18445</v>
      </c>
      <c r="K28" s="43" t="n">
        <v>0.215844</v>
      </c>
      <c r="L28" s="43" t="n">
        <v>0.005226</v>
      </c>
      <c r="M28" s="43" t="n">
        <v>41.302</v>
      </c>
      <c r="N28" s="43" t="n">
        <v>36441</v>
      </c>
      <c r="O28" s="43" t="n">
        <v>0.227578</v>
      </c>
      <c r="P28" s="43" t="n">
        <v>0.00697</v>
      </c>
      <c r="Q28" s="43" t="n">
        <v>32.65</v>
      </c>
      <c r="R28" s="43" t="n">
        <v>16855</v>
      </c>
      <c r="T28" s="44" t="n">
        <v>0.222196</v>
      </c>
      <c r="U28" s="44" t="n">
        <v>0.00745</v>
      </c>
      <c r="V28" s="44" t="n">
        <v>29.824</v>
      </c>
      <c r="W28" s="44" t="n">
        <v>14680</v>
      </c>
      <c r="X28" s="44" t="n">
        <v>0.218024</v>
      </c>
      <c r="Y28" s="44" t="n">
        <v>0.006359</v>
      </c>
      <c r="Z28" s="44" t="n">
        <v>34.284</v>
      </c>
      <c r="AA28" s="44" t="n">
        <v>20576</v>
      </c>
      <c r="AB28" s="44" t="n">
        <v>0.216109</v>
      </c>
      <c r="AC28" s="44" t="n">
        <v>0.005422</v>
      </c>
      <c r="AD28" s="44" t="n">
        <v>39.859</v>
      </c>
      <c r="AE28" s="44" t="n">
        <v>30551</v>
      </c>
    </row>
    <row r="29" customFormat="false" ht="15" hidden="false" customHeight="false" outlineLevel="0" collapsed="false">
      <c r="A29" s="43" t="s">
        <v>208</v>
      </c>
      <c r="B29" s="43" t="n">
        <v>0.231038</v>
      </c>
      <c r="C29" s="43" t="n">
        <v>0.004911</v>
      </c>
      <c r="D29" s="43" t="n">
        <v>47.045</v>
      </c>
      <c r="E29" s="43" t="n">
        <v>44357</v>
      </c>
      <c r="F29" s="43" t="n">
        <v>0.245082</v>
      </c>
      <c r="G29" s="43" t="n">
        <v>0.006335</v>
      </c>
      <c r="H29" s="43" t="n">
        <v>38.685</v>
      </c>
      <c r="I29" s="43" t="n">
        <v>20749</v>
      </c>
      <c r="K29" s="43" t="n">
        <v>0.222825</v>
      </c>
      <c r="L29" s="43" t="n">
        <v>0.005448</v>
      </c>
      <c r="M29" s="43" t="n">
        <v>40.9</v>
      </c>
      <c r="N29" s="43" t="n">
        <v>33209</v>
      </c>
      <c r="O29" s="43" t="n">
        <v>0.239752</v>
      </c>
      <c r="P29" s="43" t="n">
        <v>0.007288</v>
      </c>
      <c r="Q29" s="43" t="n">
        <v>32.898</v>
      </c>
      <c r="R29" s="43" t="n">
        <v>15588</v>
      </c>
      <c r="T29" s="44" t="n">
        <v>0.23959</v>
      </c>
      <c r="U29" s="44" t="n">
        <v>0.007181</v>
      </c>
      <c r="V29" s="44" t="n">
        <v>33.362</v>
      </c>
      <c r="W29" s="44" t="n">
        <v>16448</v>
      </c>
      <c r="X29" s="44" t="n">
        <v>0.23162</v>
      </c>
      <c r="Y29" s="44" t="n">
        <v>0.006327</v>
      </c>
      <c r="Z29" s="44" t="n">
        <v>36.609</v>
      </c>
      <c r="AA29" s="44" t="n">
        <v>22877</v>
      </c>
      <c r="AB29" s="44" t="n">
        <v>0.224441</v>
      </c>
      <c r="AC29" s="44" t="n">
        <v>0.005184</v>
      </c>
      <c r="AD29" s="44" t="n">
        <v>43.297</v>
      </c>
      <c r="AE29" s="44" t="n">
        <v>33798</v>
      </c>
    </row>
    <row r="30" customFormat="false" ht="15" hidden="false" customHeight="false" outlineLevel="0" collapsed="false">
      <c r="A30" s="43" t="s">
        <v>279</v>
      </c>
      <c r="B30" s="43" t="n">
        <v>0.219471</v>
      </c>
      <c r="C30" s="43" t="n">
        <v>0.007819</v>
      </c>
      <c r="D30" s="43" t="n">
        <v>28.069</v>
      </c>
      <c r="E30" s="43" t="n">
        <v>15476</v>
      </c>
      <c r="F30" s="43" t="n">
        <v>0.224576</v>
      </c>
      <c r="G30" s="43" t="n">
        <v>0.010673</v>
      </c>
      <c r="H30" s="43" t="n">
        <v>21.042</v>
      </c>
      <c r="I30" s="43" t="n">
        <v>7174</v>
      </c>
      <c r="K30" s="43" t="n">
        <v>0.212164</v>
      </c>
      <c r="L30" s="43" t="n">
        <v>0.00967</v>
      </c>
      <c r="M30" s="43" t="n">
        <v>21.941</v>
      </c>
      <c r="N30" s="43" t="n">
        <v>9959</v>
      </c>
      <c r="O30" s="43" t="n">
        <v>0.223831</v>
      </c>
      <c r="P30" s="43" t="n">
        <v>0.013269</v>
      </c>
      <c r="Q30" s="43" t="n">
        <v>16.869</v>
      </c>
      <c r="R30" s="43" t="n">
        <v>4664</v>
      </c>
      <c r="T30" s="44" t="n">
        <v>0.228966</v>
      </c>
      <c r="U30" s="44" t="n">
        <v>0.011885</v>
      </c>
      <c r="V30" s="44" t="n">
        <v>19.265</v>
      </c>
      <c r="W30" s="44" t="n">
        <v>5716</v>
      </c>
      <c r="X30" s="44" t="n">
        <v>0.216565</v>
      </c>
      <c r="Y30" s="44" t="n">
        <v>0.009943</v>
      </c>
      <c r="Z30" s="44" t="n">
        <v>21.781</v>
      </c>
      <c r="AA30" s="44" t="n">
        <v>8005</v>
      </c>
      <c r="AB30" s="44" t="n">
        <v>0.215582</v>
      </c>
      <c r="AC30" s="44" t="n">
        <v>0.008841</v>
      </c>
      <c r="AD30" s="44" t="n">
        <v>24.384</v>
      </c>
      <c r="AE30" s="44" t="n">
        <v>11690</v>
      </c>
    </row>
    <row r="31" customFormat="false" ht="15" hidden="false" customHeight="false" outlineLevel="0" collapsed="false">
      <c r="A31" s="43" t="s">
        <v>214</v>
      </c>
      <c r="B31" s="43" t="n">
        <v>0.221217</v>
      </c>
      <c r="C31" s="43" t="n">
        <v>0.003527</v>
      </c>
      <c r="D31" s="43" t="n">
        <v>62.723</v>
      </c>
      <c r="E31" s="43" t="n">
        <v>179891</v>
      </c>
      <c r="F31" s="43" t="n">
        <v>0.217815</v>
      </c>
      <c r="G31" s="43" t="n">
        <v>0.004035</v>
      </c>
      <c r="H31" s="43" t="n">
        <v>53.984</v>
      </c>
      <c r="I31" s="43" t="n">
        <v>82881</v>
      </c>
      <c r="K31" s="43" t="n">
        <v>0.217422</v>
      </c>
      <c r="L31" s="43" t="n">
        <v>0.003553</v>
      </c>
      <c r="M31" s="43" t="n">
        <v>61.19</v>
      </c>
      <c r="N31" s="43" t="n">
        <v>164603</v>
      </c>
      <c r="O31" s="43" t="n">
        <v>0.215689</v>
      </c>
      <c r="P31" s="43" t="n">
        <v>0.004191</v>
      </c>
      <c r="Q31" s="43" t="n">
        <v>51.461</v>
      </c>
      <c r="R31" s="43" t="n">
        <v>75847</v>
      </c>
      <c r="T31" s="44" t="n">
        <v>0.224033</v>
      </c>
      <c r="U31" s="44" t="n">
        <v>0.004255</v>
      </c>
      <c r="V31" s="44" t="n">
        <v>52.646</v>
      </c>
      <c r="W31" s="44" t="n">
        <v>65579</v>
      </c>
      <c r="X31" s="44" t="n">
        <v>0.222557</v>
      </c>
      <c r="Y31" s="44" t="n">
        <v>0.00409</v>
      </c>
      <c r="Z31" s="44" t="n">
        <v>54.414</v>
      </c>
      <c r="AA31" s="44" t="n">
        <v>92866</v>
      </c>
      <c r="AB31" s="44" t="n">
        <v>0.221272</v>
      </c>
      <c r="AC31" s="44" t="n">
        <v>0.003596</v>
      </c>
      <c r="AD31" s="44" t="n">
        <v>61.525</v>
      </c>
      <c r="AE31" s="44" t="n">
        <v>136950</v>
      </c>
    </row>
    <row r="32" customFormat="false" ht="15" hidden="false" customHeight="false" outlineLevel="0" collapsed="false">
      <c r="A32" s="43" t="s">
        <v>215</v>
      </c>
      <c r="B32" s="43" t="n">
        <v>0.223047</v>
      </c>
      <c r="C32" s="43" t="n">
        <v>0.003364</v>
      </c>
      <c r="D32" s="43" t="n">
        <v>66.307</v>
      </c>
      <c r="E32" s="43" t="n">
        <v>169204</v>
      </c>
      <c r="F32" s="43" t="n">
        <v>0.226435</v>
      </c>
      <c r="G32" s="43" t="n">
        <v>0.004052</v>
      </c>
      <c r="H32" s="43" t="n">
        <v>55.877</v>
      </c>
      <c r="I32" s="43" t="n">
        <v>78125</v>
      </c>
      <c r="K32" s="43" t="n">
        <v>0.219324</v>
      </c>
      <c r="L32" s="43" t="n">
        <v>0.003352</v>
      </c>
      <c r="M32" s="43" t="n">
        <v>65.432</v>
      </c>
      <c r="N32" s="43" t="n">
        <v>154753</v>
      </c>
      <c r="O32" s="43" t="n">
        <v>0.223185</v>
      </c>
      <c r="P32" s="43" t="n">
        <v>0.004157</v>
      </c>
      <c r="Q32" s="43" t="n">
        <v>53.693</v>
      </c>
      <c r="R32" s="43" t="n">
        <v>71429</v>
      </c>
      <c r="T32" s="44" t="n">
        <v>0.227215</v>
      </c>
      <c r="U32" s="44" t="n">
        <v>0.004115</v>
      </c>
      <c r="V32" s="44" t="n">
        <v>55.221</v>
      </c>
      <c r="W32" s="44" t="n">
        <v>61731</v>
      </c>
      <c r="X32" s="44" t="n">
        <v>0.223693</v>
      </c>
      <c r="Y32" s="44" t="n">
        <v>0.004016</v>
      </c>
      <c r="Z32" s="44" t="n">
        <v>55.704</v>
      </c>
      <c r="AA32" s="44" t="n">
        <v>87372</v>
      </c>
      <c r="AB32" s="44" t="n">
        <v>0.221155</v>
      </c>
      <c r="AC32" s="44" t="n">
        <v>0.003418</v>
      </c>
      <c r="AD32" s="44" t="n">
        <v>64.699</v>
      </c>
      <c r="AE32" s="44" t="n">
        <v>128786</v>
      </c>
    </row>
    <row r="33" customFormat="false" ht="15" hidden="false" customHeight="false" outlineLevel="0" collapsed="false">
      <c r="A33" s="43" t="s">
        <v>218</v>
      </c>
      <c r="B33" s="43" t="n">
        <v>0.220719</v>
      </c>
      <c r="C33" s="43" t="n">
        <v>0.00345</v>
      </c>
      <c r="D33" s="43" t="n">
        <v>63.972</v>
      </c>
      <c r="E33" s="43" t="n">
        <v>161626</v>
      </c>
      <c r="F33" s="43" t="n">
        <v>0.222617</v>
      </c>
      <c r="G33" s="43" t="n">
        <v>0.004239</v>
      </c>
      <c r="H33" s="43" t="n">
        <v>52.519</v>
      </c>
      <c r="I33" s="43" t="n">
        <v>74452</v>
      </c>
      <c r="K33" s="43" t="n">
        <v>0.217299</v>
      </c>
      <c r="L33" s="43" t="n">
        <v>0.003474</v>
      </c>
      <c r="M33" s="43" t="n">
        <v>62.552</v>
      </c>
      <c r="N33" s="43" t="n">
        <v>147932</v>
      </c>
      <c r="O33" s="43" t="n">
        <v>0.221175</v>
      </c>
      <c r="P33" s="43" t="n">
        <v>0.004412</v>
      </c>
      <c r="Q33" s="43" t="n">
        <v>50.131</v>
      </c>
      <c r="R33" s="43" t="n">
        <v>68170</v>
      </c>
      <c r="T33" s="44" t="n">
        <v>0.227672</v>
      </c>
      <c r="U33" s="44" t="n">
        <v>0.004297</v>
      </c>
      <c r="V33" s="44" t="n">
        <v>52.99</v>
      </c>
      <c r="W33" s="44" t="n">
        <v>58947</v>
      </c>
      <c r="X33" s="44" t="n">
        <v>0.222031</v>
      </c>
      <c r="Y33" s="44" t="n">
        <v>0.004006</v>
      </c>
      <c r="Z33" s="44" t="n">
        <v>55.431</v>
      </c>
      <c r="AA33" s="44" t="n">
        <v>83379</v>
      </c>
      <c r="AB33" s="44" t="n">
        <v>0.217882</v>
      </c>
      <c r="AC33" s="44" t="n">
        <v>0.00354</v>
      </c>
      <c r="AD33" s="44" t="n">
        <v>61.545</v>
      </c>
      <c r="AE33" s="44" t="n">
        <v>123004</v>
      </c>
    </row>
    <row r="34" customFormat="false" ht="15" hidden="false" customHeight="false" outlineLevel="0" collapsed="false">
      <c r="A34" s="43" t="s">
        <v>219</v>
      </c>
      <c r="B34" s="43" t="n">
        <v>0.226782</v>
      </c>
      <c r="C34" s="43" t="n">
        <v>0.003659</v>
      </c>
      <c r="D34" s="43" t="n">
        <v>61.986</v>
      </c>
      <c r="E34" s="43" t="n">
        <v>178949</v>
      </c>
      <c r="F34" s="43" t="n">
        <v>0.22968</v>
      </c>
      <c r="G34" s="43" t="n">
        <v>0.004078</v>
      </c>
      <c r="H34" s="43" t="n">
        <v>56.32</v>
      </c>
      <c r="I34" s="43" t="n">
        <v>82647</v>
      </c>
      <c r="K34" s="43" t="n">
        <v>0.223872</v>
      </c>
      <c r="L34" s="43" t="n">
        <v>0.003659</v>
      </c>
      <c r="M34" s="43" t="n">
        <v>61.184</v>
      </c>
      <c r="N34" s="43" t="n">
        <v>163762</v>
      </c>
      <c r="O34" s="43" t="n">
        <v>0.225973</v>
      </c>
      <c r="P34" s="43" t="n">
        <v>0.004144</v>
      </c>
      <c r="Q34" s="43" t="n">
        <v>54.532</v>
      </c>
      <c r="R34" s="43" t="n">
        <v>75651</v>
      </c>
      <c r="T34" s="44" t="n">
        <v>0.229267</v>
      </c>
      <c r="U34" s="44" t="n">
        <v>0.004525</v>
      </c>
      <c r="V34" s="44" t="n">
        <v>50.668</v>
      </c>
      <c r="W34" s="44" t="n">
        <v>65266</v>
      </c>
      <c r="X34" s="44" t="n">
        <v>0.225547</v>
      </c>
      <c r="Y34" s="44" t="n">
        <v>0.004259</v>
      </c>
      <c r="Z34" s="44" t="n">
        <v>52.959</v>
      </c>
      <c r="AA34" s="44" t="n">
        <v>92360</v>
      </c>
      <c r="AB34" s="44" t="n">
        <v>0.223402</v>
      </c>
      <c r="AC34" s="44" t="n">
        <v>0.003684</v>
      </c>
      <c r="AD34" s="44" t="n">
        <v>60.636</v>
      </c>
      <c r="AE34" s="44" t="n">
        <v>136339</v>
      </c>
    </row>
    <row r="35" customFormat="false" ht="15" hidden="false" customHeight="false" outlineLevel="0" collapsed="false">
      <c r="A35" s="43" t="s">
        <v>216</v>
      </c>
      <c r="B35" s="43" t="n">
        <v>0.202721</v>
      </c>
      <c r="C35" s="43" t="n">
        <v>0.005976</v>
      </c>
      <c r="D35" s="43" t="n">
        <v>33.924</v>
      </c>
      <c r="E35" s="43" t="n">
        <v>20018</v>
      </c>
      <c r="F35" s="43" t="n">
        <v>0.225532</v>
      </c>
      <c r="G35" s="43" t="n">
        <v>0.008711</v>
      </c>
      <c r="H35" s="43" t="n">
        <v>25.89</v>
      </c>
      <c r="I35" s="43" t="n">
        <v>9363</v>
      </c>
      <c r="K35" s="43" t="n">
        <v>0.202064</v>
      </c>
      <c r="L35" s="43" t="n">
        <v>0.006874</v>
      </c>
      <c r="M35" s="43" t="n">
        <v>29.393</v>
      </c>
      <c r="N35" s="43" t="n">
        <v>15046</v>
      </c>
      <c r="O35" s="43" t="n">
        <v>0.221109</v>
      </c>
      <c r="P35" s="43" t="n">
        <v>0.010081</v>
      </c>
      <c r="Q35" s="43" t="n">
        <v>21.933</v>
      </c>
      <c r="R35" s="43" t="n">
        <v>6958</v>
      </c>
      <c r="T35" s="44" t="n">
        <v>0.196789</v>
      </c>
      <c r="U35" s="44" t="n">
        <v>0.009915</v>
      </c>
      <c r="V35" s="44" t="n">
        <v>19.848</v>
      </c>
      <c r="W35" s="44" t="n">
        <v>7388</v>
      </c>
      <c r="X35" s="44" t="n">
        <v>0.209193</v>
      </c>
      <c r="Y35" s="44" t="n">
        <v>0.008362</v>
      </c>
      <c r="Z35" s="44" t="n">
        <v>25.016</v>
      </c>
      <c r="AA35" s="44" t="n">
        <v>10249</v>
      </c>
      <c r="AB35" s="44" t="n">
        <v>0.198673</v>
      </c>
      <c r="AC35" s="44" t="n">
        <v>0.006615</v>
      </c>
      <c r="AD35" s="44" t="n">
        <v>30.034</v>
      </c>
      <c r="AE35" s="44" t="n">
        <v>15070</v>
      </c>
    </row>
    <row r="36" customFormat="false" ht="15" hidden="false" customHeight="false" outlineLevel="0" collapsed="false">
      <c r="A36" s="43" t="s">
        <v>280</v>
      </c>
      <c r="B36" s="43" t="n">
        <v>0.20354</v>
      </c>
      <c r="C36" s="43" t="n">
        <v>0.006426</v>
      </c>
      <c r="D36" s="43" t="n">
        <v>31.674</v>
      </c>
      <c r="E36" s="43" t="n">
        <v>17414</v>
      </c>
      <c r="F36" s="43" t="n">
        <v>0.231977</v>
      </c>
      <c r="G36" s="43" t="n">
        <v>0.009309</v>
      </c>
      <c r="H36" s="43" t="n">
        <v>24.918</v>
      </c>
      <c r="I36" s="43" t="n">
        <v>8222</v>
      </c>
      <c r="K36" s="43" t="n">
        <v>0.202944</v>
      </c>
      <c r="L36" s="43" t="n">
        <v>0.007342</v>
      </c>
      <c r="M36" s="43" t="n">
        <v>27.642</v>
      </c>
      <c r="N36" s="43" t="n">
        <v>13101</v>
      </c>
      <c r="O36" s="43" t="n">
        <v>0.227222</v>
      </c>
      <c r="P36" s="43" t="n">
        <v>0.010795</v>
      </c>
      <c r="Q36" s="43" t="n">
        <v>21.049</v>
      </c>
      <c r="R36" s="43" t="n">
        <v>6111</v>
      </c>
      <c r="T36" s="44" t="n">
        <v>0.195607</v>
      </c>
      <c r="U36" s="44" t="n">
        <v>0.01085</v>
      </c>
      <c r="V36" s="44" t="n">
        <v>18.028</v>
      </c>
      <c r="W36" s="44" t="n">
        <v>6438</v>
      </c>
      <c r="X36" s="44" t="n">
        <v>0.211519</v>
      </c>
      <c r="Y36" s="44" t="n">
        <v>0.008996</v>
      </c>
      <c r="Z36" s="44" t="n">
        <v>23.513</v>
      </c>
      <c r="AA36" s="44" t="n">
        <v>8898</v>
      </c>
      <c r="AB36" s="44" t="n">
        <v>0.200252</v>
      </c>
      <c r="AC36" s="44" t="n">
        <v>0.007125</v>
      </c>
      <c r="AD36" s="44" t="n">
        <v>28.106</v>
      </c>
      <c r="AE36" s="44" t="n">
        <v>13089</v>
      </c>
    </row>
    <row r="37" customFormat="false" ht="15" hidden="false" customHeight="false" outlineLevel="0" collapsed="false">
      <c r="A37" s="43" t="s">
        <v>281</v>
      </c>
      <c r="B37" s="43" t="n">
        <v>0.197231</v>
      </c>
      <c r="C37" s="43" t="n">
        <v>0.003429</v>
      </c>
      <c r="D37" s="43" t="n">
        <v>57.526</v>
      </c>
      <c r="E37" s="43" t="n">
        <v>179888</v>
      </c>
      <c r="F37" s="43" t="n">
        <v>0.193009</v>
      </c>
      <c r="G37" s="43" t="n">
        <v>0.00399</v>
      </c>
      <c r="H37" s="43" t="n">
        <v>48.377</v>
      </c>
      <c r="I37" s="43" t="n">
        <v>83103</v>
      </c>
      <c r="K37" s="43" t="n">
        <v>0.194936</v>
      </c>
      <c r="L37" s="43" t="n">
        <v>0.003452</v>
      </c>
      <c r="M37" s="43" t="n">
        <v>56.471</v>
      </c>
      <c r="N37" s="43" t="n">
        <v>164587</v>
      </c>
      <c r="O37" s="43" t="n">
        <v>0.190164</v>
      </c>
      <c r="P37" s="43" t="n">
        <v>0.004071</v>
      </c>
      <c r="Q37" s="43" t="n">
        <v>46.715</v>
      </c>
      <c r="R37" s="43" t="n">
        <v>76061</v>
      </c>
      <c r="T37" s="44" t="n">
        <v>0.201905</v>
      </c>
      <c r="U37" s="44" t="n">
        <v>0.004231</v>
      </c>
      <c r="V37" s="44" t="n">
        <v>47.722</v>
      </c>
      <c r="W37" s="44" t="n">
        <v>65592</v>
      </c>
      <c r="X37" s="44" t="n">
        <v>0.198992</v>
      </c>
      <c r="Y37" s="44" t="n">
        <v>0.004055</v>
      </c>
      <c r="Z37" s="44" t="n">
        <v>49.076</v>
      </c>
      <c r="AA37" s="44" t="n">
        <v>92863</v>
      </c>
      <c r="AB37" s="44" t="n">
        <v>0.196797</v>
      </c>
      <c r="AC37" s="44" t="n">
        <v>0.003538</v>
      </c>
      <c r="AD37" s="44" t="n">
        <v>55.617</v>
      </c>
      <c r="AE37" s="44" t="n">
        <v>137002</v>
      </c>
    </row>
    <row r="38" customFormat="false" ht="15" hidden="false" customHeight="false" outlineLevel="0" collapsed="false">
      <c r="A38" s="43" t="s">
        <v>225</v>
      </c>
      <c r="B38" s="43" t="n">
        <v>0.217486</v>
      </c>
      <c r="C38" s="43" t="n">
        <v>0.003647</v>
      </c>
      <c r="D38" s="43" t="n">
        <v>59.639</v>
      </c>
      <c r="E38" s="43" t="n">
        <v>148432</v>
      </c>
      <c r="F38" s="43" t="n">
        <v>0.217664</v>
      </c>
      <c r="G38" s="43" t="n">
        <v>0.004165</v>
      </c>
      <c r="H38" s="43" t="n">
        <v>52.266</v>
      </c>
      <c r="I38" s="43" t="n">
        <v>68187</v>
      </c>
      <c r="K38" s="43" t="n">
        <v>0.214639</v>
      </c>
      <c r="L38" s="43" t="n">
        <v>0.003674</v>
      </c>
      <c r="M38" s="43" t="n">
        <v>58.426</v>
      </c>
      <c r="N38" s="43" t="n">
        <v>135266</v>
      </c>
      <c r="O38" s="43" t="n">
        <v>0.21528</v>
      </c>
      <c r="P38" s="43" t="n">
        <v>0.004303</v>
      </c>
      <c r="Q38" s="43" t="n">
        <v>50.026</v>
      </c>
      <c r="R38" s="43" t="n">
        <v>62105</v>
      </c>
      <c r="T38" s="44" t="n">
        <v>0.221275</v>
      </c>
      <c r="U38" s="44" t="n">
        <v>0.004712</v>
      </c>
      <c r="V38" s="44" t="n">
        <v>46.963</v>
      </c>
      <c r="W38" s="44" t="n">
        <v>54327</v>
      </c>
      <c r="X38" s="44" t="n">
        <v>0.218864</v>
      </c>
      <c r="Y38" s="44" t="n">
        <v>0.004318</v>
      </c>
      <c r="Z38" s="44" t="n">
        <v>50.687</v>
      </c>
      <c r="AA38" s="44" t="n">
        <v>76581</v>
      </c>
      <c r="AB38" s="44" t="n">
        <v>0.217205</v>
      </c>
      <c r="AC38" s="44" t="n">
        <v>0.003796</v>
      </c>
      <c r="AD38" s="44" t="n">
        <v>57.225</v>
      </c>
      <c r="AE38" s="44" t="n">
        <v>113051</v>
      </c>
    </row>
    <row r="39" customFormat="false" ht="15" hidden="false" customHeight="false" outlineLevel="0" collapsed="false">
      <c r="A39" s="43" t="s">
        <v>226</v>
      </c>
      <c r="B39" s="43" t="n">
        <v>0.242981</v>
      </c>
      <c r="C39" s="43" t="n">
        <v>0.004117</v>
      </c>
      <c r="D39" s="43" t="n">
        <v>59.016</v>
      </c>
      <c r="E39" s="43" t="n">
        <v>93744</v>
      </c>
      <c r="F39" s="43" t="n">
        <v>0.234464</v>
      </c>
      <c r="G39" s="43" t="n">
        <v>0.004873</v>
      </c>
      <c r="H39" s="43" t="n">
        <v>48.112</v>
      </c>
      <c r="I39" s="43" t="n">
        <v>43670</v>
      </c>
      <c r="K39" s="43" t="n">
        <v>0.238425</v>
      </c>
      <c r="L39" s="43" t="n">
        <v>0.004247</v>
      </c>
      <c r="M39" s="43" t="n">
        <v>56.136</v>
      </c>
      <c r="N39" s="43" t="n">
        <v>79443</v>
      </c>
      <c r="O39" s="43" t="n">
        <v>0.229374</v>
      </c>
      <c r="P39" s="43" t="n">
        <v>0.005173</v>
      </c>
      <c r="Q39" s="43" t="n">
        <v>44.339</v>
      </c>
      <c r="R39" s="43" t="n">
        <v>37046</v>
      </c>
      <c r="T39" s="44" t="n">
        <v>0.251364</v>
      </c>
      <c r="U39" s="44" t="n">
        <v>0.00568</v>
      </c>
      <c r="V39" s="44" t="n">
        <v>44.256</v>
      </c>
      <c r="W39" s="44" t="n">
        <v>34216</v>
      </c>
      <c r="X39" s="44" t="n">
        <v>0.242023</v>
      </c>
      <c r="Y39" s="44" t="n">
        <v>0.005029</v>
      </c>
      <c r="Z39" s="44" t="n">
        <v>48.13</v>
      </c>
      <c r="AA39" s="44" t="n">
        <v>48416</v>
      </c>
      <c r="AB39" s="44" t="n">
        <v>0.240853</v>
      </c>
      <c r="AC39" s="44" t="n">
        <v>0.00436</v>
      </c>
      <c r="AD39" s="44" t="n">
        <v>55.241</v>
      </c>
      <c r="AE39" s="44" t="n">
        <v>71289</v>
      </c>
    </row>
    <row r="40" customFormat="false" ht="15" hidden="false" customHeight="false" outlineLevel="0" collapsed="false">
      <c r="A40" s="43" t="s">
        <v>228</v>
      </c>
      <c r="B40" s="43" t="n">
        <v>0.228212</v>
      </c>
      <c r="C40" s="43" t="n">
        <v>0.00361</v>
      </c>
      <c r="D40" s="43" t="n">
        <v>63.223</v>
      </c>
      <c r="E40" s="43" t="n">
        <v>178544</v>
      </c>
      <c r="F40" s="43" t="n">
        <v>0.223578</v>
      </c>
      <c r="G40" s="43" t="n">
        <v>0.004066</v>
      </c>
      <c r="H40" s="43" t="n">
        <v>54.986</v>
      </c>
      <c r="I40" s="43" t="n">
        <v>82545</v>
      </c>
      <c r="K40" s="43" t="n">
        <v>0.224885</v>
      </c>
      <c r="L40" s="43" t="n">
        <v>0.003601</v>
      </c>
      <c r="M40" s="43" t="n">
        <v>62.457</v>
      </c>
      <c r="N40" s="43" t="n">
        <v>163347</v>
      </c>
      <c r="O40" s="43" t="n">
        <v>0.221409</v>
      </c>
      <c r="P40" s="43" t="n">
        <v>0.004108</v>
      </c>
      <c r="Q40" s="43" t="n">
        <v>53.9</v>
      </c>
      <c r="R40" s="43" t="n">
        <v>75531</v>
      </c>
      <c r="T40" s="44" t="n">
        <v>0.23199</v>
      </c>
      <c r="U40" s="44" t="n">
        <v>0.00439</v>
      </c>
      <c r="V40" s="44" t="n">
        <v>52.84</v>
      </c>
      <c r="W40" s="44" t="n">
        <v>65163</v>
      </c>
      <c r="X40" s="44" t="n">
        <v>0.228061</v>
      </c>
      <c r="Y40" s="44" t="n">
        <v>0.004219</v>
      </c>
      <c r="Z40" s="44" t="n">
        <v>54.051</v>
      </c>
      <c r="AA40" s="44" t="n">
        <v>92080</v>
      </c>
      <c r="AB40" s="44" t="n">
        <v>0.226903</v>
      </c>
      <c r="AC40" s="44" t="n">
        <v>0.003748</v>
      </c>
      <c r="AD40" s="44" t="n">
        <v>60.542</v>
      </c>
      <c r="AE40" s="44" t="n">
        <v>135981</v>
      </c>
    </row>
    <row r="41" customFormat="false" ht="15" hidden="false" customHeight="false" outlineLevel="0" collapsed="false">
      <c r="A41" s="43" t="s">
        <v>230</v>
      </c>
      <c r="B41" s="43" t="n">
        <v>0.21709</v>
      </c>
      <c r="C41" s="43" t="n">
        <v>0.003559</v>
      </c>
      <c r="D41" s="43" t="n">
        <v>60.991</v>
      </c>
      <c r="E41" s="43" t="n">
        <v>162284</v>
      </c>
      <c r="F41" s="43" t="n">
        <v>0.215987</v>
      </c>
      <c r="G41" s="43" t="n">
        <v>0.004005</v>
      </c>
      <c r="H41" s="43" t="n">
        <v>53.934</v>
      </c>
      <c r="I41" s="43" t="n">
        <v>74865</v>
      </c>
      <c r="K41" s="43" t="n">
        <v>0.214352</v>
      </c>
      <c r="L41" s="43" t="n">
        <v>0.003589</v>
      </c>
      <c r="M41" s="43" t="n">
        <v>59.73</v>
      </c>
      <c r="N41" s="43" t="n">
        <v>148401</v>
      </c>
      <c r="O41" s="43" t="n">
        <v>0.212643</v>
      </c>
      <c r="P41" s="43" t="n">
        <v>0.004076</v>
      </c>
      <c r="Q41" s="43" t="n">
        <v>52.167</v>
      </c>
      <c r="R41" s="43" t="n">
        <v>68483</v>
      </c>
      <c r="T41" s="44" t="n">
        <v>0.22046</v>
      </c>
      <c r="U41" s="44" t="n">
        <v>0.004343</v>
      </c>
      <c r="V41" s="44" t="n">
        <v>50.763</v>
      </c>
      <c r="W41" s="44" t="n">
        <v>59171</v>
      </c>
      <c r="X41" s="44" t="n">
        <v>0.221277</v>
      </c>
      <c r="Y41" s="44" t="n">
        <v>0.004167</v>
      </c>
      <c r="Z41" s="44" t="n">
        <v>53.1</v>
      </c>
      <c r="AA41" s="44" t="n">
        <v>83951</v>
      </c>
      <c r="AB41" s="44" t="n">
        <v>0.215756</v>
      </c>
      <c r="AC41" s="44" t="n">
        <v>0.003693</v>
      </c>
      <c r="AD41" s="44" t="n">
        <v>58.424</v>
      </c>
      <c r="AE41" s="44" t="n">
        <v>123507</v>
      </c>
    </row>
    <row r="42" customFormat="false" ht="15" hidden="false" customHeight="false" outlineLevel="0" collapsed="false">
      <c r="A42" s="43" t="s">
        <v>234</v>
      </c>
      <c r="B42" s="43" t="n">
        <v>0.214134</v>
      </c>
      <c r="C42" s="43" t="n">
        <v>0.00351</v>
      </c>
      <c r="D42" s="43" t="n">
        <v>61.01</v>
      </c>
      <c r="E42" s="43" t="n">
        <v>177423</v>
      </c>
      <c r="F42" s="43" t="n">
        <v>0.219845</v>
      </c>
      <c r="G42" s="43" t="n">
        <v>0.003782</v>
      </c>
      <c r="H42" s="43" t="n">
        <v>58.122</v>
      </c>
      <c r="I42" s="43" t="n">
        <v>81905</v>
      </c>
      <c r="K42" s="43" t="n">
        <v>0.211308</v>
      </c>
      <c r="L42" s="43" t="n">
        <v>0.003523</v>
      </c>
      <c r="M42" s="43" t="n">
        <v>59.977</v>
      </c>
      <c r="N42" s="43" t="n">
        <v>162377</v>
      </c>
      <c r="O42" s="43" t="n">
        <v>0.217626</v>
      </c>
      <c r="P42" s="43" t="n">
        <v>0.003878</v>
      </c>
      <c r="Q42" s="43" t="n">
        <v>56.118</v>
      </c>
      <c r="R42" s="43" t="n">
        <v>74977</v>
      </c>
      <c r="T42" s="44" t="n">
        <v>0.218418</v>
      </c>
      <c r="U42" s="44" t="n">
        <v>0.004268</v>
      </c>
      <c r="V42" s="44" t="n">
        <v>51.172</v>
      </c>
      <c r="W42" s="44" t="n">
        <v>64680</v>
      </c>
      <c r="X42" s="44" t="n">
        <v>0.213288</v>
      </c>
      <c r="Y42" s="44" t="n">
        <v>0.004062</v>
      </c>
      <c r="Z42" s="44" t="n">
        <v>52.502</v>
      </c>
      <c r="AA42" s="44" t="n">
        <v>91635</v>
      </c>
      <c r="AB42" s="44" t="n">
        <v>0.213718</v>
      </c>
      <c r="AC42" s="44" t="n">
        <v>0.003622</v>
      </c>
      <c r="AD42" s="44" t="n">
        <v>59.008</v>
      </c>
      <c r="AE42" s="44" t="n">
        <v>135124</v>
      </c>
    </row>
    <row r="43" customFormat="false" ht="15" hidden="false" customHeight="false" outlineLevel="0" collapsed="false">
      <c r="A43" s="43" t="s">
        <v>236</v>
      </c>
      <c r="B43" s="43" t="n">
        <v>0.21028</v>
      </c>
      <c r="C43" s="43" t="n">
        <v>0.003334</v>
      </c>
      <c r="D43" s="43" t="n">
        <v>63.069</v>
      </c>
      <c r="E43" s="43" t="n">
        <v>169617</v>
      </c>
      <c r="F43" s="43" t="n">
        <v>0.218526</v>
      </c>
      <c r="G43" s="43" t="n">
        <v>0.003845</v>
      </c>
      <c r="H43" s="43" t="n">
        <v>56.835</v>
      </c>
      <c r="I43" s="43" t="n">
        <v>78374</v>
      </c>
      <c r="K43" s="43" t="n">
        <v>0.20841</v>
      </c>
      <c r="L43" s="43" t="n">
        <v>0.003357</v>
      </c>
      <c r="M43" s="43" t="n">
        <v>62.078</v>
      </c>
      <c r="N43" s="43" t="n">
        <v>155390</v>
      </c>
      <c r="O43" s="43" t="n">
        <v>0.216768</v>
      </c>
      <c r="P43" s="43" t="n">
        <v>0.003977</v>
      </c>
      <c r="Q43" s="43" t="n">
        <v>54.511</v>
      </c>
      <c r="R43" s="43" t="n">
        <v>71853</v>
      </c>
      <c r="T43" s="44" t="n">
        <v>0.214909</v>
      </c>
      <c r="U43" s="44" t="n">
        <v>0.004199</v>
      </c>
      <c r="V43" s="44" t="n">
        <v>51.178</v>
      </c>
      <c r="W43" s="44" t="n">
        <v>61903</v>
      </c>
      <c r="X43" s="44" t="n">
        <v>0.208279</v>
      </c>
      <c r="Y43" s="44" t="n">
        <v>0.003935</v>
      </c>
      <c r="Z43" s="44" t="n">
        <v>52.927</v>
      </c>
      <c r="AA43" s="44" t="n">
        <v>87630</v>
      </c>
      <c r="AB43" s="44" t="n">
        <v>0.207344</v>
      </c>
      <c r="AC43" s="44" t="n">
        <v>0.003461</v>
      </c>
      <c r="AD43" s="44" t="n">
        <v>59.913</v>
      </c>
      <c r="AE43" s="44" t="n">
        <v>129210</v>
      </c>
    </row>
    <row r="44" customFormat="false" ht="15" hidden="false" customHeight="false" outlineLevel="0" collapsed="false">
      <c r="A44" s="43" t="s">
        <v>209</v>
      </c>
      <c r="B44" s="43" t="n">
        <v>0.251457</v>
      </c>
      <c r="C44" s="43" t="n">
        <v>0.005081</v>
      </c>
      <c r="D44" s="43" t="n">
        <v>49.494</v>
      </c>
      <c r="E44" s="43" t="n">
        <v>44472</v>
      </c>
      <c r="F44" s="43" t="n">
        <v>0.259713</v>
      </c>
      <c r="G44" s="43" t="n">
        <v>0.006752</v>
      </c>
      <c r="H44" s="43" t="n">
        <v>38.467</v>
      </c>
      <c r="I44" s="43" t="n">
        <v>20606</v>
      </c>
      <c r="K44" s="43" t="n">
        <v>0.243383</v>
      </c>
      <c r="L44" s="43" t="n">
        <v>0.005609</v>
      </c>
      <c r="M44" s="43" t="n">
        <v>43.39</v>
      </c>
      <c r="N44" s="43" t="n">
        <v>31691</v>
      </c>
      <c r="O44" s="43" t="n">
        <v>0.251742</v>
      </c>
      <c r="P44" s="43" t="n">
        <v>0.007461</v>
      </c>
      <c r="Q44" s="43" t="n">
        <v>33.741</v>
      </c>
      <c r="R44" s="43" t="n">
        <v>14686</v>
      </c>
      <c r="T44" s="44" t="n">
        <v>0.250417</v>
      </c>
      <c r="U44" s="44" t="n">
        <v>0.007357</v>
      </c>
      <c r="V44" s="44" t="n">
        <v>34.04</v>
      </c>
      <c r="W44" s="44" t="n">
        <v>16278</v>
      </c>
      <c r="X44" s="44" t="n">
        <v>0.245497</v>
      </c>
      <c r="Y44" s="44" t="n">
        <v>0.006622</v>
      </c>
      <c r="Z44" s="44" t="n">
        <v>37.074</v>
      </c>
      <c r="AA44" s="44" t="n">
        <v>22938</v>
      </c>
      <c r="AB44" s="44" t="n">
        <v>0.249552</v>
      </c>
      <c r="AC44" s="44" t="n">
        <v>0.005503</v>
      </c>
      <c r="AD44" s="44" t="n">
        <v>45.347</v>
      </c>
      <c r="AE44" s="44" t="n">
        <v>33767</v>
      </c>
    </row>
    <row r="45" customFormat="false" ht="15" hidden="false" customHeight="false" outlineLevel="0" collapsed="false">
      <c r="A45" s="43" t="s">
        <v>282</v>
      </c>
      <c r="B45" s="43" t="n">
        <v>0.26475</v>
      </c>
      <c r="C45" s="43" t="n">
        <v>0.009104</v>
      </c>
      <c r="D45" s="43" t="n">
        <v>29.08</v>
      </c>
      <c r="E45" s="43" t="n">
        <v>11936</v>
      </c>
      <c r="F45" s="43" t="n">
        <v>0.266131</v>
      </c>
      <c r="G45" s="43" t="n">
        <v>0.012022</v>
      </c>
      <c r="H45" s="43" t="n">
        <v>22.137</v>
      </c>
      <c r="I45" s="43" t="n">
        <v>5451</v>
      </c>
      <c r="K45" s="43" t="n">
        <v>0.264562</v>
      </c>
      <c r="L45" s="43" t="n">
        <v>0.011215</v>
      </c>
      <c r="M45" s="43" t="n">
        <v>23.59</v>
      </c>
      <c r="N45" s="43" t="n">
        <v>7508</v>
      </c>
      <c r="O45" s="43" t="n">
        <v>0.271437</v>
      </c>
      <c r="P45" s="43" t="n">
        <v>0.014344</v>
      </c>
      <c r="Q45" s="43" t="n">
        <v>18.924</v>
      </c>
      <c r="R45" s="43" t="n">
        <v>3451</v>
      </c>
      <c r="T45" s="44" t="n">
        <v>0.263933</v>
      </c>
      <c r="U45" s="44" t="n">
        <v>0.01414</v>
      </c>
      <c r="V45" s="44" t="n">
        <v>18.666</v>
      </c>
      <c r="W45" s="44" t="n">
        <v>4371</v>
      </c>
      <c r="X45" s="44" t="n">
        <v>0.261625</v>
      </c>
      <c r="Y45" s="44" t="n">
        <v>0.012091</v>
      </c>
      <c r="Z45" s="44" t="n">
        <v>21.639</v>
      </c>
      <c r="AA45" s="44" t="n">
        <v>6132</v>
      </c>
      <c r="AB45" s="44" t="n">
        <v>0.266387</v>
      </c>
      <c r="AC45" s="44" t="n">
        <v>0.010675</v>
      </c>
      <c r="AD45" s="44" t="n">
        <v>24.954</v>
      </c>
      <c r="AE45" s="44" t="n">
        <v>9002</v>
      </c>
    </row>
    <row r="46" customFormat="false" ht="15" hidden="false" customHeight="false" outlineLevel="0" collapsed="false">
      <c r="A46" s="43" t="s">
        <v>171</v>
      </c>
      <c r="B46" s="43" t="n">
        <v>0.245199</v>
      </c>
      <c r="C46" s="43" t="n">
        <v>0.008038</v>
      </c>
      <c r="D46" s="43" t="n">
        <v>30.504</v>
      </c>
      <c r="E46" s="43" t="n">
        <v>12022</v>
      </c>
      <c r="F46" s="43" t="n">
        <v>0.259081</v>
      </c>
      <c r="G46" s="43" t="n">
        <v>0.011907</v>
      </c>
      <c r="H46" s="43" t="n">
        <v>21.759</v>
      </c>
      <c r="I46" s="43" t="n">
        <v>5546</v>
      </c>
      <c r="K46" s="43" t="n">
        <v>0.237334</v>
      </c>
      <c r="L46" s="43" t="n">
        <v>0.009666</v>
      </c>
      <c r="M46" s="43" t="n">
        <v>24.553</v>
      </c>
      <c r="N46" s="43" t="n">
        <v>7844</v>
      </c>
      <c r="O46" s="43" t="n">
        <v>0.252859</v>
      </c>
      <c r="P46" s="43" t="n">
        <v>0.014235</v>
      </c>
      <c r="Q46" s="43" t="n">
        <v>17.763</v>
      </c>
      <c r="R46" s="43" t="n">
        <v>3642</v>
      </c>
      <c r="T46" s="44" t="n">
        <v>0.242335</v>
      </c>
      <c r="U46" s="44" t="n">
        <v>0.012623</v>
      </c>
      <c r="V46" s="44" t="n">
        <v>19.198</v>
      </c>
      <c r="W46" s="44" t="n">
        <v>4466</v>
      </c>
      <c r="X46" s="44" t="n">
        <v>0.24416</v>
      </c>
      <c r="Y46" s="44" t="n">
        <v>0.011248</v>
      </c>
      <c r="Z46" s="44" t="n">
        <v>21.707</v>
      </c>
      <c r="AA46" s="44" t="n">
        <v>6148</v>
      </c>
      <c r="AB46" s="44" t="n">
        <v>0.236908</v>
      </c>
      <c r="AC46" s="44" t="n">
        <v>0.008974</v>
      </c>
      <c r="AD46" s="44" t="n">
        <v>26.4</v>
      </c>
      <c r="AE46" s="44" t="n">
        <v>9099</v>
      </c>
    </row>
    <row r="47" customFormat="false" ht="15" hidden="false" customHeight="false" outlineLevel="0" collapsed="false">
      <c r="A47" s="43" t="s">
        <v>185</v>
      </c>
      <c r="B47" s="43" t="n">
        <v>0.250531</v>
      </c>
      <c r="C47" s="43" t="n">
        <v>0.005619</v>
      </c>
      <c r="D47" s="43" t="n">
        <v>44.585</v>
      </c>
      <c r="E47" s="43" t="n">
        <v>32875</v>
      </c>
      <c r="F47" s="43" t="n">
        <v>0.242508</v>
      </c>
      <c r="G47" s="43" t="n">
        <v>0.007555</v>
      </c>
      <c r="H47" s="43" t="n">
        <v>32.1</v>
      </c>
      <c r="I47" s="43" t="n">
        <v>15183</v>
      </c>
      <c r="K47" s="43" t="n">
        <v>0.245166</v>
      </c>
      <c r="L47" s="43" t="n">
        <v>0.006399</v>
      </c>
      <c r="M47" s="43" t="n">
        <v>38.311</v>
      </c>
      <c r="N47" s="43" t="n">
        <v>23417</v>
      </c>
      <c r="O47" s="43" t="n">
        <v>0.23737</v>
      </c>
      <c r="P47" s="43" t="n">
        <v>0.008457</v>
      </c>
      <c r="Q47" s="43" t="n">
        <v>28.068</v>
      </c>
      <c r="R47" s="43" t="n">
        <v>10819</v>
      </c>
      <c r="T47" s="44" t="n">
        <v>0.250871</v>
      </c>
      <c r="U47" s="44" t="n">
        <v>0.008614</v>
      </c>
      <c r="V47" s="44" t="n">
        <v>29.123</v>
      </c>
      <c r="W47" s="44" t="n">
        <v>12046</v>
      </c>
      <c r="X47" s="44" t="n">
        <v>0.246587</v>
      </c>
      <c r="Y47" s="44" t="n">
        <v>0.007238</v>
      </c>
      <c r="Z47" s="44" t="n">
        <v>34.066</v>
      </c>
      <c r="AA47" s="44" t="n">
        <v>16921</v>
      </c>
      <c r="AB47" s="44" t="n">
        <v>0.2464</v>
      </c>
      <c r="AC47" s="44" t="n">
        <v>0.00615</v>
      </c>
      <c r="AD47" s="44" t="n">
        <v>40.063</v>
      </c>
      <c r="AE47" s="44" t="n">
        <v>24966</v>
      </c>
    </row>
    <row r="48" customFormat="false" ht="15" hidden="false" customHeight="false" outlineLevel="0" collapsed="false">
      <c r="A48" s="43" t="s">
        <v>186</v>
      </c>
      <c r="B48" s="43" t="n">
        <v>0.248396</v>
      </c>
      <c r="C48" s="43" t="n">
        <v>0.005624</v>
      </c>
      <c r="D48" s="43" t="n">
        <v>44.17</v>
      </c>
      <c r="E48" s="43" t="n">
        <v>31534</v>
      </c>
      <c r="F48" s="43" t="n">
        <v>0.244439</v>
      </c>
      <c r="G48" s="43" t="n">
        <v>0.007561</v>
      </c>
      <c r="H48" s="43" t="n">
        <v>32.33</v>
      </c>
      <c r="I48" s="43" t="n">
        <v>14700</v>
      </c>
      <c r="K48" s="43" t="n">
        <v>0.242707</v>
      </c>
      <c r="L48" s="43" t="n">
        <v>0.006251</v>
      </c>
      <c r="M48" s="43" t="n">
        <v>38.829</v>
      </c>
      <c r="N48" s="43" t="n">
        <v>22956</v>
      </c>
      <c r="O48" s="43" t="n">
        <v>0.242775</v>
      </c>
      <c r="P48" s="43" t="n">
        <v>0.008358</v>
      </c>
      <c r="Q48" s="43" t="n">
        <v>29.046</v>
      </c>
      <c r="R48" s="43" t="n">
        <v>10697</v>
      </c>
      <c r="T48" s="44" t="n">
        <v>0.253088</v>
      </c>
      <c r="U48" s="44" t="n">
        <v>0.00837</v>
      </c>
      <c r="V48" s="44" t="n">
        <v>30.236</v>
      </c>
      <c r="W48" s="44" t="n">
        <v>11531</v>
      </c>
      <c r="X48" s="44" t="n">
        <v>0.245782</v>
      </c>
      <c r="Y48" s="44" t="n">
        <v>0.007421</v>
      </c>
      <c r="Z48" s="44" t="n">
        <v>33.122</v>
      </c>
      <c r="AA48" s="44" t="n">
        <v>16291</v>
      </c>
      <c r="AB48" s="44" t="n">
        <v>0.243174</v>
      </c>
      <c r="AC48" s="44" t="n">
        <v>0.006143</v>
      </c>
      <c r="AD48" s="44" t="n">
        <v>39.587</v>
      </c>
      <c r="AE48" s="44" t="n">
        <v>23887</v>
      </c>
    </row>
    <row r="49" customFormat="false" ht="15" hidden="false" customHeight="false" outlineLevel="0" collapsed="false">
      <c r="A49" s="43" t="s">
        <v>196</v>
      </c>
      <c r="B49" s="43" t="n">
        <v>0.252977</v>
      </c>
      <c r="C49" s="43" t="n">
        <v>0.005522</v>
      </c>
      <c r="D49" s="43" t="n">
        <v>45.811</v>
      </c>
      <c r="E49" s="43" t="n">
        <v>30723</v>
      </c>
      <c r="F49" s="43" t="n">
        <v>0.269432</v>
      </c>
      <c r="G49" s="43" t="n">
        <v>0.007625</v>
      </c>
      <c r="H49" s="43" t="n">
        <v>35.334</v>
      </c>
      <c r="I49" s="43" t="n">
        <v>14203</v>
      </c>
      <c r="K49" s="43" t="n">
        <v>0.247083</v>
      </c>
      <c r="L49" s="43" t="n">
        <v>0.006192</v>
      </c>
      <c r="M49" s="43" t="n">
        <v>39.9</v>
      </c>
      <c r="N49" s="43" t="n">
        <v>21478</v>
      </c>
      <c r="O49" s="43" t="n">
        <v>0.257945</v>
      </c>
      <c r="P49" s="43" t="n">
        <v>0.008634</v>
      </c>
      <c r="Q49" s="43" t="n">
        <v>29.874</v>
      </c>
      <c r="R49" s="43" t="n">
        <v>9907</v>
      </c>
      <c r="T49" s="44" t="n">
        <v>0.252858</v>
      </c>
      <c r="U49" s="44" t="n">
        <v>0.00821</v>
      </c>
      <c r="V49" s="44" t="n">
        <v>30.8</v>
      </c>
      <c r="W49" s="44" t="n">
        <v>11295</v>
      </c>
      <c r="X49" s="44" t="n">
        <v>0.243411</v>
      </c>
      <c r="Y49" s="44" t="n">
        <v>0.007002</v>
      </c>
      <c r="Z49" s="44" t="n">
        <v>34.762</v>
      </c>
      <c r="AA49" s="44" t="n">
        <v>15831</v>
      </c>
      <c r="AB49" s="44" t="n">
        <v>0.248445</v>
      </c>
      <c r="AC49" s="44" t="n">
        <v>0.006116</v>
      </c>
      <c r="AD49" s="44" t="n">
        <v>40.619</v>
      </c>
      <c r="AE49" s="44" t="n">
        <v>23246</v>
      </c>
    </row>
    <row r="50" customFormat="false" ht="15" hidden="false" customHeight="false" outlineLevel="0" collapsed="false">
      <c r="A50" s="43" t="s">
        <v>197</v>
      </c>
      <c r="B50" s="43" t="n">
        <v>0.238275</v>
      </c>
      <c r="C50" s="43" t="n">
        <v>0.007089</v>
      </c>
      <c r="D50" s="43" t="n">
        <v>33.61</v>
      </c>
      <c r="E50" s="43" t="n">
        <v>16955</v>
      </c>
      <c r="F50" s="43" t="n">
        <v>0.240872</v>
      </c>
      <c r="G50" s="43" t="n">
        <v>0.010093</v>
      </c>
      <c r="H50" s="43" t="n">
        <v>23.865</v>
      </c>
      <c r="I50" s="43" t="n">
        <v>7965</v>
      </c>
      <c r="K50" s="43" t="n">
        <v>0.232255</v>
      </c>
      <c r="L50" s="43" t="n">
        <v>0.008055</v>
      </c>
      <c r="M50" s="43" t="n">
        <v>28.834</v>
      </c>
      <c r="N50" s="43" t="n">
        <v>11899</v>
      </c>
      <c r="O50" s="43" t="n">
        <v>0.230341</v>
      </c>
      <c r="P50" s="43" t="n">
        <v>0.011811</v>
      </c>
      <c r="Q50" s="43" t="n">
        <v>19.502</v>
      </c>
      <c r="R50" s="43" t="n">
        <v>5603</v>
      </c>
      <c r="T50" s="44" t="n">
        <v>0.250232</v>
      </c>
      <c r="U50" s="44" t="n">
        <v>0.011696</v>
      </c>
      <c r="V50" s="44" t="n">
        <v>21.394</v>
      </c>
      <c r="W50" s="44" t="n">
        <v>6145</v>
      </c>
      <c r="X50" s="44" t="n">
        <v>0.236015</v>
      </c>
      <c r="Y50" s="44" t="n">
        <v>0.009406</v>
      </c>
      <c r="Z50" s="44" t="n">
        <v>25.093</v>
      </c>
      <c r="AA50" s="44" t="n">
        <v>8708</v>
      </c>
      <c r="AB50" s="44" t="n">
        <v>0.241215</v>
      </c>
      <c r="AC50" s="44" t="n">
        <v>0.007834</v>
      </c>
      <c r="AD50" s="44" t="n">
        <v>30.789</v>
      </c>
      <c r="AE50" s="44" t="n">
        <v>12842</v>
      </c>
    </row>
    <row r="51" customFormat="false" ht="15" hidden="false" customHeight="false" outlineLevel="0" collapsed="false">
      <c r="A51" s="43" t="s">
        <v>283</v>
      </c>
      <c r="B51" s="43" t="n">
        <v>0.231082</v>
      </c>
      <c r="C51" s="43" t="n">
        <v>0.004336</v>
      </c>
      <c r="D51" s="43" t="n">
        <v>53.29</v>
      </c>
      <c r="E51" s="43" t="n">
        <v>55452</v>
      </c>
      <c r="F51" s="43" t="n">
        <v>0.231451</v>
      </c>
      <c r="G51" s="43" t="n">
        <v>0.005714</v>
      </c>
      <c r="H51" s="43" t="n">
        <v>40.507</v>
      </c>
      <c r="I51" s="43" t="n">
        <v>25729</v>
      </c>
      <c r="K51" s="43" t="n">
        <v>0.227917</v>
      </c>
      <c r="L51" s="43" t="n">
        <v>0.004597</v>
      </c>
      <c r="M51" s="43" t="n">
        <v>49.583</v>
      </c>
      <c r="N51" s="43" t="n">
        <v>43135</v>
      </c>
      <c r="O51" s="43" t="n">
        <v>0.226152</v>
      </c>
      <c r="P51" s="43" t="n">
        <v>0.00629</v>
      </c>
      <c r="Q51" s="43" t="n">
        <v>35.954</v>
      </c>
      <c r="R51" s="43" t="n">
        <v>20031</v>
      </c>
      <c r="T51" s="44" t="n">
        <v>0.235285</v>
      </c>
      <c r="U51" s="44" t="n">
        <v>0.006552</v>
      </c>
      <c r="V51" s="44" t="n">
        <v>35.913</v>
      </c>
      <c r="W51" s="44" t="n">
        <v>20265</v>
      </c>
      <c r="X51" s="44" t="n">
        <v>0.227127</v>
      </c>
      <c r="Y51" s="44" t="n">
        <v>0.005601</v>
      </c>
      <c r="Z51" s="44" t="n">
        <v>40.553</v>
      </c>
      <c r="AA51" s="44" t="n">
        <v>28739</v>
      </c>
      <c r="AB51" s="44" t="n">
        <v>0.230291</v>
      </c>
      <c r="AC51" s="44" t="n">
        <v>0.004822</v>
      </c>
      <c r="AD51" s="44" t="n">
        <v>47.758</v>
      </c>
      <c r="AE51" s="44" t="n">
        <v>42099</v>
      </c>
    </row>
    <row r="52" customFormat="false" ht="15" hidden="false" customHeight="false" outlineLevel="0" collapsed="false">
      <c r="A52" s="37"/>
    </row>
    <row r="53" customFormat="false" ht="15" hidden="false" customHeight="false" outlineLevel="0" collapsed="false">
      <c r="A53" s="37"/>
      <c r="B53" s="45" t="s">
        <v>284</v>
      </c>
      <c r="C53" s="46" t="s">
        <v>269</v>
      </c>
      <c r="D53" s="47" t="s">
        <v>270</v>
      </c>
      <c r="E53" s="47" t="s">
        <v>271</v>
      </c>
      <c r="F53" s="47" t="s">
        <v>272</v>
      </c>
    </row>
    <row r="54" customFormat="false" ht="15" hidden="false" customHeight="false" outlineLevel="0" collapsed="false">
      <c r="C54" s="44" t="n">
        <v>0.229093</v>
      </c>
      <c r="D54" s="44" t="n">
        <v>0.0135</v>
      </c>
      <c r="E54" s="44" t="n">
        <v>16.97</v>
      </c>
      <c r="F54" s="44" t="n">
        <v>3751</v>
      </c>
    </row>
  </sheetData>
  <mergeCells count="7">
    <mergeCell ref="B4:E4"/>
    <mergeCell ref="F4:I4"/>
    <mergeCell ref="K4:N4"/>
    <mergeCell ref="O4:R4"/>
    <mergeCell ref="T4:W4"/>
    <mergeCell ref="X4:AA4"/>
    <mergeCell ref="AB4:AE4"/>
  </mergeCells>
  <conditionalFormatting sqref="A50">
    <cfRule type="colorScale" priority="2">
      <colorScale>
        <cfvo type="min" val="0"/>
        <cfvo type="percentile" val="50"/>
        <cfvo type="max" val="0"/>
        <color rgb="FF63BE7B"/>
        <color rgb="FFFFEB84"/>
        <color rgb="FFF8696B"/>
      </colorScale>
    </cfRule>
  </conditionalFormatting>
  <conditionalFormatting sqref="AB6:AB51">
    <cfRule type="colorScale" priority="3">
      <colorScale>
        <cfvo type="min" val="0"/>
        <cfvo type="percentile" val="50"/>
        <cfvo type="max" val="0"/>
        <color rgb="FFF8696B"/>
        <color rgb="FFFFEB84"/>
        <color rgb="FF63BE7B"/>
      </colorScale>
    </cfRule>
  </conditionalFormatting>
  <conditionalFormatting sqref="X6:X51">
    <cfRule type="colorScale" priority="4">
      <colorScale>
        <cfvo type="min" val="0"/>
        <cfvo type="percentile" val="50"/>
        <cfvo type="max" val="0"/>
        <color rgb="FFF8696B"/>
        <color rgb="FFFFEB84"/>
        <color rgb="FF63BE7B"/>
      </colorScale>
    </cfRule>
  </conditionalFormatting>
  <conditionalFormatting sqref="T6:T51">
    <cfRule type="colorScale" priority="5">
      <colorScale>
        <cfvo type="min" val="0"/>
        <cfvo type="percentile" val="50"/>
        <cfvo type="max" val="0"/>
        <color rgb="FFF8696B"/>
        <color rgb="FFFFEB84"/>
        <color rgb="FF63BE7B"/>
      </colorScale>
    </cfRule>
  </conditionalFormatting>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J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1" activeCellId="0" sqref="A1"/>
    </sheetView>
  </sheetViews>
  <sheetFormatPr defaultColWidth="10.51953125" defaultRowHeight="15" zeroHeight="false" outlineLevelRow="0" outlineLevelCol="0"/>
  <cols>
    <col collapsed="false" customWidth="true" hidden="false" outlineLevel="0" max="1" min="1" style="0" width="6"/>
    <col collapsed="false" customWidth="true" hidden="false" outlineLevel="0" max="2" min="2" style="0" width="21"/>
    <col collapsed="false" customWidth="true" hidden="false" outlineLevel="0" max="3" min="3" style="0" width="7.5"/>
    <col collapsed="false" customWidth="true" hidden="false" outlineLevel="0" max="4" min="4" style="0" width="7.3"/>
    <col collapsed="false" customWidth="true" hidden="false" outlineLevel="0" max="5" min="5" style="0" width="9.8"/>
    <col collapsed="false" customWidth="true" hidden="false" outlineLevel="0" max="6" min="6" style="0" width="9.2"/>
    <col collapsed="false" customWidth="true" hidden="false" outlineLevel="0" max="7" min="7" style="0" width="6.79"/>
    <col collapsed="false" customWidth="true" hidden="false" outlineLevel="0" max="9" min="8" style="0" width="5.8"/>
    <col collapsed="false" customWidth="true" hidden="false" outlineLevel="0" max="10" min="10" style="0" width="6.2"/>
    <col collapsed="false" customWidth="true" hidden="false" outlineLevel="0" max="1024" min="1024" style="0" width="8.4"/>
  </cols>
  <sheetData>
    <row r="1" customFormat="false" ht="15" hidden="false" customHeight="false" outlineLevel="0" collapsed="false">
      <c r="A1" s="34" t="s">
        <v>285</v>
      </c>
    </row>
    <row r="3" s="40" customFormat="true" ht="15" hidden="false" customHeight="false" outlineLevel="0" collapsed="false">
      <c r="A3" s="39" t="s">
        <v>286</v>
      </c>
      <c r="B3" s="39" t="s">
        <v>287</v>
      </c>
      <c r="C3" s="39" t="s">
        <v>288</v>
      </c>
      <c r="D3" s="39" t="s">
        <v>289</v>
      </c>
      <c r="E3" s="39" t="s">
        <v>290</v>
      </c>
      <c r="F3" s="39" t="s">
        <v>291</v>
      </c>
      <c r="G3" s="39" t="s">
        <v>271</v>
      </c>
      <c r="H3" s="39" t="s">
        <v>292</v>
      </c>
      <c r="I3" s="39" t="s">
        <v>293</v>
      </c>
      <c r="J3" s="39" t="s">
        <v>294</v>
      </c>
    </row>
    <row r="4" customFormat="false" ht="15" hidden="false" customHeight="false" outlineLevel="0" collapsed="false">
      <c r="A4" s="43" t="s">
        <v>295</v>
      </c>
      <c r="B4" s="43" t="s">
        <v>275</v>
      </c>
      <c r="C4" s="43" t="s">
        <v>49</v>
      </c>
      <c r="D4" s="43" t="s">
        <v>54</v>
      </c>
      <c r="E4" s="43" t="n">
        <v>-0.000166</v>
      </c>
      <c r="F4" s="43" t="n">
        <v>0.001524</v>
      </c>
      <c r="G4" s="43" t="n">
        <v>-0.109</v>
      </c>
      <c r="H4" s="43" t="n">
        <v>184</v>
      </c>
      <c r="I4" s="43" t="n">
        <v>186</v>
      </c>
      <c r="J4" s="43" t="n">
        <v>10860</v>
      </c>
    </row>
    <row r="5" customFormat="false" ht="15" hidden="false" customHeight="false" outlineLevel="0" collapsed="false">
      <c r="A5" s="43" t="s">
        <v>295</v>
      </c>
      <c r="B5" s="43" t="s">
        <v>273</v>
      </c>
      <c r="C5" s="43" t="s">
        <v>49</v>
      </c>
      <c r="D5" s="43" t="s">
        <v>54</v>
      </c>
      <c r="E5" s="43" t="n">
        <v>0.00207</v>
      </c>
      <c r="F5" s="43" t="n">
        <v>0.006146</v>
      </c>
      <c r="G5" s="43" t="n">
        <v>0.337</v>
      </c>
      <c r="H5" s="43" t="n">
        <v>40</v>
      </c>
      <c r="I5" s="43" t="n">
        <v>38</v>
      </c>
      <c r="J5" s="43" t="n">
        <v>1232</v>
      </c>
    </row>
    <row r="6" customFormat="false" ht="15" hidden="false" customHeight="false" outlineLevel="0" collapsed="false">
      <c r="A6" s="43" t="s">
        <v>295</v>
      </c>
      <c r="B6" s="43" t="s">
        <v>175</v>
      </c>
      <c r="C6" s="43" t="s">
        <v>49</v>
      </c>
      <c r="D6" s="43" t="s">
        <v>54</v>
      </c>
      <c r="E6" s="43" t="n">
        <v>-0.007047</v>
      </c>
      <c r="F6" s="43" t="n">
        <v>0.006651</v>
      </c>
      <c r="G6" s="43" t="n">
        <v>-1.059</v>
      </c>
      <c r="H6" s="43" t="n">
        <v>40</v>
      </c>
      <c r="I6" s="43" t="n">
        <v>49</v>
      </c>
      <c r="J6" s="43" t="n">
        <v>1263</v>
      </c>
    </row>
    <row r="7" customFormat="false" ht="15" hidden="false" customHeight="false" outlineLevel="0" collapsed="false">
      <c r="A7" s="43" t="s">
        <v>295</v>
      </c>
      <c r="B7" s="43" t="s">
        <v>173</v>
      </c>
      <c r="C7" s="43" t="s">
        <v>49</v>
      </c>
      <c r="D7" s="43" t="s">
        <v>54</v>
      </c>
      <c r="E7" s="43" t="n">
        <v>-0.007384</v>
      </c>
      <c r="F7" s="43" t="n">
        <v>0.004611</v>
      </c>
      <c r="G7" s="43" t="n">
        <v>-1.601</v>
      </c>
      <c r="H7" s="43" t="n">
        <v>27</v>
      </c>
      <c r="I7" s="43" t="n">
        <v>37</v>
      </c>
      <c r="J7" s="43" t="n">
        <v>1361</v>
      </c>
    </row>
    <row r="8" customFormat="false" ht="15" hidden="false" customHeight="false" outlineLevel="0" collapsed="false">
      <c r="A8" s="43" t="s">
        <v>295</v>
      </c>
      <c r="B8" s="43" t="s">
        <v>274</v>
      </c>
      <c r="C8" s="43" t="s">
        <v>49</v>
      </c>
      <c r="D8" s="43" t="s">
        <v>54</v>
      </c>
      <c r="E8" s="43" t="n">
        <v>-0.004054</v>
      </c>
      <c r="F8" s="43" t="n">
        <v>0.003821</v>
      </c>
      <c r="G8" s="43" t="n">
        <v>-1.061</v>
      </c>
      <c r="H8" s="43" t="n">
        <v>59</v>
      </c>
      <c r="I8" s="43" t="n">
        <v>69</v>
      </c>
      <c r="J8" s="43" t="n">
        <v>2479</v>
      </c>
    </row>
    <row r="9" customFormat="false" ht="15" hidden="false" customHeight="false" outlineLevel="0" collapsed="false">
      <c r="A9" s="43" t="s">
        <v>295</v>
      </c>
      <c r="B9" s="43" t="s">
        <v>176</v>
      </c>
      <c r="C9" s="43" t="s">
        <v>49</v>
      </c>
      <c r="D9" s="43" t="s">
        <v>54</v>
      </c>
      <c r="E9" s="43" t="n">
        <v>-0.002097</v>
      </c>
      <c r="F9" s="43" t="n">
        <v>0.004051</v>
      </c>
      <c r="G9" s="43" t="n">
        <v>-0.518</v>
      </c>
      <c r="H9" s="43" t="n">
        <v>60</v>
      </c>
      <c r="I9" s="43" t="n">
        <v>65</v>
      </c>
      <c r="J9" s="43" t="n">
        <v>2360</v>
      </c>
    </row>
    <row r="10" customFormat="false" ht="15" hidden="false" customHeight="false" outlineLevel="0" collapsed="false">
      <c r="A10" s="43" t="s">
        <v>295</v>
      </c>
      <c r="B10" s="43" t="s">
        <v>178</v>
      </c>
      <c r="C10" s="43" t="s">
        <v>49</v>
      </c>
      <c r="D10" s="43" t="s">
        <v>54</v>
      </c>
      <c r="E10" s="43" t="n">
        <v>-0.001123</v>
      </c>
      <c r="F10" s="43" t="n">
        <v>0.002922</v>
      </c>
      <c r="G10" s="43" t="n">
        <v>-0.384</v>
      </c>
      <c r="H10" s="43" t="n">
        <v>90</v>
      </c>
      <c r="I10" s="43" t="n">
        <v>95</v>
      </c>
      <c r="J10" s="43" t="n">
        <v>3961</v>
      </c>
    </row>
    <row r="11" customFormat="false" ht="15" hidden="false" customHeight="false" outlineLevel="0" collapsed="false">
      <c r="A11" s="43" t="s">
        <v>295</v>
      </c>
      <c r="B11" s="43" t="s">
        <v>179</v>
      </c>
      <c r="C11" s="43" t="s">
        <v>49</v>
      </c>
      <c r="D11" s="43" t="s">
        <v>54</v>
      </c>
      <c r="E11" s="43" t="n">
        <v>0.003926</v>
      </c>
      <c r="F11" s="43" t="n">
        <v>0.003422</v>
      </c>
      <c r="G11" s="43" t="n">
        <v>1.147</v>
      </c>
      <c r="H11" s="43" t="n">
        <v>91</v>
      </c>
      <c r="I11" s="43" t="n">
        <v>77</v>
      </c>
      <c r="J11" s="43" t="n">
        <v>3362</v>
      </c>
    </row>
    <row r="12" customFormat="false" ht="15" hidden="false" customHeight="false" outlineLevel="0" collapsed="false">
      <c r="A12" s="43" t="s">
        <v>295</v>
      </c>
      <c r="B12" s="43" t="s">
        <v>181</v>
      </c>
      <c r="C12" s="43" t="s">
        <v>49</v>
      </c>
      <c r="D12" s="43" t="s">
        <v>54</v>
      </c>
      <c r="E12" s="43" t="n">
        <v>0.000329</v>
      </c>
      <c r="F12" s="43" t="n">
        <v>0.001536</v>
      </c>
      <c r="G12" s="43" t="n">
        <v>0.214</v>
      </c>
      <c r="H12" s="43" t="n">
        <v>200</v>
      </c>
      <c r="I12" s="43" t="n">
        <v>197</v>
      </c>
      <c r="J12" s="43" t="n">
        <v>11230</v>
      </c>
    </row>
    <row r="13" customFormat="false" ht="15" hidden="false" customHeight="false" outlineLevel="0" collapsed="false">
      <c r="A13" s="43" t="s">
        <v>295</v>
      </c>
      <c r="B13" s="43" t="s">
        <v>183</v>
      </c>
      <c r="C13" s="43" t="s">
        <v>49</v>
      </c>
      <c r="D13" s="43" t="s">
        <v>54</v>
      </c>
      <c r="E13" s="43" t="n">
        <v>-0.002569</v>
      </c>
      <c r="F13" s="43" t="n">
        <v>0.005075</v>
      </c>
      <c r="G13" s="43" t="n">
        <v>-0.506</v>
      </c>
      <c r="H13" s="43" t="n">
        <v>57</v>
      </c>
      <c r="I13" s="43" t="n">
        <v>62</v>
      </c>
      <c r="J13" s="43" t="n">
        <v>1940</v>
      </c>
    </row>
    <row r="14" customFormat="false" ht="15" hidden="false" customHeight="false" outlineLevel="0" collapsed="false">
      <c r="A14" s="43" t="s">
        <v>295</v>
      </c>
      <c r="B14" s="43" t="s">
        <v>187</v>
      </c>
      <c r="C14" s="43" t="s">
        <v>49</v>
      </c>
      <c r="D14" s="43" t="s">
        <v>54</v>
      </c>
      <c r="E14" s="43" t="n">
        <v>0.002108</v>
      </c>
      <c r="F14" s="43" t="n">
        <v>0.004793</v>
      </c>
      <c r="G14" s="43" t="n">
        <v>0.44</v>
      </c>
      <c r="H14" s="43" t="n">
        <v>44</v>
      </c>
      <c r="I14" s="43" t="n">
        <v>40</v>
      </c>
      <c r="J14" s="43" t="n">
        <v>1660</v>
      </c>
    </row>
    <row r="15" customFormat="false" ht="15" hidden="false" customHeight="false" outlineLevel="0" collapsed="false">
      <c r="A15" s="43" t="s">
        <v>295</v>
      </c>
      <c r="B15" s="43" t="s">
        <v>190</v>
      </c>
      <c r="C15" s="43" t="s">
        <v>49</v>
      </c>
      <c r="D15" s="43" t="s">
        <v>54</v>
      </c>
      <c r="E15" s="43" t="n">
        <v>-0.008418</v>
      </c>
      <c r="F15" s="43" t="n">
        <v>0.005055</v>
      </c>
      <c r="G15" s="43" t="n">
        <v>-1.665</v>
      </c>
      <c r="H15" s="43" t="n">
        <v>24</v>
      </c>
      <c r="I15" s="43" t="n">
        <v>33</v>
      </c>
      <c r="J15" s="43" t="n">
        <v>1182</v>
      </c>
    </row>
    <row r="16" customFormat="false" ht="15" hidden="false" customHeight="false" outlineLevel="0" collapsed="false">
      <c r="A16" s="43" t="s">
        <v>295</v>
      </c>
      <c r="B16" s="43" t="s">
        <v>191</v>
      </c>
      <c r="C16" s="43" t="s">
        <v>49</v>
      </c>
      <c r="D16" s="43" t="s">
        <v>54</v>
      </c>
      <c r="E16" s="43" t="n">
        <v>0.004041</v>
      </c>
      <c r="F16" s="43" t="n">
        <v>0.002009</v>
      </c>
      <c r="G16" s="43" t="n">
        <v>2.011</v>
      </c>
      <c r="H16" s="43" t="n">
        <v>125</v>
      </c>
      <c r="I16" s="43" t="n">
        <v>99</v>
      </c>
      <c r="J16" s="43" t="n">
        <v>6348</v>
      </c>
    </row>
    <row r="17" customFormat="false" ht="15" hidden="false" customHeight="false" outlineLevel="0" collapsed="false">
      <c r="A17" s="43" t="s">
        <v>295</v>
      </c>
      <c r="B17" s="43" t="s">
        <v>193</v>
      </c>
      <c r="C17" s="43" t="s">
        <v>49</v>
      </c>
      <c r="D17" s="43" t="s">
        <v>54</v>
      </c>
      <c r="E17" s="43" t="n">
        <v>-0.002904</v>
      </c>
      <c r="F17" s="43" t="n">
        <v>0.001892</v>
      </c>
      <c r="G17" s="43" t="n">
        <v>-1.535</v>
      </c>
      <c r="H17" s="43" t="n">
        <v>127</v>
      </c>
      <c r="I17" s="43" t="n">
        <v>150</v>
      </c>
      <c r="J17" s="43" t="n">
        <v>7903</v>
      </c>
    </row>
    <row r="18" customFormat="false" ht="15" hidden="false" customHeight="false" outlineLevel="0" collapsed="false">
      <c r="A18" s="43" t="s">
        <v>295</v>
      </c>
      <c r="B18" s="43" t="s">
        <v>194</v>
      </c>
      <c r="C18" s="43" t="s">
        <v>49</v>
      </c>
      <c r="D18" s="43" t="s">
        <v>54</v>
      </c>
      <c r="E18" s="43" t="n">
        <v>0.000462</v>
      </c>
      <c r="F18" s="43" t="n">
        <v>0.001638</v>
      </c>
      <c r="G18" s="43" t="n">
        <v>0.282</v>
      </c>
      <c r="H18" s="43" t="n">
        <v>173</v>
      </c>
      <c r="I18" s="43" t="n">
        <v>168</v>
      </c>
      <c r="J18" s="43" t="n">
        <v>9849</v>
      </c>
    </row>
    <row r="19" customFormat="false" ht="15" hidden="false" customHeight="false" outlineLevel="0" collapsed="false">
      <c r="A19" s="43" t="s">
        <v>295</v>
      </c>
      <c r="B19" s="43" t="s">
        <v>198</v>
      </c>
      <c r="C19" s="43" t="s">
        <v>49</v>
      </c>
      <c r="D19" s="43" t="s">
        <v>54</v>
      </c>
      <c r="E19" s="43" t="n">
        <v>-0.001569</v>
      </c>
      <c r="F19" s="43" t="n">
        <v>0.00273</v>
      </c>
      <c r="G19" s="43" t="n">
        <v>-0.575</v>
      </c>
      <c r="H19" s="43" t="n">
        <v>52</v>
      </c>
      <c r="I19" s="43" t="n">
        <v>56</v>
      </c>
      <c r="J19" s="43" t="n">
        <v>3144</v>
      </c>
    </row>
    <row r="20" customFormat="false" ht="15" hidden="false" customHeight="false" outlineLevel="0" collapsed="false">
      <c r="A20" s="43" t="s">
        <v>295</v>
      </c>
      <c r="B20" s="43" t="s">
        <v>202</v>
      </c>
      <c r="C20" s="43" t="s">
        <v>49</v>
      </c>
      <c r="D20" s="43" t="s">
        <v>54</v>
      </c>
      <c r="E20" s="43" t="n">
        <v>0.001838</v>
      </c>
      <c r="F20" s="43" t="n">
        <v>0.001592</v>
      </c>
      <c r="G20" s="43" t="n">
        <v>1.155</v>
      </c>
      <c r="H20" s="43" t="n">
        <v>212</v>
      </c>
      <c r="I20" s="43" t="n">
        <v>191</v>
      </c>
      <c r="J20" s="43" t="n">
        <v>11151</v>
      </c>
    </row>
    <row r="21" customFormat="false" ht="15" hidden="false" customHeight="false" outlineLevel="0" collapsed="false">
      <c r="A21" s="43" t="s">
        <v>295</v>
      </c>
      <c r="B21" s="43" t="s">
        <v>204</v>
      </c>
      <c r="C21" s="43" t="s">
        <v>49</v>
      </c>
      <c r="D21" s="43" t="s">
        <v>54</v>
      </c>
      <c r="E21" s="43" t="n">
        <v>-0.000788</v>
      </c>
      <c r="F21" s="43" t="n">
        <v>0.001624</v>
      </c>
      <c r="G21" s="43" t="n">
        <v>-0.485</v>
      </c>
      <c r="H21" s="43" t="n">
        <v>124</v>
      </c>
      <c r="I21" s="43" t="n">
        <v>131</v>
      </c>
      <c r="J21" s="43" t="n">
        <v>8204</v>
      </c>
    </row>
    <row r="22" customFormat="false" ht="15" hidden="false" customHeight="false" outlineLevel="0" collapsed="false">
      <c r="A22" s="43" t="s">
        <v>295</v>
      </c>
      <c r="B22" s="43" t="s">
        <v>277</v>
      </c>
      <c r="C22" s="43" t="s">
        <v>49</v>
      </c>
      <c r="D22" s="43" t="s">
        <v>54</v>
      </c>
      <c r="E22" s="43" t="n">
        <v>0.000948</v>
      </c>
      <c r="F22" s="43" t="n">
        <v>0.001965</v>
      </c>
      <c r="G22" s="43" t="n">
        <v>0.482</v>
      </c>
      <c r="H22" s="43" t="n">
        <v>105</v>
      </c>
      <c r="I22" s="43" t="n">
        <v>99</v>
      </c>
      <c r="J22" s="43" t="n">
        <v>6086</v>
      </c>
    </row>
    <row r="23" customFormat="false" ht="15" hidden="false" customHeight="false" outlineLevel="0" collapsed="false">
      <c r="A23" s="43" t="s">
        <v>295</v>
      </c>
      <c r="B23" s="43" t="s">
        <v>278</v>
      </c>
      <c r="C23" s="43" t="s">
        <v>49</v>
      </c>
      <c r="D23" s="43" t="s">
        <v>54</v>
      </c>
      <c r="E23" s="43" t="n">
        <v>-0.001629</v>
      </c>
      <c r="F23" s="43" t="n">
        <v>0.001866</v>
      </c>
      <c r="G23" s="43" t="n">
        <v>-0.873</v>
      </c>
      <c r="H23" s="43" t="n">
        <v>114</v>
      </c>
      <c r="I23" s="43" t="n">
        <v>126</v>
      </c>
      <c r="J23" s="43" t="n">
        <v>7184</v>
      </c>
    </row>
    <row r="24" customFormat="false" ht="15" hidden="false" customHeight="false" outlineLevel="0" collapsed="false">
      <c r="A24" s="43" t="s">
        <v>295</v>
      </c>
      <c r="B24" s="43" t="s">
        <v>206</v>
      </c>
      <c r="C24" s="43" t="s">
        <v>49</v>
      </c>
      <c r="D24" s="43" t="s">
        <v>54</v>
      </c>
      <c r="E24" s="43" t="n">
        <v>-0.00335</v>
      </c>
      <c r="F24" s="43" t="n">
        <v>0.003141</v>
      </c>
      <c r="G24" s="43" t="n">
        <v>-1.066</v>
      </c>
      <c r="H24" s="43" t="n">
        <v>46</v>
      </c>
      <c r="I24" s="43" t="n">
        <v>55</v>
      </c>
      <c r="J24" s="43" t="n">
        <v>2667</v>
      </c>
    </row>
    <row r="25" customFormat="false" ht="15" hidden="false" customHeight="false" outlineLevel="0" collapsed="false">
      <c r="A25" s="43" t="s">
        <v>295</v>
      </c>
      <c r="B25" s="43" t="s">
        <v>208</v>
      </c>
      <c r="C25" s="43" t="s">
        <v>49</v>
      </c>
      <c r="D25" s="43" t="s">
        <v>54</v>
      </c>
      <c r="E25" s="43" t="n">
        <v>-0.007398</v>
      </c>
      <c r="F25" s="43" t="n">
        <v>0.004066</v>
      </c>
      <c r="G25" s="43" t="n">
        <v>-1.82</v>
      </c>
      <c r="H25" s="43" t="n">
        <v>53</v>
      </c>
      <c r="I25" s="43" t="n">
        <v>70</v>
      </c>
      <c r="J25" s="43" t="n">
        <v>2352</v>
      </c>
    </row>
    <row r="26" customFormat="false" ht="15" hidden="false" customHeight="false" outlineLevel="0" collapsed="false">
      <c r="A26" s="43" t="s">
        <v>295</v>
      </c>
      <c r="B26" s="43" t="s">
        <v>279</v>
      </c>
      <c r="C26" s="43" t="s">
        <v>49</v>
      </c>
      <c r="D26" s="43" t="s">
        <v>54</v>
      </c>
      <c r="E26" s="43" t="n">
        <v>-7.8E-005</v>
      </c>
      <c r="F26" s="43" t="n">
        <v>0.008205</v>
      </c>
      <c r="G26" s="43" t="n">
        <v>-0.01</v>
      </c>
      <c r="H26" s="43" t="n">
        <v>20</v>
      </c>
      <c r="I26" s="43" t="n">
        <v>20</v>
      </c>
      <c r="J26" s="43" t="n">
        <v>641</v>
      </c>
    </row>
    <row r="27" customFormat="false" ht="15" hidden="false" customHeight="false" outlineLevel="0" collapsed="false">
      <c r="A27" s="43" t="s">
        <v>295</v>
      </c>
      <c r="B27" s="43" t="s">
        <v>214</v>
      </c>
      <c r="C27" s="43" t="s">
        <v>49</v>
      </c>
      <c r="D27" s="43" t="s">
        <v>54</v>
      </c>
      <c r="E27" s="43" t="n">
        <v>0.000683</v>
      </c>
      <c r="F27" s="43" t="n">
        <v>0.001601</v>
      </c>
      <c r="G27" s="43" t="n">
        <v>0.426</v>
      </c>
      <c r="H27" s="43" t="n">
        <v>208</v>
      </c>
      <c r="I27" s="43" t="n">
        <v>200</v>
      </c>
      <c r="J27" s="43" t="n">
        <v>11281</v>
      </c>
    </row>
    <row r="28" customFormat="false" ht="15" hidden="false" customHeight="false" outlineLevel="0" collapsed="false">
      <c r="A28" s="43" t="s">
        <v>295</v>
      </c>
      <c r="B28" s="43" t="s">
        <v>215</v>
      </c>
      <c r="C28" s="43" t="s">
        <v>49</v>
      </c>
      <c r="D28" s="43" t="s">
        <v>54</v>
      </c>
      <c r="E28" s="43" t="n">
        <v>-0.001906</v>
      </c>
      <c r="F28" s="43" t="n">
        <v>0.001635</v>
      </c>
      <c r="G28" s="43" t="n">
        <v>-1.166</v>
      </c>
      <c r="H28" s="43" t="n">
        <v>185</v>
      </c>
      <c r="I28" s="43" t="n">
        <v>206</v>
      </c>
      <c r="J28" s="43" t="n">
        <v>10832</v>
      </c>
    </row>
    <row r="29" customFormat="false" ht="15" hidden="false" customHeight="false" outlineLevel="0" collapsed="false">
      <c r="A29" s="43" t="s">
        <v>295</v>
      </c>
      <c r="B29" s="43" t="s">
        <v>218</v>
      </c>
      <c r="C29" s="43" t="s">
        <v>49</v>
      </c>
      <c r="D29" s="43" t="s">
        <v>54</v>
      </c>
      <c r="E29" s="43" t="n">
        <v>-0.000138</v>
      </c>
      <c r="F29" s="43" t="n">
        <v>0.001612</v>
      </c>
      <c r="G29" s="43" t="n">
        <v>-0.085</v>
      </c>
      <c r="H29" s="43" t="n">
        <v>175</v>
      </c>
      <c r="I29" s="43" t="n">
        <v>177</v>
      </c>
      <c r="J29" s="43" t="n">
        <v>10177</v>
      </c>
    </row>
    <row r="30" customFormat="false" ht="15" hidden="false" customHeight="false" outlineLevel="0" collapsed="false">
      <c r="A30" s="43" t="s">
        <v>295</v>
      </c>
      <c r="B30" s="43" t="s">
        <v>219</v>
      </c>
      <c r="C30" s="43" t="s">
        <v>49</v>
      </c>
      <c r="D30" s="43" t="s">
        <v>54</v>
      </c>
      <c r="E30" s="43" t="n">
        <v>0.001637</v>
      </c>
      <c r="F30" s="43" t="n">
        <v>0.001584</v>
      </c>
      <c r="G30" s="43" t="n">
        <v>1.033</v>
      </c>
      <c r="H30" s="43" t="n">
        <v>222</v>
      </c>
      <c r="I30" s="43" t="n">
        <v>203</v>
      </c>
      <c r="J30" s="43" t="n">
        <v>11272</v>
      </c>
    </row>
    <row r="31" customFormat="false" ht="15" hidden="false" customHeight="false" outlineLevel="0" collapsed="false">
      <c r="A31" s="43" t="s">
        <v>295</v>
      </c>
      <c r="B31" s="43" t="s">
        <v>216</v>
      </c>
      <c r="C31" s="43" t="s">
        <v>49</v>
      </c>
      <c r="D31" s="43" t="s">
        <v>54</v>
      </c>
      <c r="E31" s="43" t="n">
        <v>-0.004903</v>
      </c>
      <c r="F31" s="43" t="n">
        <v>0.007072</v>
      </c>
      <c r="G31" s="43" t="n">
        <v>-0.693</v>
      </c>
      <c r="H31" s="43" t="n">
        <v>23</v>
      </c>
      <c r="I31" s="43" t="n">
        <v>28</v>
      </c>
      <c r="J31" s="43" t="n">
        <v>928</v>
      </c>
    </row>
    <row r="32" customFormat="false" ht="15" hidden="false" customHeight="false" outlineLevel="0" collapsed="false">
      <c r="A32" s="43" t="s">
        <v>295</v>
      </c>
      <c r="B32" s="43" t="s">
        <v>296</v>
      </c>
      <c r="C32" s="43" t="s">
        <v>49</v>
      </c>
      <c r="D32" s="43" t="s">
        <v>54</v>
      </c>
      <c r="E32" s="43" t="n">
        <v>-0.001173</v>
      </c>
      <c r="F32" s="43" t="n">
        <v>0.00772</v>
      </c>
      <c r="G32" s="43" t="n">
        <v>-0.152</v>
      </c>
      <c r="H32" s="43" t="n">
        <v>23</v>
      </c>
      <c r="I32" s="43" t="n">
        <v>24</v>
      </c>
      <c r="J32" s="43" t="n">
        <v>810</v>
      </c>
    </row>
    <row r="33" customFormat="false" ht="15" hidden="false" customHeight="false" outlineLevel="0" collapsed="false">
      <c r="A33" s="43" t="s">
        <v>295</v>
      </c>
      <c r="B33" s="43" t="s">
        <v>216</v>
      </c>
      <c r="C33" s="43" t="s">
        <v>49</v>
      </c>
      <c r="D33" s="43" t="s">
        <v>54</v>
      </c>
      <c r="E33" s="43" t="n">
        <v>-0.004903</v>
      </c>
      <c r="F33" s="43" t="n">
        <v>0.007072</v>
      </c>
      <c r="G33" s="43" t="n">
        <v>-0.693</v>
      </c>
      <c r="H33" s="43" t="n">
        <v>23</v>
      </c>
      <c r="I33" s="43" t="n">
        <v>28</v>
      </c>
      <c r="J33" s="43" t="n">
        <v>928</v>
      </c>
    </row>
    <row r="34" customFormat="false" ht="15" hidden="false" customHeight="false" outlineLevel="0" collapsed="false">
      <c r="A34" s="43" t="s">
        <v>295</v>
      </c>
      <c r="B34" s="43" t="s">
        <v>297</v>
      </c>
      <c r="C34" s="43" t="s">
        <v>49</v>
      </c>
      <c r="D34" s="43" t="s">
        <v>54</v>
      </c>
      <c r="E34" s="43" t="n">
        <v>0.001445</v>
      </c>
      <c r="F34" s="43" t="n">
        <v>0.001552</v>
      </c>
      <c r="G34" s="43" t="n">
        <v>0.931</v>
      </c>
      <c r="H34" s="43" t="n">
        <v>214</v>
      </c>
      <c r="I34" s="43" t="n">
        <v>198</v>
      </c>
      <c r="J34" s="43" t="n">
        <v>11279</v>
      </c>
    </row>
    <row r="35" customFormat="false" ht="15" hidden="false" customHeight="false" outlineLevel="0" collapsed="false">
      <c r="A35" s="43" t="s">
        <v>295</v>
      </c>
      <c r="B35" s="43" t="s">
        <v>225</v>
      </c>
      <c r="C35" s="43" t="s">
        <v>49</v>
      </c>
      <c r="D35" s="43" t="s">
        <v>54</v>
      </c>
      <c r="E35" s="43" t="n">
        <v>5E-006</v>
      </c>
      <c r="F35" s="43" t="n">
        <v>0.001678</v>
      </c>
      <c r="G35" s="43" t="n">
        <v>0.003</v>
      </c>
      <c r="H35" s="43" t="n">
        <v>179</v>
      </c>
      <c r="I35" s="43" t="n">
        <v>179</v>
      </c>
      <c r="J35" s="43" t="n">
        <v>9506</v>
      </c>
    </row>
    <row r="36" customFormat="false" ht="15" hidden="false" customHeight="false" outlineLevel="0" collapsed="false">
      <c r="A36" s="43" t="s">
        <v>295</v>
      </c>
      <c r="B36" s="43" t="s">
        <v>228</v>
      </c>
      <c r="C36" s="43" t="s">
        <v>49</v>
      </c>
      <c r="D36" s="43" t="s">
        <v>54</v>
      </c>
      <c r="E36" s="43" t="n">
        <v>0.001143</v>
      </c>
      <c r="F36" s="43" t="n">
        <v>0.001471</v>
      </c>
      <c r="G36" s="43" t="n">
        <v>0.778</v>
      </c>
      <c r="H36" s="43" t="n">
        <v>209</v>
      </c>
      <c r="I36" s="43" t="n">
        <v>196</v>
      </c>
      <c r="J36" s="43" t="n">
        <v>11282</v>
      </c>
    </row>
    <row r="37" customFormat="false" ht="15" hidden="false" customHeight="false" outlineLevel="0" collapsed="false">
      <c r="A37" s="43" t="s">
        <v>295</v>
      </c>
      <c r="B37" s="43" t="s">
        <v>230</v>
      </c>
      <c r="C37" s="43" t="s">
        <v>49</v>
      </c>
      <c r="D37" s="43" t="s">
        <v>54</v>
      </c>
      <c r="E37" s="43" t="n">
        <v>0.000614</v>
      </c>
      <c r="F37" s="43" t="n">
        <v>0.001685</v>
      </c>
      <c r="G37" s="43" t="n">
        <v>0.364</v>
      </c>
      <c r="H37" s="43" t="n">
        <v>192</v>
      </c>
      <c r="I37" s="43" t="n">
        <v>186</v>
      </c>
      <c r="J37" s="43" t="n">
        <v>10261</v>
      </c>
    </row>
    <row r="38" customFormat="false" ht="15" hidden="false" customHeight="false" outlineLevel="0" collapsed="false">
      <c r="A38" s="43" t="s">
        <v>295</v>
      </c>
      <c r="B38" s="43" t="s">
        <v>233</v>
      </c>
      <c r="C38" s="43" t="s">
        <v>49</v>
      </c>
      <c r="D38" s="43" t="s">
        <v>54</v>
      </c>
      <c r="E38" s="43" t="n">
        <v>-0.002659</v>
      </c>
      <c r="F38" s="43" t="n">
        <v>0.004855</v>
      </c>
      <c r="G38" s="43" t="n">
        <v>-0.548</v>
      </c>
      <c r="H38" s="43" t="n">
        <v>46</v>
      </c>
      <c r="I38" s="43" t="n">
        <v>51</v>
      </c>
      <c r="J38" s="43" t="n">
        <v>1749</v>
      </c>
    </row>
    <row r="39" customFormat="false" ht="15" hidden="false" customHeight="false" outlineLevel="0" collapsed="false">
      <c r="A39" s="43" t="s">
        <v>295</v>
      </c>
      <c r="B39" s="43" t="s">
        <v>234</v>
      </c>
      <c r="C39" s="43" t="s">
        <v>49</v>
      </c>
      <c r="D39" s="43" t="s">
        <v>54</v>
      </c>
      <c r="E39" s="43" t="n">
        <v>-0.001939</v>
      </c>
      <c r="F39" s="43" t="n">
        <v>0.001566</v>
      </c>
      <c r="G39" s="43" t="n">
        <v>-1.238</v>
      </c>
      <c r="H39" s="43" t="n">
        <v>189</v>
      </c>
      <c r="I39" s="43" t="n">
        <v>211</v>
      </c>
      <c r="J39" s="43" t="n">
        <v>11215</v>
      </c>
    </row>
    <row r="40" customFormat="false" ht="15" hidden="false" customHeight="false" outlineLevel="0" collapsed="false">
      <c r="A40" s="43" t="s">
        <v>295</v>
      </c>
      <c r="B40" s="43" t="s">
        <v>236</v>
      </c>
      <c r="C40" s="43" t="s">
        <v>49</v>
      </c>
      <c r="D40" s="43" t="s">
        <v>54</v>
      </c>
      <c r="E40" s="43" t="n">
        <v>-0.001543</v>
      </c>
      <c r="F40" s="43" t="n">
        <v>0.001618</v>
      </c>
      <c r="G40" s="43" t="n">
        <v>-0.954</v>
      </c>
      <c r="H40" s="43" t="n">
        <v>183</v>
      </c>
      <c r="I40" s="43" t="n">
        <v>200</v>
      </c>
      <c r="J40" s="43" t="n">
        <v>10726</v>
      </c>
    </row>
    <row r="41" customFormat="false" ht="15" hidden="false" customHeight="false" outlineLevel="0" collapsed="false">
      <c r="A41" s="43" t="s">
        <v>295</v>
      </c>
      <c r="B41" s="43" t="s">
        <v>209</v>
      </c>
      <c r="C41" s="43" t="s">
        <v>49</v>
      </c>
      <c r="D41" s="43" t="s">
        <v>54</v>
      </c>
      <c r="E41" s="43" t="n">
        <v>0.00088</v>
      </c>
      <c r="F41" s="43" t="n">
        <v>0.004141</v>
      </c>
      <c r="G41" s="43" t="n">
        <v>0.212</v>
      </c>
      <c r="H41" s="43" t="n">
        <v>61</v>
      </c>
      <c r="I41" s="43" t="n">
        <v>59</v>
      </c>
      <c r="J41" s="43" t="n">
        <v>2217</v>
      </c>
    </row>
    <row r="42" customFormat="false" ht="15" hidden="false" customHeight="false" outlineLevel="0" collapsed="false">
      <c r="A42" s="43" t="s">
        <v>295</v>
      </c>
      <c r="B42" s="43" t="s">
        <v>232</v>
      </c>
      <c r="C42" s="43" t="s">
        <v>49</v>
      </c>
      <c r="D42" s="43" t="s">
        <v>54</v>
      </c>
      <c r="E42" s="43" t="n">
        <v>-0.008348</v>
      </c>
      <c r="F42" s="43" t="n">
        <v>0.008964</v>
      </c>
      <c r="G42" s="43" t="n">
        <v>-0.931</v>
      </c>
      <c r="H42" s="43" t="n">
        <v>15</v>
      </c>
      <c r="I42" s="43" t="n">
        <v>20</v>
      </c>
      <c r="J42" s="43" t="n">
        <v>557</v>
      </c>
    </row>
    <row r="43" customFormat="false" ht="15" hidden="false" customHeight="false" outlineLevel="0" collapsed="false">
      <c r="A43" s="43" t="s">
        <v>295</v>
      </c>
      <c r="B43" s="43" t="s">
        <v>171</v>
      </c>
      <c r="C43" s="43" t="s">
        <v>49</v>
      </c>
      <c r="D43" s="43" t="s">
        <v>54</v>
      </c>
      <c r="E43" s="43" t="n">
        <v>-0.010096</v>
      </c>
      <c r="F43" s="43" t="n">
        <v>0.010552</v>
      </c>
      <c r="G43" s="43" t="n">
        <v>-0.957</v>
      </c>
      <c r="H43" s="43" t="n">
        <v>12</v>
      </c>
      <c r="I43" s="43" t="n">
        <v>17</v>
      </c>
      <c r="J43" s="43" t="n">
        <v>520</v>
      </c>
    </row>
    <row r="44" customFormat="false" ht="15" hidden="false" customHeight="false" outlineLevel="0" collapsed="false">
      <c r="A44" s="43" t="s">
        <v>295</v>
      </c>
      <c r="B44" s="43" t="s">
        <v>185</v>
      </c>
      <c r="C44" s="43" t="s">
        <v>49</v>
      </c>
      <c r="D44" s="43" t="s">
        <v>54</v>
      </c>
      <c r="E44" s="43" t="n">
        <v>0.005613</v>
      </c>
      <c r="F44" s="43" t="n">
        <v>0.00515</v>
      </c>
      <c r="G44" s="43" t="n">
        <v>1.09</v>
      </c>
      <c r="H44" s="43" t="n">
        <v>47</v>
      </c>
      <c r="I44" s="43" t="n">
        <v>38</v>
      </c>
      <c r="J44" s="43" t="n">
        <v>1559</v>
      </c>
    </row>
    <row r="45" customFormat="false" ht="15" hidden="false" customHeight="false" outlineLevel="0" collapsed="false">
      <c r="A45" s="43" t="s">
        <v>295</v>
      </c>
      <c r="B45" s="43" t="s">
        <v>186</v>
      </c>
      <c r="C45" s="43" t="s">
        <v>49</v>
      </c>
      <c r="D45" s="43" t="s">
        <v>54</v>
      </c>
      <c r="E45" s="43" t="n">
        <v>0.004217</v>
      </c>
      <c r="F45" s="43" t="n">
        <v>0.005105</v>
      </c>
      <c r="G45" s="43" t="n">
        <v>0.826</v>
      </c>
      <c r="H45" s="43" t="n">
        <v>46</v>
      </c>
      <c r="I45" s="43" t="n">
        <v>39</v>
      </c>
      <c r="J45" s="43" t="n">
        <v>1565</v>
      </c>
    </row>
    <row r="46" customFormat="false" ht="15" hidden="false" customHeight="false" outlineLevel="0" collapsed="false">
      <c r="A46" s="43" t="s">
        <v>295</v>
      </c>
      <c r="B46" s="43" t="s">
        <v>196</v>
      </c>
      <c r="C46" s="43" t="s">
        <v>49</v>
      </c>
      <c r="D46" s="43" t="s">
        <v>54</v>
      </c>
      <c r="E46" s="43" t="n">
        <v>-0.006312</v>
      </c>
      <c r="F46" s="43" t="n">
        <v>0.005107</v>
      </c>
      <c r="G46" s="43" t="n">
        <v>-1.236</v>
      </c>
      <c r="H46" s="43" t="n">
        <v>39</v>
      </c>
      <c r="I46" s="43" t="n">
        <v>48</v>
      </c>
      <c r="J46" s="43" t="n">
        <v>1542</v>
      </c>
    </row>
    <row r="47" customFormat="false" ht="15" hidden="false" customHeight="false" outlineLevel="0" collapsed="false">
      <c r="A47" s="43" t="s">
        <v>295</v>
      </c>
      <c r="B47" s="43" t="s">
        <v>197</v>
      </c>
      <c r="C47" s="43" t="s">
        <v>49</v>
      </c>
      <c r="D47" s="43" t="s">
        <v>54</v>
      </c>
      <c r="E47" s="43" t="n">
        <v>0.004133</v>
      </c>
      <c r="F47" s="43" t="n">
        <v>0.006752</v>
      </c>
      <c r="G47" s="43" t="n">
        <v>0.612</v>
      </c>
      <c r="H47" s="43" t="n">
        <v>23</v>
      </c>
      <c r="I47" s="43" t="n">
        <v>20</v>
      </c>
      <c r="J47" s="43" t="n">
        <v>859</v>
      </c>
    </row>
    <row r="48" customFormat="false" ht="15" hidden="false" customHeight="false" outlineLevel="0" collapsed="false">
      <c r="A48" s="43" t="s">
        <v>295</v>
      </c>
      <c r="B48" s="43" t="s">
        <v>283</v>
      </c>
      <c r="C48" s="43" t="s">
        <v>49</v>
      </c>
      <c r="D48" s="43" t="s">
        <v>54</v>
      </c>
      <c r="E48" s="43" t="n">
        <v>0.005652</v>
      </c>
      <c r="F48" s="43" t="n">
        <v>0.003581</v>
      </c>
      <c r="G48" s="43" t="n">
        <v>1.578</v>
      </c>
      <c r="H48" s="43" t="n">
        <v>78</v>
      </c>
      <c r="I48" s="43" t="n">
        <v>60</v>
      </c>
      <c r="J48" s="43" t="n">
        <v>3064</v>
      </c>
    </row>
    <row r="49" customFormat="false" ht="15" hidden="false" customHeight="false" outlineLevel="0" collapsed="false">
      <c r="A49" s="43" t="s">
        <v>295</v>
      </c>
      <c r="B49" s="43" t="s">
        <v>298</v>
      </c>
      <c r="C49" s="43" t="s">
        <v>49</v>
      </c>
      <c r="D49" s="43" t="s">
        <v>54</v>
      </c>
      <c r="E49" s="43" t="n">
        <v>0.00095</v>
      </c>
      <c r="F49" s="43" t="n">
        <v>0.001361</v>
      </c>
      <c r="G49" s="43" t="n">
        <v>0.698</v>
      </c>
      <c r="H49" s="43" t="n">
        <v>199</v>
      </c>
      <c r="I49" s="43" t="n">
        <v>189</v>
      </c>
      <c r="J49" s="43" t="n">
        <v>11264</v>
      </c>
    </row>
    <row r="50" customFormat="false" ht="15" hidden="false" customHeight="false" outlineLevel="0" collapsed="false">
      <c r="A50" s="43" t="s">
        <v>295</v>
      </c>
      <c r="B50" s="43" t="s">
        <v>226</v>
      </c>
      <c r="C50" s="43" t="s">
        <v>49</v>
      </c>
      <c r="D50" s="43" t="s">
        <v>54</v>
      </c>
      <c r="E50" s="43" t="n">
        <v>-0.000375</v>
      </c>
      <c r="F50" s="43" t="n">
        <v>0.002309</v>
      </c>
      <c r="G50" s="43" t="n">
        <v>-0.162</v>
      </c>
      <c r="H50" s="43" t="n">
        <v>115</v>
      </c>
      <c r="I50" s="43" t="n">
        <v>117</v>
      </c>
      <c r="J50" s="43" t="n">
        <v>5292</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R84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1" activeCellId="0" sqref="A1"/>
    </sheetView>
  </sheetViews>
  <sheetFormatPr defaultColWidth="10.81640625" defaultRowHeight="15" zeroHeight="false" outlineLevelRow="0" outlineLevelCol="0"/>
  <cols>
    <col collapsed="false" customWidth="true" hidden="false" outlineLevel="0" max="1" min="1" style="0" width="6"/>
    <col collapsed="false" customWidth="true" hidden="false" outlineLevel="0" max="2" min="2" style="0" width="20.79"/>
    <col collapsed="false" customWidth="true" hidden="false" outlineLevel="0" max="3" min="3" style="0" width="7.5"/>
    <col collapsed="false" customWidth="true" hidden="false" outlineLevel="0" max="4" min="4" style="0" width="20.79"/>
    <col collapsed="false" customWidth="true" hidden="false" outlineLevel="0" max="5" min="5" style="0" width="9.8"/>
    <col collapsed="false" customWidth="true" hidden="false" outlineLevel="0" max="6" min="6" style="0" width="9.2"/>
    <col collapsed="false" customWidth="true" hidden="false" outlineLevel="0" max="7" min="7" style="0" width="7.79"/>
    <col collapsed="false" customWidth="true" hidden="false" outlineLevel="0" max="9" min="8" style="0" width="6.2"/>
    <col collapsed="false" customWidth="true" hidden="false" outlineLevel="0" max="10" min="10" style="0" width="7.2"/>
    <col collapsed="false" customWidth="true" hidden="false" outlineLevel="0" max="12" min="12" style="0" width="6"/>
    <col collapsed="false" customWidth="true" hidden="false" outlineLevel="0" max="13" min="13" style="0" width="7.5"/>
    <col collapsed="false" customWidth="true" hidden="false" outlineLevel="0" max="15" min="14" style="0" width="20.79"/>
    <col collapsed="false" customWidth="true" hidden="false" outlineLevel="0" max="16" min="16" style="0" width="9.8"/>
    <col collapsed="false" customWidth="true" hidden="false" outlineLevel="0" max="17" min="17" style="0" width="9.2"/>
    <col collapsed="false" customWidth="true" hidden="false" outlineLevel="0" max="18" min="18" style="0" width="7.79"/>
    <col collapsed="false" customWidth="true" hidden="false" outlineLevel="0" max="20" min="19" style="0" width="6.2"/>
    <col collapsed="false" customWidth="true" hidden="false" outlineLevel="0" max="21" min="21" style="0" width="7.2"/>
    <col collapsed="false" customWidth="true" hidden="false" outlineLevel="0" max="23" min="23" style="0" width="6"/>
    <col collapsed="false" customWidth="true" hidden="false" outlineLevel="0" max="24" min="24" style="0" width="20.79"/>
    <col collapsed="false" customWidth="true" hidden="false" outlineLevel="0" max="25" min="25" style="0" width="7.5"/>
    <col collapsed="false" customWidth="true" hidden="false" outlineLevel="0" max="26" min="26" style="0" width="20.79"/>
    <col collapsed="false" customWidth="true" hidden="false" outlineLevel="0" max="27" min="27" style="0" width="9.8"/>
    <col collapsed="false" customWidth="true" hidden="false" outlineLevel="0" max="28" min="28" style="0" width="9.2"/>
    <col collapsed="false" customWidth="true" hidden="false" outlineLevel="0" max="29" min="29" style="0" width="7.79"/>
    <col collapsed="false" customWidth="true" hidden="false" outlineLevel="0" max="31" min="30" style="0" width="6.2"/>
    <col collapsed="false" customWidth="true" hidden="false" outlineLevel="0" max="32" min="32" style="0" width="7.2"/>
    <col collapsed="false" customWidth="true" hidden="false" outlineLevel="0" max="35" min="35" style="0" width="6"/>
    <col collapsed="false" customWidth="true" hidden="false" outlineLevel="0" max="36" min="36" style="0" width="7.5"/>
    <col collapsed="false" customWidth="true" hidden="false" outlineLevel="0" max="38" min="37" style="0" width="20.79"/>
    <col collapsed="false" customWidth="true" hidden="false" outlineLevel="0" max="39" min="39" style="0" width="9.8"/>
    <col collapsed="false" customWidth="true" hidden="false" outlineLevel="0" max="40" min="40" style="0" width="9.2"/>
    <col collapsed="false" customWidth="true" hidden="false" outlineLevel="0" max="41" min="41" style="0" width="7.79"/>
    <col collapsed="false" customWidth="true" hidden="false" outlineLevel="0" max="43" min="42" style="0" width="6.2"/>
    <col collapsed="false" customWidth="true" hidden="false" outlineLevel="0" max="44" min="44" style="0" width="7.2"/>
    <col collapsed="false" customWidth="true" hidden="false" outlineLevel="0" max="1024" min="1023" style="0" width="8.4"/>
  </cols>
  <sheetData>
    <row r="1" customFormat="false" ht="15" hidden="false" customHeight="false" outlineLevel="0" collapsed="false">
      <c r="A1" s="34" t="s">
        <v>299</v>
      </c>
    </row>
    <row r="2" customFormat="false" ht="15" hidden="false" customHeight="false" outlineLevel="0" collapsed="false">
      <c r="A2" s="0" t="s">
        <v>300</v>
      </c>
    </row>
    <row r="3" customFormat="false" ht="15" hidden="false" customHeight="false" outlineLevel="0" collapsed="false">
      <c r="W3" s="43" t="s">
        <v>301</v>
      </c>
      <c r="X3" s="43"/>
      <c r="Y3" s="43"/>
      <c r="Z3" s="43"/>
      <c r="AA3" s="43"/>
      <c r="AB3" s="43"/>
      <c r="AC3" s="43"/>
      <c r="AD3" s="43"/>
      <c r="AE3" s="43"/>
      <c r="AF3" s="43"/>
      <c r="AI3" s="43" t="s">
        <v>301</v>
      </c>
      <c r="AJ3" s="43"/>
      <c r="AK3" s="43"/>
      <c r="AL3" s="43"/>
      <c r="AM3" s="43"/>
      <c r="AN3" s="43"/>
      <c r="AO3" s="43"/>
      <c r="AP3" s="43"/>
      <c r="AQ3" s="43"/>
      <c r="AR3" s="43"/>
    </row>
    <row r="4" s="40" customFormat="true" ht="15" hidden="false" customHeight="false" outlineLevel="0" collapsed="false">
      <c r="A4" s="39" t="s">
        <v>286</v>
      </c>
      <c r="B4" s="39" t="s">
        <v>287</v>
      </c>
      <c r="C4" s="39" t="s">
        <v>288</v>
      </c>
      <c r="D4" s="39" t="s">
        <v>289</v>
      </c>
      <c r="E4" s="39" t="s">
        <v>290</v>
      </c>
      <c r="F4" s="39" t="s">
        <v>291</v>
      </c>
      <c r="G4" s="39" t="s">
        <v>271</v>
      </c>
      <c r="H4" s="39" t="s">
        <v>292</v>
      </c>
      <c r="I4" s="39" t="s">
        <v>293</v>
      </c>
      <c r="J4" s="39" t="s">
        <v>294</v>
      </c>
      <c r="L4" s="41" t="s">
        <v>286</v>
      </c>
      <c r="M4" s="41" t="s">
        <v>287</v>
      </c>
      <c r="N4" s="41" t="s">
        <v>288</v>
      </c>
      <c r="O4" s="41" t="s">
        <v>289</v>
      </c>
      <c r="P4" s="41" t="s">
        <v>290</v>
      </c>
      <c r="Q4" s="41" t="s">
        <v>291</v>
      </c>
      <c r="R4" s="41" t="s">
        <v>271</v>
      </c>
      <c r="S4" s="41" t="s">
        <v>292</v>
      </c>
      <c r="T4" s="41" t="s">
        <v>293</v>
      </c>
      <c r="U4" s="41" t="s">
        <v>294</v>
      </c>
      <c r="W4" s="48" t="s">
        <v>286</v>
      </c>
      <c r="X4" s="48" t="s">
        <v>287</v>
      </c>
      <c r="Y4" s="48" t="s">
        <v>288</v>
      </c>
      <c r="Z4" s="48" t="s">
        <v>289</v>
      </c>
      <c r="AA4" s="48" t="s">
        <v>290</v>
      </c>
      <c r="AB4" s="48" t="s">
        <v>291</v>
      </c>
      <c r="AC4" s="48" t="s">
        <v>271</v>
      </c>
      <c r="AD4" s="48" t="s">
        <v>292</v>
      </c>
      <c r="AE4" s="48" t="s">
        <v>293</v>
      </c>
      <c r="AF4" s="48" t="s">
        <v>294</v>
      </c>
      <c r="AG4" s="49"/>
      <c r="AI4" s="48" t="s">
        <v>286</v>
      </c>
      <c r="AJ4" s="48" t="s">
        <v>287</v>
      </c>
      <c r="AK4" s="48" t="s">
        <v>288</v>
      </c>
      <c r="AL4" s="48" t="s">
        <v>289</v>
      </c>
      <c r="AM4" s="48" t="s">
        <v>290</v>
      </c>
      <c r="AN4" s="48" t="s">
        <v>291</v>
      </c>
      <c r="AO4" s="48" t="s">
        <v>271</v>
      </c>
      <c r="AP4" s="48" t="s">
        <v>292</v>
      </c>
      <c r="AQ4" s="48" t="s">
        <v>293</v>
      </c>
      <c r="AR4" s="48" t="s">
        <v>294</v>
      </c>
    </row>
    <row r="5" customFormat="false" ht="15" hidden="false" customHeight="false" outlineLevel="0" collapsed="false">
      <c r="A5" s="43" t="s">
        <v>295</v>
      </c>
      <c r="B5" s="43" t="s">
        <v>273</v>
      </c>
      <c r="C5" s="43" t="s">
        <v>49</v>
      </c>
      <c r="D5" s="43" t="s">
        <v>228</v>
      </c>
      <c r="E5" s="43" t="n">
        <v>0.000518</v>
      </c>
      <c r="F5" s="43" t="n">
        <v>0.001489</v>
      </c>
      <c r="G5" s="43" t="n">
        <v>0.348</v>
      </c>
      <c r="H5" s="43" t="n">
        <v>934</v>
      </c>
      <c r="I5" s="43" t="n">
        <v>920</v>
      </c>
      <c r="J5" s="43" t="n">
        <v>25857</v>
      </c>
      <c r="L5" s="50" t="s">
        <v>295</v>
      </c>
      <c r="M5" s="50" t="s">
        <v>49</v>
      </c>
      <c r="N5" s="50" t="s">
        <v>273</v>
      </c>
      <c r="O5" s="50" t="s">
        <v>228</v>
      </c>
      <c r="P5" s="50" t="n">
        <v>-0.003953</v>
      </c>
      <c r="Q5" s="50" t="n">
        <v>0.001568</v>
      </c>
      <c r="R5" s="50" t="n">
        <v>-2.521</v>
      </c>
      <c r="S5" s="50" t="n">
        <v>818</v>
      </c>
      <c r="T5" s="50" t="n">
        <v>920</v>
      </c>
      <c r="U5" s="50" t="n">
        <v>25857</v>
      </c>
      <c r="W5" s="51" t="s">
        <v>295</v>
      </c>
      <c r="X5" s="51" t="s">
        <v>273</v>
      </c>
      <c r="Y5" s="51" t="s">
        <v>49</v>
      </c>
      <c r="Z5" s="51" t="s">
        <v>228</v>
      </c>
      <c r="AA5" s="51" t="n">
        <v>0.00079</v>
      </c>
      <c r="AB5" s="51" t="n">
        <v>0.001583</v>
      </c>
      <c r="AC5" s="51" t="n">
        <v>0.499</v>
      </c>
      <c r="AD5" s="51" t="n">
        <v>609</v>
      </c>
      <c r="AE5" s="51" t="n">
        <v>593</v>
      </c>
      <c r="AF5" s="51" t="n">
        <v>19113</v>
      </c>
      <c r="AG5" s="37"/>
      <c r="AI5" s="51" t="s">
        <v>295</v>
      </c>
      <c r="AJ5" s="51" t="s">
        <v>49</v>
      </c>
      <c r="AK5" s="51" t="s">
        <v>273</v>
      </c>
      <c r="AL5" s="51" t="s">
        <v>228</v>
      </c>
      <c r="AM5" s="51" t="n">
        <v>-0.00233</v>
      </c>
      <c r="AN5" s="51" t="n">
        <v>0.001616</v>
      </c>
      <c r="AO5" s="51" t="n">
        <v>-1.442</v>
      </c>
      <c r="AP5" s="51" t="n">
        <v>549</v>
      </c>
      <c r="AQ5" s="51" t="n">
        <v>593</v>
      </c>
      <c r="AR5" s="51" t="n">
        <v>19113</v>
      </c>
    </row>
    <row r="6" customFormat="false" ht="15" hidden="false" customHeight="false" outlineLevel="0" collapsed="false">
      <c r="A6" s="43" t="s">
        <v>295</v>
      </c>
      <c r="B6" s="43" t="s">
        <v>273</v>
      </c>
      <c r="C6" s="43" t="s">
        <v>54</v>
      </c>
      <c r="D6" s="43" t="s">
        <v>228</v>
      </c>
      <c r="E6" s="43" t="n">
        <v>0.000621</v>
      </c>
      <c r="F6" s="43" t="n">
        <v>0.001082</v>
      </c>
      <c r="G6" s="43" t="n">
        <v>0.574</v>
      </c>
      <c r="H6" s="43" t="n">
        <v>2025</v>
      </c>
      <c r="I6" s="43" t="n">
        <v>1991</v>
      </c>
      <c r="J6" s="43" t="n">
        <v>54538</v>
      </c>
      <c r="L6" s="50" t="s">
        <v>295</v>
      </c>
      <c r="M6" s="50" t="s">
        <v>54</v>
      </c>
      <c r="N6" s="50" t="s">
        <v>273</v>
      </c>
      <c r="O6" s="50" t="s">
        <v>228</v>
      </c>
      <c r="P6" s="50" t="n">
        <v>-0.00262</v>
      </c>
      <c r="Q6" s="50" t="n">
        <v>0.001117</v>
      </c>
      <c r="R6" s="50" t="n">
        <v>-2.347</v>
      </c>
      <c r="S6" s="50" t="n">
        <v>1848</v>
      </c>
      <c r="T6" s="50" t="n">
        <v>1991</v>
      </c>
      <c r="U6" s="50" t="n">
        <v>54538</v>
      </c>
      <c r="W6" s="51" t="s">
        <v>295</v>
      </c>
      <c r="X6" s="51" t="s">
        <v>273</v>
      </c>
      <c r="Y6" s="51" t="s">
        <v>54</v>
      </c>
      <c r="Z6" s="51" t="s">
        <v>228</v>
      </c>
      <c r="AA6" s="51" t="n">
        <v>-8.9E-005</v>
      </c>
      <c r="AB6" s="51" t="n">
        <v>0.001175</v>
      </c>
      <c r="AC6" s="51" t="n">
        <v>-0.076</v>
      </c>
      <c r="AD6" s="51" t="n">
        <v>1341</v>
      </c>
      <c r="AE6" s="51" t="n">
        <v>1345</v>
      </c>
      <c r="AF6" s="51" t="n">
        <v>40276</v>
      </c>
      <c r="AG6" s="37"/>
      <c r="AI6" s="51" t="s">
        <v>295</v>
      </c>
      <c r="AJ6" s="51" t="s">
        <v>54</v>
      </c>
      <c r="AK6" s="51" t="s">
        <v>273</v>
      </c>
      <c r="AL6" s="51" t="s">
        <v>228</v>
      </c>
      <c r="AM6" s="51" t="n">
        <v>-0.003382</v>
      </c>
      <c r="AN6" s="51" t="n">
        <v>0.001166</v>
      </c>
      <c r="AO6" s="51" t="n">
        <v>-2.9</v>
      </c>
      <c r="AP6" s="51" t="n">
        <v>1208</v>
      </c>
      <c r="AQ6" s="51" t="n">
        <v>1345</v>
      </c>
      <c r="AR6" s="51" t="n">
        <v>40276</v>
      </c>
    </row>
    <row r="7" customFormat="false" ht="15" hidden="false" customHeight="false" outlineLevel="0" collapsed="false">
      <c r="A7" s="43" t="s">
        <v>295</v>
      </c>
      <c r="B7" s="43" t="s">
        <v>273</v>
      </c>
      <c r="C7" s="43" t="s">
        <v>49</v>
      </c>
      <c r="D7" s="43" t="s">
        <v>226</v>
      </c>
      <c r="E7" s="43" t="n">
        <v>-0.000227</v>
      </c>
      <c r="F7" s="43" t="n">
        <v>0.00153</v>
      </c>
      <c r="G7" s="43" t="n">
        <v>-0.149</v>
      </c>
      <c r="H7" s="43" t="n">
        <v>858</v>
      </c>
      <c r="I7" s="43" t="n">
        <v>864</v>
      </c>
      <c r="J7" s="43" t="n">
        <v>24273</v>
      </c>
      <c r="L7" s="50" t="s">
        <v>295</v>
      </c>
      <c r="M7" s="50" t="s">
        <v>49</v>
      </c>
      <c r="N7" s="50" t="s">
        <v>273</v>
      </c>
      <c r="O7" s="50" t="s">
        <v>226</v>
      </c>
      <c r="P7" s="50" t="n">
        <v>-0.00263</v>
      </c>
      <c r="Q7" s="50" t="n">
        <v>0.001507</v>
      </c>
      <c r="R7" s="50" t="n">
        <v>-1.745</v>
      </c>
      <c r="S7" s="50" t="n">
        <v>800</v>
      </c>
      <c r="T7" s="50" t="n">
        <v>864</v>
      </c>
      <c r="U7" s="50" t="n">
        <v>24273</v>
      </c>
      <c r="W7" s="51" t="s">
        <v>295</v>
      </c>
      <c r="X7" s="51" t="s">
        <v>273</v>
      </c>
      <c r="Y7" s="51" t="s">
        <v>49</v>
      </c>
      <c r="Z7" s="51" t="s">
        <v>226</v>
      </c>
      <c r="AA7" s="51" t="n">
        <v>-0.00051</v>
      </c>
      <c r="AB7" s="51" t="n">
        <v>0.00165</v>
      </c>
      <c r="AC7" s="51" t="n">
        <v>-0.309</v>
      </c>
      <c r="AD7" s="51" t="n">
        <v>555</v>
      </c>
      <c r="AE7" s="51" t="n">
        <v>564</v>
      </c>
      <c r="AF7" s="51" t="n">
        <v>17565</v>
      </c>
      <c r="AG7" s="37"/>
      <c r="AI7" s="51" t="s">
        <v>295</v>
      </c>
      <c r="AJ7" s="51" t="s">
        <v>49</v>
      </c>
      <c r="AK7" s="51" t="s">
        <v>273</v>
      </c>
      <c r="AL7" s="51" t="s">
        <v>226</v>
      </c>
      <c r="AM7" s="51" t="n">
        <v>-0.002266</v>
      </c>
      <c r="AN7" s="51" t="n">
        <v>0.001678</v>
      </c>
      <c r="AO7" s="51" t="n">
        <v>-1.35</v>
      </c>
      <c r="AP7" s="51" t="n">
        <v>524</v>
      </c>
      <c r="AQ7" s="51" t="n">
        <v>564</v>
      </c>
      <c r="AR7" s="51" t="n">
        <v>17565</v>
      </c>
    </row>
    <row r="8" customFormat="false" ht="15" hidden="false" customHeight="false" outlineLevel="0" collapsed="false">
      <c r="A8" s="43" t="s">
        <v>295</v>
      </c>
      <c r="B8" s="43" t="s">
        <v>273</v>
      </c>
      <c r="C8" s="43" t="s">
        <v>54</v>
      </c>
      <c r="D8" s="43" t="s">
        <v>226</v>
      </c>
      <c r="E8" s="43" t="n">
        <v>-0.000953</v>
      </c>
      <c r="F8" s="43" t="n">
        <v>0.001193</v>
      </c>
      <c r="G8" s="43" t="n">
        <v>-0.799</v>
      </c>
      <c r="H8" s="43" t="n">
        <v>1844</v>
      </c>
      <c r="I8" s="43" t="n">
        <v>1893</v>
      </c>
      <c r="J8" s="43" t="n">
        <v>51291</v>
      </c>
      <c r="L8" s="50" t="s">
        <v>295</v>
      </c>
      <c r="M8" s="50" t="s">
        <v>54</v>
      </c>
      <c r="N8" s="50" t="s">
        <v>273</v>
      </c>
      <c r="O8" s="50" t="s">
        <v>226</v>
      </c>
      <c r="P8" s="50" t="n">
        <v>0.000392</v>
      </c>
      <c r="Q8" s="50" t="n">
        <v>0.001201</v>
      </c>
      <c r="R8" s="50" t="n">
        <v>0.326</v>
      </c>
      <c r="S8" s="50" t="n">
        <v>1913</v>
      </c>
      <c r="T8" s="50" t="n">
        <v>1893</v>
      </c>
      <c r="U8" s="50" t="n">
        <v>51291</v>
      </c>
      <c r="W8" s="51" t="s">
        <v>295</v>
      </c>
      <c r="X8" s="51" t="s">
        <v>273</v>
      </c>
      <c r="Y8" s="51" t="s">
        <v>54</v>
      </c>
      <c r="Z8" s="51" t="s">
        <v>226</v>
      </c>
      <c r="AA8" s="51" t="n">
        <v>-0.000775</v>
      </c>
      <c r="AB8" s="51" t="n">
        <v>0.001254</v>
      </c>
      <c r="AC8" s="51" t="n">
        <v>-0.618</v>
      </c>
      <c r="AD8" s="51" t="n">
        <v>1209</v>
      </c>
      <c r="AE8" s="51" t="n">
        <v>1238</v>
      </c>
      <c r="AF8" s="51" t="n">
        <v>37117</v>
      </c>
      <c r="AG8" s="37"/>
      <c r="AI8" s="51" t="s">
        <v>295</v>
      </c>
      <c r="AJ8" s="51" t="s">
        <v>54</v>
      </c>
      <c r="AK8" s="51" t="s">
        <v>273</v>
      </c>
      <c r="AL8" s="51" t="s">
        <v>226</v>
      </c>
      <c r="AM8" s="51" t="n">
        <v>-3.5E-005</v>
      </c>
      <c r="AN8" s="51" t="n">
        <v>0.001261</v>
      </c>
      <c r="AO8" s="51" t="n">
        <v>-0.028</v>
      </c>
      <c r="AP8" s="51" t="n">
        <v>1237</v>
      </c>
      <c r="AQ8" s="51" t="n">
        <v>1238</v>
      </c>
      <c r="AR8" s="51" t="n">
        <v>37117</v>
      </c>
    </row>
    <row r="9" customFormat="false" ht="15" hidden="false" customHeight="false" outlineLevel="0" collapsed="false">
      <c r="A9" s="43" t="s">
        <v>295</v>
      </c>
      <c r="B9" s="43" t="s">
        <v>273</v>
      </c>
      <c r="C9" s="43" t="s">
        <v>49</v>
      </c>
      <c r="D9" s="43" t="s">
        <v>179</v>
      </c>
      <c r="E9" s="43" t="n">
        <v>0.000191</v>
      </c>
      <c r="F9" s="43" t="n">
        <v>0.001591</v>
      </c>
      <c r="G9" s="43" t="n">
        <v>0.12</v>
      </c>
      <c r="H9" s="43" t="n">
        <v>834</v>
      </c>
      <c r="I9" s="43" t="n">
        <v>830</v>
      </c>
      <c r="J9" s="43" t="n">
        <v>22301</v>
      </c>
      <c r="L9" s="50" t="s">
        <v>295</v>
      </c>
      <c r="M9" s="50" t="s">
        <v>49</v>
      </c>
      <c r="N9" s="50" t="s">
        <v>273</v>
      </c>
      <c r="O9" s="50" t="s">
        <v>179</v>
      </c>
      <c r="P9" s="50" t="n">
        <v>-0.002391</v>
      </c>
      <c r="Q9" s="50" t="n">
        <v>0.001603</v>
      </c>
      <c r="R9" s="50" t="n">
        <v>-1.492</v>
      </c>
      <c r="S9" s="50" t="n">
        <v>776</v>
      </c>
      <c r="T9" s="50" t="n">
        <v>830</v>
      </c>
      <c r="U9" s="50" t="n">
        <v>22301</v>
      </c>
      <c r="W9" s="51" t="s">
        <v>295</v>
      </c>
      <c r="X9" s="51" t="s">
        <v>273</v>
      </c>
      <c r="Y9" s="51" t="s">
        <v>49</v>
      </c>
      <c r="Z9" s="51" t="s">
        <v>179</v>
      </c>
      <c r="AA9" s="51" t="n">
        <v>0.000686</v>
      </c>
      <c r="AB9" s="51" t="n">
        <v>0.001745</v>
      </c>
      <c r="AC9" s="51" t="n">
        <v>0.393</v>
      </c>
      <c r="AD9" s="51" t="n">
        <v>538</v>
      </c>
      <c r="AE9" s="51" t="n">
        <v>527</v>
      </c>
      <c r="AF9" s="51" t="n">
        <v>15800</v>
      </c>
      <c r="AG9" s="37"/>
      <c r="AI9" s="51" t="s">
        <v>295</v>
      </c>
      <c r="AJ9" s="51" t="s">
        <v>49</v>
      </c>
      <c r="AK9" s="51" t="s">
        <v>273</v>
      </c>
      <c r="AL9" s="51" t="s">
        <v>179</v>
      </c>
      <c r="AM9" s="51" t="n">
        <v>-0.001845</v>
      </c>
      <c r="AN9" s="51" t="n">
        <v>0.001779</v>
      </c>
      <c r="AO9" s="51" t="n">
        <v>-1.037</v>
      </c>
      <c r="AP9" s="51" t="n">
        <v>498</v>
      </c>
      <c r="AQ9" s="51" t="n">
        <v>527</v>
      </c>
      <c r="AR9" s="51" t="n">
        <v>15800</v>
      </c>
    </row>
    <row r="10" customFormat="false" ht="15" hidden="false" customHeight="false" outlineLevel="0" collapsed="false">
      <c r="A10" s="43" t="s">
        <v>295</v>
      </c>
      <c r="B10" s="43" t="s">
        <v>273</v>
      </c>
      <c r="C10" s="43" t="s">
        <v>54</v>
      </c>
      <c r="D10" s="43" t="s">
        <v>179</v>
      </c>
      <c r="E10" s="43" t="n">
        <v>0.001341</v>
      </c>
      <c r="F10" s="43" t="n">
        <v>0.001234</v>
      </c>
      <c r="G10" s="43" t="n">
        <v>1.087</v>
      </c>
      <c r="H10" s="43" t="n">
        <v>1845</v>
      </c>
      <c r="I10" s="43" t="n">
        <v>1782</v>
      </c>
      <c r="J10" s="43" t="n">
        <v>47195</v>
      </c>
      <c r="L10" s="50" t="s">
        <v>295</v>
      </c>
      <c r="M10" s="50" t="s">
        <v>54</v>
      </c>
      <c r="N10" s="50" t="s">
        <v>273</v>
      </c>
      <c r="O10" s="50" t="s">
        <v>179</v>
      </c>
      <c r="P10" s="50" t="n">
        <v>-0.002812</v>
      </c>
      <c r="Q10" s="50" t="n">
        <v>0.001191</v>
      </c>
      <c r="R10" s="50" t="n">
        <v>-2.362</v>
      </c>
      <c r="S10" s="50" t="n">
        <v>1649</v>
      </c>
      <c r="T10" s="50" t="n">
        <v>1782</v>
      </c>
      <c r="U10" s="50" t="n">
        <v>47195</v>
      </c>
      <c r="W10" s="51" t="s">
        <v>295</v>
      </c>
      <c r="X10" s="51" t="s">
        <v>273</v>
      </c>
      <c r="Y10" s="51" t="s">
        <v>54</v>
      </c>
      <c r="Z10" s="51" t="s">
        <v>179</v>
      </c>
      <c r="AA10" s="51" t="n">
        <v>0.001065</v>
      </c>
      <c r="AB10" s="51" t="n">
        <v>0.001331</v>
      </c>
      <c r="AC10" s="51" t="n">
        <v>0.8</v>
      </c>
      <c r="AD10" s="51" t="n">
        <v>1196</v>
      </c>
      <c r="AE10" s="51" t="n">
        <v>1160</v>
      </c>
      <c r="AF10" s="51" t="n">
        <v>33416</v>
      </c>
      <c r="AG10" s="37"/>
      <c r="AI10" s="51" t="s">
        <v>295</v>
      </c>
      <c r="AJ10" s="51" t="s">
        <v>54</v>
      </c>
      <c r="AK10" s="51" t="s">
        <v>273</v>
      </c>
      <c r="AL10" s="51" t="s">
        <v>179</v>
      </c>
      <c r="AM10" s="51" t="n">
        <v>-0.003065</v>
      </c>
      <c r="AN10" s="51" t="n">
        <v>0.001256</v>
      </c>
      <c r="AO10" s="51" t="n">
        <v>-2.44</v>
      </c>
      <c r="AP10" s="51" t="n">
        <v>1058</v>
      </c>
      <c r="AQ10" s="51" t="n">
        <v>1160</v>
      </c>
      <c r="AR10" s="51" t="n">
        <v>33416</v>
      </c>
    </row>
    <row r="11" customFormat="false" ht="15" hidden="false" customHeight="false" outlineLevel="0" collapsed="false">
      <c r="A11" s="43" t="s">
        <v>295</v>
      </c>
      <c r="B11" s="43" t="s">
        <v>273</v>
      </c>
      <c r="C11" s="43" t="s">
        <v>49</v>
      </c>
      <c r="D11" s="43" t="s">
        <v>187</v>
      </c>
      <c r="E11" s="43" t="n">
        <v>0.011709</v>
      </c>
      <c r="F11" s="43" t="n">
        <v>0.001975</v>
      </c>
      <c r="G11" s="43" t="n">
        <v>5.929</v>
      </c>
      <c r="H11" s="43" t="n">
        <v>727</v>
      </c>
      <c r="I11" s="43" t="n">
        <v>531</v>
      </c>
      <c r="J11" s="43" t="n">
        <v>16736</v>
      </c>
      <c r="L11" s="50" t="s">
        <v>295</v>
      </c>
      <c r="M11" s="50" t="s">
        <v>49</v>
      </c>
      <c r="N11" s="50" t="s">
        <v>273</v>
      </c>
      <c r="O11" s="50" t="s">
        <v>187</v>
      </c>
      <c r="P11" s="50" t="n">
        <v>0.000425</v>
      </c>
      <c r="Q11" s="50" t="n">
        <v>0.001688</v>
      </c>
      <c r="R11" s="50" t="n">
        <v>0.252</v>
      </c>
      <c r="S11" s="50" t="n">
        <v>538</v>
      </c>
      <c r="T11" s="50" t="n">
        <v>531</v>
      </c>
      <c r="U11" s="50" t="n">
        <v>16736</v>
      </c>
      <c r="W11" s="51" t="s">
        <v>295</v>
      </c>
      <c r="X11" s="51" t="s">
        <v>273</v>
      </c>
      <c r="Y11" s="51" t="s">
        <v>49</v>
      </c>
      <c r="Z11" s="51" t="s">
        <v>187</v>
      </c>
      <c r="AA11" s="51" t="n">
        <v>0.011709</v>
      </c>
      <c r="AB11" s="51" t="n">
        <v>0.002236</v>
      </c>
      <c r="AC11" s="51" t="n">
        <v>5.236</v>
      </c>
      <c r="AD11" s="51" t="n">
        <v>480</v>
      </c>
      <c r="AE11" s="51" t="n">
        <v>343</v>
      </c>
      <c r="AF11" s="51" t="n">
        <v>11656</v>
      </c>
      <c r="AG11" s="37"/>
      <c r="AI11" s="51" t="s">
        <v>295</v>
      </c>
      <c r="AJ11" s="51" t="s">
        <v>49</v>
      </c>
      <c r="AK11" s="51" t="s">
        <v>273</v>
      </c>
      <c r="AL11" s="51" t="s">
        <v>187</v>
      </c>
      <c r="AM11" s="51" t="n">
        <v>0.000393</v>
      </c>
      <c r="AN11" s="51" t="n">
        <v>0.001989</v>
      </c>
      <c r="AO11" s="51" t="n">
        <v>0.198</v>
      </c>
      <c r="AP11" s="51" t="n">
        <v>348</v>
      </c>
      <c r="AQ11" s="51" t="n">
        <v>343</v>
      </c>
      <c r="AR11" s="51" t="n">
        <v>11656</v>
      </c>
    </row>
    <row r="12" customFormat="false" ht="15" hidden="false" customHeight="false" outlineLevel="0" collapsed="false">
      <c r="A12" s="43" t="s">
        <v>295</v>
      </c>
      <c r="B12" s="43" t="s">
        <v>273</v>
      </c>
      <c r="C12" s="43" t="s">
        <v>54</v>
      </c>
      <c r="D12" s="43" t="s">
        <v>187</v>
      </c>
      <c r="E12" s="43" t="n">
        <v>0.0114</v>
      </c>
      <c r="F12" s="43" t="n">
        <v>0.001486</v>
      </c>
      <c r="G12" s="43" t="n">
        <v>7.673</v>
      </c>
      <c r="H12" s="43" t="n">
        <v>1632</v>
      </c>
      <c r="I12" s="43" t="n">
        <v>1228</v>
      </c>
      <c r="J12" s="43" t="n">
        <v>35443</v>
      </c>
      <c r="L12" s="50" t="s">
        <v>295</v>
      </c>
      <c r="M12" s="50" t="s">
        <v>54</v>
      </c>
      <c r="N12" s="50" t="s">
        <v>273</v>
      </c>
      <c r="O12" s="50" t="s">
        <v>187</v>
      </c>
      <c r="P12" s="50" t="n">
        <v>-0.001222</v>
      </c>
      <c r="Q12" s="50" t="n">
        <v>0.001243</v>
      </c>
      <c r="R12" s="50" t="n">
        <v>-0.984</v>
      </c>
      <c r="S12" s="50" t="n">
        <v>1185</v>
      </c>
      <c r="T12" s="50" t="n">
        <v>1228</v>
      </c>
      <c r="U12" s="50" t="n">
        <v>35443</v>
      </c>
      <c r="W12" s="51" t="s">
        <v>295</v>
      </c>
      <c r="X12" s="51" t="s">
        <v>273</v>
      </c>
      <c r="Y12" s="51" t="s">
        <v>54</v>
      </c>
      <c r="Z12" s="51" t="s">
        <v>187</v>
      </c>
      <c r="AA12" s="51" t="n">
        <v>0.00956</v>
      </c>
      <c r="AB12" s="51" t="n">
        <v>0.001612</v>
      </c>
      <c r="AC12" s="51" t="n">
        <v>5.93</v>
      </c>
      <c r="AD12" s="51" t="n">
        <v>1034</v>
      </c>
      <c r="AE12" s="51" t="n">
        <v>798</v>
      </c>
      <c r="AF12" s="51" t="n">
        <v>24635</v>
      </c>
      <c r="AG12" s="37"/>
      <c r="AI12" s="51" t="s">
        <v>295</v>
      </c>
      <c r="AJ12" s="51" t="s">
        <v>54</v>
      </c>
      <c r="AK12" s="51" t="s">
        <v>273</v>
      </c>
      <c r="AL12" s="51" t="s">
        <v>187</v>
      </c>
      <c r="AM12" s="51" t="n">
        <v>-0.001915</v>
      </c>
      <c r="AN12" s="51" t="n">
        <v>0.0014</v>
      </c>
      <c r="AO12" s="51" t="n">
        <v>-1.367</v>
      </c>
      <c r="AP12" s="51" t="n">
        <v>751</v>
      </c>
      <c r="AQ12" s="51" t="n">
        <v>798</v>
      </c>
      <c r="AR12" s="51" t="n">
        <v>24635</v>
      </c>
    </row>
    <row r="13" customFormat="false" ht="15" hidden="false" customHeight="false" outlineLevel="0" collapsed="false">
      <c r="A13" s="43" t="s">
        <v>295</v>
      </c>
      <c r="B13" s="43" t="s">
        <v>273</v>
      </c>
      <c r="C13" s="43" t="s">
        <v>49</v>
      </c>
      <c r="D13" s="43" t="s">
        <v>175</v>
      </c>
      <c r="E13" s="43" t="n">
        <v>0.000988</v>
      </c>
      <c r="F13" s="43" t="n">
        <v>0.001793</v>
      </c>
      <c r="G13" s="43" t="n">
        <v>0.551</v>
      </c>
      <c r="H13" s="43" t="n">
        <v>654</v>
      </c>
      <c r="I13" s="43" t="n">
        <v>637</v>
      </c>
      <c r="J13" s="43" t="n">
        <v>17342</v>
      </c>
      <c r="L13" s="50" t="s">
        <v>295</v>
      </c>
      <c r="M13" s="50" t="s">
        <v>49</v>
      </c>
      <c r="N13" s="50" t="s">
        <v>273</v>
      </c>
      <c r="O13" s="50" t="s">
        <v>175</v>
      </c>
      <c r="P13" s="50" t="n">
        <v>0.000565</v>
      </c>
      <c r="Q13" s="50" t="n">
        <v>0.001857</v>
      </c>
      <c r="R13" s="50" t="n">
        <v>0.304</v>
      </c>
      <c r="S13" s="50" t="n">
        <v>646</v>
      </c>
      <c r="T13" s="50" t="n">
        <v>637</v>
      </c>
      <c r="U13" s="50" t="n">
        <v>17342</v>
      </c>
      <c r="W13" s="51" t="s">
        <v>295</v>
      </c>
      <c r="X13" s="51" t="s">
        <v>273</v>
      </c>
      <c r="Y13" s="51" t="s">
        <v>49</v>
      </c>
      <c r="Z13" s="51" t="s">
        <v>175</v>
      </c>
      <c r="AA13" s="51" t="n">
        <v>-0.000381</v>
      </c>
      <c r="AB13" s="51" t="n">
        <v>0.002092</v>
      </c>
      <c r="AC13" s="51" t="n">
        <v>-0.182</v>
      </c>
      <c r="AD13" s="51" t="n">
        <v>404</v>
      </c>
      <c r="AE13" s="51" t="n">
        <v>409</v>
      </c>
      <c r="AF13" s="51" t="n">
        <v>11905</v>
      </c>
      <c r="AG13" s="37"/>
      <c r="AI13" s="51" t="s">
        <v>295</v>
      </c>
      <c r="AJ13" s="51" t="s">
        <v>49</v>
      </c>
      <c r="AK13" s="51" t="s">
        <v>273</v>
      </c>
      <c r="AL13" s="51" t="s">
        <v>175</v>
      </c>
      <c r="AM13" s="51" t="n">
        <v>0.001364</v>
      </c>
      <c r="AN13" s="51" t="n">
        <v>0.002184</v>
      </c>
      <c r="AO13" s="51" t="n">
        <v>0.624</v>
      </c>
      <c r="AP13" s="51" t="n">
        <v>425</v>
      </c>
      <c r="AQ13" s="51" t="n">
        <v>409</v>
      </c>
      <c r="AR13" s="51" t="n">
        <v>11905</v>
      </c>
    </row>
    <row r="14" customFormat="false" ht="15" hidden="false" customHeight="false" outlineLevel="0" collapsed="false">
      <c r="A14" s="43" t="s">
        <v>295</v>
      </c>
      <c r="B14" s="43" t="s">
        <v>273</v>
      </c>
      <c r="C14" s="43" t="s">
        <v>54</v>
      </c>
      <c r="D14" s="43" t="s">
        <v>175</v>
      </c>
      <c r="E14" s="43" t="n">
        <v>0.00122</v>
      </c>
      <c r="F14" s="43" t="n">
        <v>0.001416</v>
      </c>
      <c r="G14" s="43" t="n">
        <v>0.862</v>
      </c>
      <c r="H14" s="43" t="n">
        <v>1462</v>
      </c>
      <c r="I14" s="43" t="n">
        <v>1417</v>
      </c>
      <c r="J14" s="43" t="n">
        <v>36444</v>
      </c>
      <c r="L14" s="50" t="s">
        <v>295</v>
      </c>
      <c r="M14" s="50" t="s">
        <v>54</v>
      </c>
      <c r="N14" s="50" t="s">
        <v>273</v>
      </c>
      <c r="O14" s="50" t="s">
        <v>175</v>
      </c>
      <c r="P14" s="50" t="n">
        <v>-0.001128</v>
      </c>
      <c r="Q14" s="50" t="n">
        <v>0.001345</v>
      </c>
      <c r="R14" s="50" t="n">
        <v>-0.838</v>
      </c>
      <c r="S14" s="50" t="n">
        <v>1376</v>
      </c>
      <c r="T14" s="50" t="n">
        <v>1417</v>
      </c>
      <c r="U14" s="50" t="n">
        <v>36444</v>
      </c>
      <c r="W14" s="51" t="s">
        <v>295</v>
      </c>
      <c r="X14" s="51" t="s">
        <v>273</v>
      </c>
      <c r="Y14" s="51" t="s">
        <v>54</v>
      </c>
      <c r="Z14" s="51" t="s">
        <v>175</v>
      </c>
      <c r="AA14" s="51" t="n">
        <v>0.000833</v>
      </c>
      <c r="AB14" s="51" t="n">
        <v>0.001584</v>
      </c>
      <c r="AC14" s="51" t="n">
        <v>0.526</v>
      </c>
      <c r="AD14" s="51" t="n">
        <v>931</v>
      </c>
      <c r="AE14" s="51" t="n">
        <v>910</v>
      </c>
      <c r="AF14" s="51" t="n">
        <v>25005</v>
      </c>
      <c r="AG14" s="37"/>
      <c r="AI14" s="51" t="s">
        <v>295</v>
      </c>
      <c r="AJ14" s="51" t="s">
        <v>54</v>
      </c>
      <c r="AK14" s="51" t="s">
        <v>273</v>
      </c>
      <c r="AL14" s="51" t="s">
        <v>175</v>
      </c>
      <c r="AM14" s="51" t="n">
        <v>-0.001873</v>
      </c>
      <c r="AN14" s="51" t="n">
        <v>0.001489</v>
      </c>
      <c r="AO14" s="51" t="n">
        <v>-1.258</v>
      </c>
      <c r="AP14" s="51" t="n">
        <v>863</v>
      </c>
      <c r="AQ14" s="51" t="n">
        <v>910</v>
      </c>
      <c r="AR14" s="51" t="n">
        <v>25005</v>
      </c>
    </row>
    <row r="15" customFormat="false" ht="15" hidden="false" customHeight="false" outlineLevel="0" collapsed="false">
      <c r="A15" s="43" t="s">
        <v>295</v>
      </c>
      <c r="B15" s="43" t="s">
        <v>273</v>
      </c>
      <c r="C15" s="43" t="s">
        <v>49</v>
      </c>
      <c r="D15" s="43" t="s">
        <v>176</v>
      </c>
      <c r="E15" s="43" t="n">
        <v>-0.00727</v>
      </c>
      <c r="F15" s="43" t="n">
        <v>0.001895</v>
      </c>
      <c r="G15" s="43" t="n">
        <v>-3.836</v>
      </c>
      <c r="H15" s="43" t="n">
        <v>604</v>
      </c>
      <c r="I15" s="43" t="n">
        <v>730</v>
      </c>
      <c r="J15" s="43" t="n">
        <v>17313</v>
      </c>
      <c r="L15" s="50" t="s">
        <v>295</v>
      </c>
      <c r="M15" s="50" t="s">
        <v>49</v>
      </c>
      <c r="N15" s="50" t="s">
        <v>273</v>
      </c>
      <c r="O15" s="50" t="s">
        <v>176</v>
      </c>
      <c r="P15" s="50" t="n">
        <v>-0.008083</v>
      </c>
      <c r="Q15" s="50" t="n">
        <v>0.001957</v>
      </c>
      <c r="R15" s="50" t="n">
        <v>-4.13</v>
      </c>
      <c r="S15" s="50" t="n">
        <v>590</v>
      </c>
      <c r="T15" s="50" t="n">
        <v>730</v>
      </c>
      <c r="U15" s="50" t="n">
        <v>17313</v>
      </c>
      <c r="W15" s="51" t="s">
        <v>295</v>
      </c>
      <c r="X15" s="51" t="s">
        <v>273</v>
      </c>
      <c r="Y15" s="51" t="s">
        <v>49</v>
      </c>
      <c r="Z15" s="51" t="s">
        <v>176</v>
      </c>
      <c r="AA15" s="51" t="n">
        <v>-0.009275</v>
      </c>
      <c r="AB15" s="51" t="n">
        <v>0.002008</v>
      </c>
      <c r="AC15" s="51" t="n">
        <v>-4.618</v>
      </c>
      <c r="AD15" s="51" t="n">
        <v>364</v>
      </c>
      <c r="AE15" s="51" t="n">
        <v>476</v>
      </c>
      <c r="AF15" s="51" t="n">
        <v>12007</v>
      </c>
      <c r="AG15" s="37"/>
      <c r="AI15" s="51" t="s">
        <v>295</v>
      </c>
      <c r="AJ15" s="51" t="s">
        <v>49</v>
      </c>
      <c r="AK15" s="51" t="s">
        <v>273</v>
      </c>
      <c r="AL15" s="51" t="s">
        <v>176</v>
      </c>
      <c r="AM15" s="51" t="n">
        <v>-0.007956</v>
      </c>
      <c r="AN15" s="51" t="n">
        <v>0.002168</v>
      </c>
      <c r="AO15" s="51" t="n">
        <v>-3.67</v>
      </c>
      <c r="AP15" s="51" t="n">
        <v>380</v>
      </c>
      <c r="AQ15" s="51" t="n">
        <v>476</v>
      </c>
      <c r="AR15" s="51" t="n">
        <v>12007</v>
      </c>
    </row>
    <row r="16" customFormat="false" ht="15" hidden="false" customHeight="false" outlineLevel="0" collapsed="false">
      <c r="A16" s="43" t="s">
        <v>295</v>
      </c>
      <c r="B16" s="43" t="s">
        <v>273</v>
      </c>
      <c r="C16" s="43" t="s">
        <v>54</v>
      </c>
      <c r="D16" s="43" t="s">
        <v>176</v>
      </c>
      <c r="E16" s="43" t="n">
        <v>-0.007679</v>
      </c>
      <c r="F16" s="43" t="n">
        <v>0.001364</v>
      </c>
      <c r="G16" s="43" t="n">
        <v>-5.63</v>
      </c>
      <c r="H16" s="43" t="n">
        <v>1312</v>
      </c>
      <c r="I16" s="43" t="n">
        <v>1591</v>
      </c>
      <c r="J16" s="43" t="n">
        <v>36346</v>
      </c>
      <c r="L16" s="50" t="s">
        <v>295</v>
      </c>
      <c r="M16" s="50" t="s">
        <v>54</v>
      </c>
      <c r="N16" s="50" t="s">
        <v>273</v>
      </c>
      <c r="O16" s="50" t="s">
        <v>176</v>
      </c>
      <c r="P16" s="50" t="n">
        <v>-0.007679</v>
      </c>
      <c r="Q16" s="50" t="n">
        <v>0.001386</v>
      </c>
      <c r="R16" s="50" t="n">
        <v>-5.539</v>
      </c>
      <c r="S16" s="50" t="n">
        <v>1312</v>
      </c>
      <c r="T16" s="50" t="n">
        <v>1591</v>
      </c>
      <c r="U16" s="50" t="n">
        <v>36346</v>
      </c>
      <c r="W16" s="51" t="s">
        <v>295</v>
      </c>
      <c r="X16" s="51" t="s">
        <v>273</v>
      </c>
      <c r="Y16" s="51" t="s">
        <v>54</v>
      </c>
      <c r="Z16" s="51" t="s">
        <v>176</v>
      </c>
      <c r="AA16" s="51" t="n">
        <v>-0.00682</v>
      </c>
      <c r="AB16" s="51" t="n">
        <v>0.001503</v>
      </c>
      <c r="AC16" s="51" t="n">
        <v>-4.537</v>
      </c>
      <c r="AD16" s="51" t="n">
        <v>847</v>
      </c>
      <c r="AE16" s="51" t="n">
        <v>1019</v>
      </c>
      <c r="AF16" s="51" t="n">
        <v>25125</v>
      </c>
      <c r="AG16" s="37"/>
      <c r="AI16" s="51" t="s">
        <v>295</v>
      </c>
      <c r="AJ16" s="51" t="s">
        <v>54</v>
      </c>
      <c r="AK16" s="51" t="s">
        <v>273</v>
      </c>
      <c r="AL16" s="51" t="s">
        <v>176</v>
      </c>
      <c r="AM16" s="51" t="n">
        <v>-0.00749</v>
      </c>
      <c r="AN16" s="51" t="n">
        <v>0.001532</v>
      </c>
      <c r="AO16" s="51" t="n">
        <v>-4.89</v>
      </c>
      <c r="AP16" s="51" t="n">
        <v>830</v>
      </c>
      <c r="AQ16" s="51" t="n">
        <v>1019</v>
      </c>
      <c r="AR16" s="51" t="n">
        <v>25125</v>
      </c>
    </row>
    <row r="17" customFormat="false" ht="15" hidden="false" customHeight="false" outlineLevel="0" collapsed="false">
      <c r="A17" s="43" t="s">
        <v>295</v>
      </c>
      <c r="B17" s="43" t="s">
        <v>273</v>
      </c>
      <c r="C17" s="43" t="s">
        <v>49</v>
      </c>
      <c r="D17" s="43" t="s">
        <v>274</v>
      </c>
      <c r="E17" s="43" t="n">
        <v>-0.008019</v>
      </c>
      <c r="F17" s="43" t="n">
        <v>0.001816</v>
      </c>
      <c r="G17" s="43" t="n">
        <v>-4.416</v>
      </c>
      <c r="H17" s="43" t="n">
        <v>663</v>
      </c>
      <c r="I17" s="43" t="n">
        <v>814</v>
      </c>
      <c r="J17" s="43" t="n">
        <v>18800</v>
      </c>
      <c r="L17" s="50" t="s">
        <v>295</v>
      </c>
      <c r="M17" s="50" t="s">
        <v>49</v>
      </c>
      <c r="N17" s="50" t="s">
        <v>273</v>
      </c>
      <c r="O17" s="50" t="s">
        <v>274</v>
      </c>
      <c r="P17" s="50" t="n">
        <v>-0.008884</v>
      </c>
      <c r="Q17" s="50" t="n">
        <v>0.001873</v>
      </c>
      <c r="R17" s="50" t="n">
        <v>-4.742</v>
      </c>
      <c r="S17" s="50" t="n">
        <v>647</v>
      </c>
      <c r="T17" s="50" t="n">
        <v>814</v>
      </c>
      <c r="U17" s="50" t="n">
        <v>18800</v>
      </c>
      <c r="W17" s="51" t="s">
        <v>295</v>
      </c>
      <c r="X17" s="51" t="s">
        <v>273</v>
      </c>
      <c r="Y17" s="51" t="s">
        <v>49</v>
      </c>
      <c r="Z17" s="51" t="s">
        <v>274</v>
      </c>
      <c r="AA17" s="51" t="n">
        <v>-0.008079</v>
      </c>
      <c r="AB17" s="51" t="n">
        <v>0.002073</v>
      </c>
      <c r="AC17" s="51" t="n">
        <v>-3.898</v>
      </c>
      <c r="AD17" s="51" t="n">
        <v>416</v>
      </c>
      <c r="AE17" s="51" t="n">
        <v>521</v>
      </c>
      <c r="AF17" s="51" t="n">
        <v>13025</v>
      </c>
      <c r="AG17" s="37"/>
      <c r="AI17" s="51" t="s">
        <v>295</v>
      </c>
      <c r="AJ17" s="51" t="s">
        <v>49</v>
      </c>
      <c r="AK17" s="51" t="s">
        <v>273</v>
      </c>
      <c r="AL17" s="51" t="s">
        <v>274</v>
      </c>
      <c r="AM17" s="51" t="n">
        <v>-0.007973</v>
      </c>
      <c r="AN17" s="51" t="n">
        <v>0.002111</v>
      </c>
      <c r="AO17" s="51" t="n">
        <v>-3.777</v>
      </c>
      <c r="AP17" s="51" t="n">
        <v>417</v>
      </c>
      <c r="AQ17" s="51" t="n">
        <v>521</v>
      </c>
      <c r="AR17" s="51" t="n">
        <v>13025</v>
      </c>
    </row>
    <row r="18" customFormat="false" ht="15" hidden="false" customHeight="false" outlineLevel="0" collapsed="false">
      <c r="A18" s="43" t="s">
        <v>295</v>
      </c>
      <c r="B18" s="43" t="s">
        <v>273</v>
      </c>
      <c r="C18" s="43" t="s">
        <v>54</v>
      </c>
      <c r="D18" s="43" t="s">
        <v>274</v>
      </c>
      <c r="E18" s="43" t="n">
        <v>-0.00992</v>
      </c>
      <c r="F18" s="43" t="n">
        <v>0.001364</v>
      </c>
      <c r="G18" s="43" t="n">
        <v>-7.273</v>
      </c>
      <c r="H18" s="43" t="n">
        <v>1425</v>
      </c>
      <c r="I18" s="43" t="n">
        <v>1819</v>
      </c>
      <c r="J18" s="43" t="n">
        <v>39740</v>
      </c>
      <c r="L18" s="50" t="s">
        <v>295</v>
      </c>
      <c r="M18" s="50" t="s">
        <v>54</v>
      </c>
      <c r="N18" s="50" t="s">
        <v>273</v>
      </c>
      <c r="O18" s="50" t="s">
        <v>274</v>
      </c>
      <c r="P18" s="50" t="n">
        <v>-0.010399</v>
      </c>
      <c r="Q18" s="50" t="n">
        <v>0.001371</v>
      </c>
      <c r="R18" s="50" t="n">
        <v>-7.585</v>
      </c>
      <c r="S18" s="50" t="n">
        <v>1406</v>
      </c>
      <c r="T18" s="50" t="n">
        <v>1819</v>
      </c>
      <c r="U18" s="50" t="n">
        <v>39740</v>
      </c>
      <c r="W18" s="51" t="s">
        <v>295</v>
      </c>
      <c r="X18" s="51" t="s">
        <v>273</v>
      </c>
      <c r="Y18" s="51" t="s">
        <v>54</v>
      </c>
      <c r="Z18" s="51" t="s">
        <v>274</v>
      </c>
      <c r="AA18" s="51" t="n">
        <v>-0.008782</v>
      </c>
      <c r="AB18" s="51" t="n">
        <v>0.001543</v>
      </c>
      <c r="AC18" s="51" t="n">
        <v>-5.691</v>
      </c>
      <c r="AD18" s="51" t="n">
        <v>920</v>
      </c>
      <c r="AE18" s="51" t="n">
        <v>1162</v>
      </c>
      <c r="AF18" s="51" t="n">
        <v>27520</v>
      </c>
      <c r="AG18" s="37"/>
      <c r="AI18" s="51" t="s">
        <v>295</v>
      </c>
      <c r="AJ18" s="51" t="s">
        <v>54</v>
      </c>
      <c r="AK18" s="51" t="s">
        <v>273</v>
      </c>
      <c r="AL18" s="51" t="s">
        <v>274</v>
      </c>
      <c r="AM18" s="51" t="n">
        <v>-0.009385</v>
      </c>
      <c r="AN18" s="51" t="n">
        <v>0.001554</v>
      </c>
      <c r="AO18" s="51" t="n">
        <v>-6.039</v>
      </c>
      <c r="AP18" s="51" t="n">
        <v>904</v>
      </c>
      <c r="AQ18" s="51" t="n">
        <v>1162</v>
      </c>
      <c r="AR18" s="51" t="n">
        <v>27520</v>
      </c>
    </row>
    <row r="19" customFormat="false" ht="15" hidden="false" customHeight="false" outlineLevel="0" collapsed="false">
      <c r="A19" s="43" t="s">
        <v>295</v>
      </c>
      <c r="B19" s="43" t="s">
        <v>273</v>
      </c>
      <c r="C19" s="43" t="s">
        <v>49</v>
      </c>
      <c r="D19" s="43" t="s">
        <v>178</v>
      </c>
      <c r="E19" s="43" t="n">
        <v>-0.008547</v>
      </c>
      <c r="F19" s="43" t="n">
        <v>0.001586</v>
      </c>
      <c r="G19" s="43" t="n">
        <v>-5.389</v>
      </c>
      <c r="H19" s="43" t="n">
        <v>789</v>
      </c>
      <c r="I19" s="43" t="n">
        <v>986</v>
      </c>
      <c r="J19" s="43" t="n">
        <v>23048</v>
      </c>
      <c r="L19" s="50" t="s">
        <v>295</v>
      </c>
      <c r="M19" s="50" t="s">
        <v>49</v>
      </c>
      <c r="N19" s="50" t="s">
        <v>273</v>
      </c>
      <c r="O19" s="50" t="s">
        <v>178</v>
      </c>
      <c r="P19" s="50" t="n">
        <v>-0.008593</v>
      </c>
      <c r="Q19" s="50" t="n">
        <v>0.001701</v>
      </c>
      <c r="R19" s="50" t="n">
        <v>-5.053</v>
      </c>
      <c r="S19" s="50" t="n">
        <v>788</v>
      </c>
      <c r="T19" s="50" t="n">
        <v>986</v>
      </c>
      <c r="U19" s="50" t="n">
        <v>23048</v>
      </c>
      <c r="W19" s="51" t="s">
        <v>295</v>
      </c>
      <c r="X19" s="51" t="s">
        <v>273</v>
      </c>
      <c r="Y19" s="51" t="s">
        <v>49</v>
      </c>
      <c r="Z19" s="51" t="s">
        <v>178</v>
      </c>
      <c r="AA19" s="51" t="n">
        <v>-0.009353</v>
      </c>
      <c r="AB19" s="51" t="n">
        <v>0.001788</v>
      </c>
      <c r="AC19" s="51" t="n">
        <v>-5.23</v>
      </c>
      <c r="AD19" s="51" t="n">
        <v>500</v>
      </c>
      <c r="AE19" s="51" t="n">
        <v>653</v>
      </c>
      <c r="AF19" s="51" t="n">
        <v>16445</v>
      </c>
      <c r="AG19" s="37"/>
      <c r="AI19" s="51" t="s">
        <v>295</v>
      </c>
      <c r="AJ19" s="51" t="s">
        <v>49</v>
      </c>
      <c r="AK19" s="51" t="s">
        <v>273</v>
      </c>
      <c r="AL19" s="51" t="s">
        <v>178</v>
      </c>
      <c r="AM19" s="51" t="n">
        <v>-0.008617</v>
      </c>
      <c r="AN19" s="51" t="n">
        <v>0.00191</v>
      </c>
      <c r="AO19" s="51" t="n">
        <v>-4.511</v>
      </c>
      <c r="AP19" s="51" t="n">
        <v>512</v>
      </c>
      <c r="AQ19" s="51" t="n">
        <v>653</v>
      </c>
      <c r="AR19" s="51" t="n">
        <v>16445</v>
      </c>
    </row>
    <row r="20" customFormat="false" ht="15" hidden="false" customHeight="false" outlineLevel="0" collapsed="false">
      <c r="A20" s="43" t="s">
        <v>295</v>
      </c>
      <c r="B20" s="43" t="s">
        <v>273</v>
      </c>
      <c r="C20" s="43" t="s">
        <v>54</v>
      </c>
      <c r="D20" s="43" t="s">
        <v>178</v>
      </c>
      <c r="E20" s="43" t="n">
        <v>-0.010931</v>
      </c>
      <c r="F20" s="43" t="n">
        <v>0.001243</v>
      </c>
      <c r="G20" s="43" t="n">
        <v>-8.792</v>
      </c>
      <c r="H20" s="43" t="n">
        <v>1683</v>
      </c>
      <c r="I20" s="43" t="n">
        <v>2217</v>
      </c>
      <c r="J20" s="43" t="n">
        <v>48830</v>
      </c>
      <c r="L20" s="50" t="s">
        <v>295</v>
      </c>
      <c r="M20" s="50" t="s">
        <v>54</v>
      </c>
      <c r="N20" s="50" t="s">
        <v>273</v>
      </c>
      <c r="O20" s="50" t="s">
        <v>178</v>
      </c>
      <c r="P20" s="50" t="n">
        <v>-0.009877</v>
      </c>
      <c r="Q20" s="50" t="n">
        <v>0.001269</v>
      </c>
      <c r="R20" s="50" t="n">
        <v>-7.785</v>
      </c>
      <c r="S20" s="50" t="n">
        <v>1735</v>
      </c>
      <c r="T20" s="50" t="n">
        <v>2217</v>
      </c>
      <c r="U20" s="50" t="n">
        <v>48830</v>
      </c>
      <c r="W20" s="51" t="s">
        <v>295</v>
      </c>
      <c r="X20" s="51" t="s">
        <v>273</v>
      </c>
      <c r="Y20" s="51" t="s">
        <v>54</v>
      </c>
      <c r="Z20" s="51" t="s">
        <v>178</v>
      </c>
      <c r="AA20" s="51" t="n">
        <v>-0.009181</v>
      </c>
      <c r="AB20" s="51" t="n">
        <v>0.001311</v>
      </c>
      <c r="AC20" s="51" t="n">
        <v>-7.002</v>
      </c>
      <c r="AD20" s="51" t="n">
        <v>1103</v>
      </c>
      <c r="AE20" s="51" t="n">
        <v>1422</v>
      </c>
      <c r="AF20" s="51" t="n">
        <v>34811</v>
      </c>
      <c r="AG20" s="37"/>
      <c r="AI20" s="51" t="s">
        <v>295</v>
      </c>
      <c r="AJ20" s="51" t="s">
        <v>54</v>
      </c>
      <c r="AK20" s="51" t="s">
        <v>273</v>
      </c>
      <c r="AL20" s="51" t="s">
        <v>178</v>
      </c>
      <c r="AM20" s="51" t="n">
        <v>-0.008846</v>
      </c>
      <c r="AN20" s="51" t="n">
        <v>0.001312</v>
      </c>
      <c r="AO20" s="51" t="n">
        <v>-6.741</v>
      </c>
      <c r="AP20" s="51" t="n">
        <v>1114</v>
      </c>
      <c r="AQ20" s="51" t="n">
        <v>1422</v>
      </c>
      <c r="AR20" s="51" t="n">
        <v>34811</v>
      </c>
    </row>
    <row r="21" customFormat="false" ht="15" hidden="false" customHeight="false" outlineLevel="0" collapsed="false">
      <c r="A21" s="43" t="s">
        <v>295</v>
      </c>
      <c r="B21" s="43" t="s">
        <v>273</v>
      </c>
      <c r="C21" s="43" t="s">
        <v>49</v>
      </c>
      <c r="D21" s="43" t="s">
        <v>275</v>
      </c>
      <c r="E21" s="43" t="n">
        <v>-0.005873</v>
      </c>
      <c r="F21" s="43" t="n">
        <v>0.001519</v>
      </c>
      <c r="G21" s="43" t="n">
        <v>-3.866</v>
      </c>
      <c r="H21" s="43" t="n">
        <v>763</v>
      </c>
      <c r="I21" s="43" t="n">
        <v>909</v>
      </c>
      <c r="J21" s="43" t="n">
        <v>24709</v>
      </c>
      <c r="L21" s="50" t="s">
        <v>295</v>
      </c>
      <c r="M21" s="50" t="s">
        <v>49</v>
      </c>
      <c r="N21" s="50" t="s">
        <v>273</v>
      </c>
      <c r="O21" s="50" t="s">
        <v>275</v>
      </c>
      <c r="P21" s="50" t="n">
        <v>-0.005592</v>
      </c>
      <c r="Q21" s="50" t="n">
        <v>0.001552</v>
      </c>
      <c r="R21" s="50" t="n">
        <v>-3.603</v>
      </c>
      <c r="S21" s="50" t="n">
        <v>770</v>
      </c>
      <c r="T21" s="50" t="n">
        <v>909</v>
      </c>
      <c r="U21" s="50" t="n">
        <v>24709</v>
      </c>
      <c r="W21" s="51" t="s">
        <v>295</v>
      </c>
      <c r="X21" s="51" t="s">
        <v>273</v>
      </c>
      <c r="Y21" s="51" t="s">
        <v>49</v>
      </c>
      <c r="Z21" s="51" t="s">
        <v>275</v>
      </c>
      <c r="AA21" s="51" t="n">
        <v>-0.005831</v>
      </c>
      <c r="AB21" s="51" t="n">
        <v>0.001614</v>
      </c>
      <c r="AC21" s="51" t="n">
        <v>-3.612</v>
      </c>
      <c r="AD21" s="51" t="n">
        <v>494</v>
      </c>
      <c r="AE21" s="51" t="n">
        <v>601</v>
      </c>
      <c r="AF21" s="51" t="n">
        <v>18258</v>
      </c>
      <c r="AG21" s="37"/>
      <c r="AI21" s="51" t="s">
        <v>295</v>
      </c>
      <c r="AJ21" s="51" t="s">
        <v>49</v>
      </c>
      <c r="AK21" s="51" t="s">
        <v>273</v>
      </c>
      <c r="AL21" s="51" t="s">
        <v>275</v>
      </c>
      <c r="AM21" s="51" t="n">
        <v>-0.004655</v>
      </c>
      <c r="AN21" s="51" t="n">
        <v>0.001655</v>
      </c>
      <c r="AO21" s="51" t="n">
        <v>-2.814</v>
      </c>
      <c r="AP21" s="51" t="n">
        <v>516</v>
      </c>
      <c r="AQ21" s="51" t="n">
        <v>601</v>
      </c>
      <c r="AR21" s="51" t="n">
        <v>18258</v>
      </c>
    </row>
    <row r="22" customFormat="false" ht="15" hidden="false" customHeight="false" outlineLevel="0" collapsed="false">
      <c r="A22" s="43" t="s">
        <v>295</v>
      </c>
      <c r="B22" s="43" t="s">
        <v>273</v>
      </c>
      <c r="C22" s="43" t="s">
        <v>54</v>
      </c>
      <c r="D22" s="43" t="s">
        <v>275</v>
      </c>
      <c r="E22" s="43" t="n">
        <v>-0.007568</v>
      </c>
      <c r="F22" s="43" t="n">
        <v>0.001071</v>
      </c>
      <c r="G22" s="43" t="n">
        <v>-7.063</v>
      </c>
      <c r="H22" s="43" t="n">
        <v>1688</v>
      </c>
      <c r="I22" s="43" t="n">
        <v>2082</v>
      </c>
      <c r="J22" s="43" t="n">
        <v>52032</v>
      </c>
      <c r="L22" s="50" t="s">
        <v>295</v>
      </c>
      <c r="M22" s="50" t="s">
        <v>54</v>
      </c>
      <c r="N22" s="50" t="s">
        <v>273</v>
      </c>
      <c r="O22" s="50" t="s">
        <v>275</v>
      </c>
      <c r="P22" s="50" t="n">
        <v>-0.008081</v>
      </c>
      <c r="Q22" s="50" t="n">
        <v>0.001044</v>
      </c>
      <c r="R22" s="50" t="n">
        <v>-7.741</v>
      </c>
      <c r="S22" s="50" t="n">
        <v>1661</v>
      </c>
      <c r="T22" s="50" t="n">
        <v>2082</v>
      </c>
      <c r="U22" s="50" t="n">
        <v>52032</v>
      </c>
      <c r="W22" s="51" t="s">
        <v>295</v>
      </c>
      <c r="X22" s="51" t="s">
        <v>273</v>
      </c>
      <c r="Y22" s="51" t="s">
        <v>54</v>
      </c>
      <c r="Z22" s="51" t="s">
        <v>275</v>
      </c>
      <c r="AA22" s="51" t="n">
        <v>-0.006632</v>
      </c>
      <c r="AB22" s="51" t="n">
        <v>0.001165</v>
      </c>
      <c r="AC22" s="51" t="n">
        <v>-5.692</v>
      </c>
      <c r="AD22" s="51" t="n">
        <v>1128</v>
      </c>
      <c r="AE22" s="51" t="n">
        <v>1383</v>
      </c>
      <c r="AF22" s="51" t="n">
        <v>38441</v>
      </c>
      <c r="AG22" s="37"/>
      <c r="AI22" s="51" t="s">
        <v>295</v>
      </c>
      <c r="AJ22" s="51" t="s">
        <v>54</v>
      </c>
      <c r="AK22" s="51" t="s">
        <v>273</v>
      </c>
      <c r="AL22" s="51" t="s">
        <v>275</v>
      </c>
      <c r="AM22" s="51" t="n">
        <v>-0.007902</v>
      </c>
      <c r="AN22" s="51" t="n">
        <v>0.001069</v>
      </c>
      <c r="AO22" s="51" t="n">
        <v>-7.391</v>
      </c>
      <c r="AP22" s="51" t="n">
        <v>1079</v>
      </c>
      <c r="AQ22" s="51" t="n">
        <v>1383</v>
      </c>
      <c r="AR22" s="51" t="n">
        <v>38441</v>
      </c>
    </row>
    <row r="23" customFormat="false" ht="15" hidden="false" customHeight="false" outlineLevel="0" collapsed="false">
      <c r="A23" s="43" t="s">
        <v>295</v>
      </c>
      <c r="B23" s="43" t="s">
        <v>273</v>
      </c>
      <c r="C23" s="43" t="s">
        <v>49</v>
      </c>
      <c r="D23" s="43" t="s">
        <v>296</v>
      </c>
      <c r="E23" s="43" t="n">
        <v>-0.002424</v>
      </c>
      <c r="F23" s="43" t="n">
        <v>0.002753</v>
      </c>
      <c r="G23" s="43" t="n">
        <v>-0.88</v>
      </c>
      <c r="H23" s="43" t="n">
        <v>310</v>
      </c>
      <c r="I23" s="43" t="n">
        <v>330</v>
      </c>
      <c r="J23" s="43" t="n">
        <v>8079</v>
      </c>
      <c r="L23" s="50" t="s">
        <v>295</v>
      </c>
      <c r="M23" s="50" t="s">
        <v>49</v>
      </c>
      <c r="N23" s="50" t="s">
        <v>273</v>
      </c>
      <c r="O23" s="50" t="s">
        <v>296</v>
      </c>
      <c r="P23" s="50" t="n">
        <v>-0.002414</v>
      </c>
      <c r="Q23" s="50" t="n">
        <v>0.002754</v>
      </c>
      <c r="R23" s="50" t="n">
        <v>-0.876</v>
      </c>
      <c r="S23" s="50" t="n">
        <v>310</v>
      </c>
      <c r="T23" s="50" t="n">
        <v>330</v>
      </c>
      <c r="U23" s="50" t="n">
        <v>8079</v>
      </c>
      <c r="W23" s="51" t="s">
        <v>295</v>
      </c>
      <c r="X23" s="51" t="s">
        <v>273</v>
      </c>
      <c r="Y23" s="51" t="s">
        <v>49</v>
      </c>
      <c r="Z23" s="51" t="s">
        <v>296</v>
      </c>
      <c r="AA23" s="51" t="n">
        <v>-0.004645</v>
      </c>
      <c r="AB23" s="51" t="n">
        <v>0.003271</v>
      </c>
      <c r="AC23" s="51" t="n">
        <v>-1.42</v>
      </c>
      <c r="AD23" s="51" t="n">
        <v>194</v>
      </c>
      <c r="AE23" s="51" t="n">
        <v>220</v>
      </c>
      <c r="AF23" s="51" t="n">
        <v>5440</v>
      </c>
      <c r="AG23" s="37"/>
      <c r="AI23" s="51" t="s">
        <v>295</v>
      </c>
      <c r="AJ23" s="51" t="s">
        <v>49</v>
      </c>
      <c r="AK23" s="51" t="s">
        <v>273</v>
      </c>
      <c r="AL23" s="51" t="s">
        <v>296</v>
      </c>
      <c r="AM23" s="51" t="n">
        <v>-0.004789</v>
      </c>
      <c r="AN23" s="51" t="n">
        <v>0.003252</v>
      </c>
      <c r="AO23" s="51" t="n">
        <v>-1.473</v>
      </c>
      <c r="AP23" s="51" t="n">
        <v>194</v>
      </c>
      <c r="AQ23" s="51" t="n">
        <v>220</v>
      </c>
      <c r="AR23" s="51" t="n">
        <v>5440</v>
      </c>
    </row>
    <row r="24" customFormat="false" ht="15" hidden="false" customHeight="false" outlineLevel="0" collapsed="false">
      <c r="A24" s="43" t="s">
        <v>295</v>
      </c>
      <c r="B24" s="43" t="s">
        <v>273</v>
      </c>
      <c r="C24" s="43" t="s">
        <v>54</v>
      </c>
      <c r="D24" s="43" t="s">
        <v>296</v>
      </c>
      <c r="E24" s="43" t="n">
        <v>-0.005127</v>
      </c>
      <c r="F24" s="43" t="n">
        <v>0.002007</v>
      </c>
      <c r="G24" s="43" t="n">
        <v>-2.555</v>
      </c>
      <c r="H24" s="43" t="n">
        <v>641</v>
      </c>
      <c r="I24" s="43" t="n">
        <v>726</v>
      </c>
      <c r="J24" s="43" t="n">
        <v>16714</v>
      </c>
      <c r="L24" s="50" t="s">
        <v>295</v>
      </c>
      <c r="M24" s="50" t="s">
        <v>54</v>
      </c>
      <c r="N24" s="50" t="s">
        <v>273</v>
      </c>
      <c r="O24" s="50" t="s">
        <v>296</v>
      </c>
      <c r="P24" s="50" t="n">
        <v>-0.008224</v>
      </c>
      <c r="Q24" s="50" t="n">
        <v>0.001939</v>
      </c>
      <c r="R24" s="50" t="n">
        <v>-4.24</v>
      </c>
      <c r="S24" s="50" t="n">
        <v>589</v>
      </c>
      <c r="T24" s="50" t="n">
        <v>726</v>
      </c>
      <c r="U24" s="50" t="n">
        <v>16714</v>
      </c>
      <c r="W24" s="51" t="s">
        <v>295</v>
      </c>
      <c r="X24" s="51" t="s">
        <v>273</v>
      </c>
      <c r="Y24" s="51" t="s">
        <v>54</v>
      </c>
      <c r="Z24" s="51" t="s">
        <v>296</v>
      </c>
      <c r="AA24" s="51" t="n">
        <v>-0.003597</v>
      </c>
      <c r="AB24" s="51" t="n">
        <v>0.002277</v>
      </c>
      <c r="AC24" s="51" t="n">
        <v>-1.58</v>
      </c>
      <c r="AD24" s="51" t="n">
        <v>410</v>
      </c>
      <c r="AE24" s="51" t="n">
        <v>451</v>
      </c>
      <c r="AF24" s="51" t="n">
        <v>11395</v>
      </c>
      <c r="AG24" s="37"/>
      <c r="AI24" s="51" t="s">
        <v>295</v>
      </c>
      <c r="AJ24" s="51" t="s">
        <v>54</v>
      </c>
      <c r="AK24" s="51" t="s">
        <v>273</v>
      </c>
      <c r="AL24" s="51" t="s">
        <v>296</v>
      </c>
      <c r="AM24" s="51" t="n">
        <v>-0.007113</v>
      </c>
      <c r="AN24" s="51" t="n">
        <v>0.002229</v>
      </c>
      <c r="AO24" s="51" t="n">
        <v>-3.192</v>
      </c>
      <c r="AP24" s="51" t="n">
        <v>370</v>
      </c>
      <c r="AQ24" s="51" t="n">
        <v>451</v>
      </c>
      <c r="AR24" s="51" t="n">
        <v>11395</v>
      </c>
    </row>
    <row r="25" customFormat="false" ht="15" hidden="false" customHeight="false" outlineLevel="0" collapsed="false">
      <c r="A25" s="43" t="s">
        <v>295</v>
      </c>
      <c r="B25" s="43" t="s">
        <v>273</v>
      </c>
      <c r="C25" s="43" t="s">
        <v>49</v>
      </c>
      <c r="D25" s="43" t="s">
        <v>183</v>
      </c>
      <c r="E25" s="43" t="n">
        <v>-0.007453</v>
      </c>
      <c r="F25" s="43" t="n">
        <v>0.001872</v>
      </c>
      <c r="G25" s="43" t="n">
        <v>-3.981</v>
      </c>
      <c r="H25" s="43" t="n">
        <v>676</v>
      </c>
      <c r="I25" s="43" t="n">
        <v>810</v>
      </c>
      <c r="J25" s="43" t="n">
        <v>18041</v>
      </c>
      <c r="L25" s="50" t="s">
        <v>295</v>
      </c>
      <c r="M25" s="50" t="s">
        <v>49</v>
      </c>
      <c r="N25" s="50" t="s">
        <v>273</v>
      </c>
      <c r="O25" s="50" t="s">
        <v>183</v>
      </c>
      <c r="P25" s="50" t="n">
        <v>-0.007558</v>
      </c>
      <c r="Q25" s="50" t="n">
        <v>0.001957</v>
      </c>
      <c r="R25" s="50" t="n">
        <v>-3.862</v>
      </c>
      <c r="S25" s="50" t="n">
        <v>674</v>
      </c>
      <c r="T25" s="50" t="n">
        <v>810</v>
      </c>
      <c r="U25" s="50" t="n">
        <v>18041</v>
      </c>
      <c r="W25" s="51" t="s">
        <v>295</v>
      </c>
      <c r="X25" s="51" t="s">
        <v>273</v>
      </c>
      <c r="Y25" s="51" t="s">
        <v>49</v>
      </c>
      <c r="Z25" s="51" t="s">
        <v>183</v>
      </c>
      <c r="AA25" s="51" t="n">
        <v>-0.006524</v>
      </c>
      <c r="AB25" s="51" t="n">
        <v>0.002207</v>
      </c>
      <c r="AC25" s="51" t="n">
        <v>-2.956</v>
      </c>
      <c r="AD25" s="51" t="n">
        <v>432</v>
      </c>
      <c r="AE25" s="51" t="n">
        <v>512</v>
      </c>
      <c r="AF25" s="51" t="n">
        <v>12219</v>
      </c>
      <c r="AG25" s="37"/>
      <c r="AI25" s="51" t="s">
        <v>295</v>
      </c>
      <c r="AJ25" s="51" t="s">
        <v>49</v>
      </c>
      <c r="AK25" s="51" t="s">
        <v>273</v>
      </c>
      <c r="AL25" s="51" t="s">
        <v>183</v>
      </c>
      <c r="AM25" s="51" t="n">
        <v>-0.007514</v>
      </c>
      <c r="AN25" s="51" t="n">
        <v>0.002208</v>
      </c>
      <c r="AO25" s="51" t="n">
        <v>-3.403</v>
      </c>
      <c r="AP25" s="51" t="n">
        <v>420</v>
      </c>
      <c r="AQ25" s="51" t="n">
        <v>512</v>
      </c>
      <c r="AR25" s="51" t="n">
        <v>12219</v>
      </c>
    </row>
    <row r="26" customFormat="false" ht="15" hidden="false" customHeight="false" outlineLevel="0" collapsed="false">
      <c r="A26" s="43" t="s">
        <v>295</v>
      </c>
      <c r="B26" s="43" t="s">
        <v>273</v>
      </c>
      <c r="C26" s="43" t="s">
        <v>54</v>
      </c>
      <c r="D26" s="43" t="s">
        <v>183</v>
      </c>
      <c r="E26" s="43" t="n">
        <v>-0.008648</v>
      </c>
      <c r="F26" s="43" t="n">
        <v>0.001433</v>
      </c>
      <c r="G26" s="43" t="n">
        <v>-6.036</v>
      </c>
      <c r="H26" s="43" t="n">
        <v>1496</v>
      </c>
      <c r="I26" s="43" t="n">
        <v>1823</v>
      </c>
      <c r="J26" s="43" t="n">
        <v>37805</v>
      </c>
      <c r="L26" s="50" t="s">
        <v>295</v>
      </c>
      <c r="M26" s="50" t="s">
        <v>54</v>
      </c>
      <c r="N26" s="50" t="s">
        <v>273</v>
      </c>
      <c r="O26" s="50" t="s">
        <v>183</v>
      </c>
      <c r="P26" s="50" t="n">
        <v>-0.010747</v>
      </c>
      <c r="Q26" s="50" t="n">
        <v>0.001454</v>
      </c>
      <c r="R26" s="50" t="n">
        <v>-7.389</v>
      </c>
      <c r="S26" s="50" t="n">
        <v>1416</v>
      </c>
      <c r="T26" s="50" t="n">
        <v>1823</v>
      </c>
      <c r="U26" s="50" t="n">
        <v>37805</v>
      </c>
      <c r="W26" s="51" t="s">
        <v>295</v>
      </c>
      <c r="X26" s="51" t="s">
        <v>273</v>
      </c>
      <c r="Y26" s="51" t="s">
        <v>54</v>
      </c>
      <c r="Z26" s="51" t="s">
        <v>183</v>
      </c>
      <c r="AA26" s="51" t="n">
        <v>-0.008433</v>
      </c>
      <c r="AB26" s="51" t="n">
        <v>0.001633</v>
      </c>
      <c r="AC26" s="51" t="n">
        <v>-5.163</v>
      </c>
      <c r="AD26" s="51" t="n">
        <v>944</v>
      </c>
      <c r="AE26" s="51" t="n">
        <v>1160</v>
      </c>
      <c r="AF26" s="51" t="n">
        <v>25590</v>
      </c>
      <c r="AG26" s="37"/>
      <c r="AI26" s="51" t="s">
        <v>295</v>
      </c>
      <c r="AJ26" s="51" t="s">
        <v>54</v>
      </c>
      <c r="AK26" s="51" t="s">
        <v>273</v>
      </c>
      <c r="AL26" s="51" t="s">
        <v>183</v>
      </c>
      <c r="AM26" s="51" t="n">
        <v>-0.010496</v>
      </c>
      <c r="AN26" s="51" t="n">
        <v>0.00165</v>
      </c>
      <c r="AO26" s="51" t="n">
        <v>-6.362</v>
      </c>
      <c r="AP26" s="51" t="n">
        <v>891</v>
      </c>
      <c r="AQ26" s="51" t="n">
        <v>1160</v>
      </c>
      <c r="AR26" s="51" t="n">
        <v>25590</v>
      </c>
    </row>
    <row r="27" customFormat="false" ht="15" hidden="false" customHeight="false" outlineLevel="0" collapsed="false">
      <c r="A27" s="43" t="s">
        <v>295</v>
      </c>
      <c r="B27" s="43" t="s">
        <v>273</v>
      </c>
      <c r="C27" s="43" t="s">
        <v>49</v>
      </c>
      <c r="D27" s="43" t="s">
        <v>297</v>
      </c>
      <c r="E27" s="43" t="n">
        <v>-0.006634</v>
      </c>
      <c r="F27" s="43" t="n">
        <v>0.001501</v>
      </c>
      <c r="G27" s="43" t="n">
        <v>-4.42</v>
      </c>
      <c r="H27" s="43" t="n">
        <v>877</v>
      </c>
      <c r="I27" s="43" t="n">
        <v>1049</v>
      </c>
      <c r="J27" s="43" t="n">
        <v>25860</v>
      </c>
      <c r="L27" s="50" t="s">
        <v>295</v>
      </c>
      <c r="M27" s="50" t="s">
        <v>49</v>
      </c>
      <c r="N27" s="50" t="s">
        <v>273</v>
      </c>
      <c r="O27" s="50" t="s">
        <v>297</v>
      </c>
      <c r="P27" s="50" t="n">
        <v>-0.0073</v>
      </c>
      <c r="Q27" s="50" t="n">
        <v>0.001553</v>
      </c>
      <c r="R27" s="50" t="n">
        <v>-4.701</v>
      </c>
      <c r="S27" s="50" t="n">
        <v>860</v>
      </c>
      <c r="T27" s="50" t="n">
        <v>1049</v>
      </c>
      <c r="U27" s="50" t="n">
        <v>25860</v>
      </c>
      <c r="W27" s="51" t="s">
        <v>295</v>
      </c>
      <c r="X27" s="51" t="s">
        <v>273</v>
      </c>
      <c r="Y27" s="51" t="s">
        <v>49</v>
      </c>
      <c r="Z27" s="51" t="s">
        <v>297</v>
      </c>
      <c r="AA27" s="51" t="n">
        <v>-0.006447</v>
      </c>
      <c r="AB27" s="51" t="n">
        <v>0.001606</v>
      </c>
      <c r="AC27" s="51" t="n">
        <v>-4.013</v>
      </c>
      <c r="AD27" s="51" t="n">
        <v>568</v>
      </c>
      <c r="AE27" s="51" t="n">
        <v>691</v>
      </c>
      <c r="AF27" s="51" t="n">
        <v>19118</v>
      </c>
      <c r="AG27" s="37"/>
      <c r="AI27" s="51" t="s">
        <v>295</v>
      </c>
      <c r="AJ27" s="51" t="s">
        <v>49</v>
      </c>
      <c r="AK27" s="51" t="s">
        <v>273</v>
      </c>
      <c r="AL27" s="51" t="s">
        <v>297</v>
      </c>
      <c r="AM27" s="51" t="n">
        <v>-0.005936</v>
      </c>
      <c r="AN27" s="51" t="n">
        <v>0.001634</v>
      </c>
      <c r="AO27" s="51" t="n">
        <v>-3.634</v>
      </c>
      <c r="AP27" s="51" t="n">
        <v>578</v>
      </c>
      <c r="AQ27" s="51" t="n">
        <v>691</v>
      </c>
      <c r="AR27" s="51" t="n">
        <v>19118</v>
      </c>
    </row>
    <row r="28" customFormat="false" ht="15" hidden="false" customHeight="false" outlineLevel="0" collapsed="false">
      <c r="A28" s="43" t="s">
        <v>295</v>
      </c>
      <c r="B28" s="43" t="s">
        <v>273</v>
      </c>
      <c r="C28" s="43" t="s">
        <v>54</v>
      </c>
      <c r="D28" s="43" t="s">
        <v>297</v>
      </c>
      <c r="E28" s="43" t="n">
        <v>-0.009402</v>
      </c>
      <c r="F28" s="43" t="n">
        <v>0.001184</v>
      </c>
      <c r="G28" s="43" t="n">
        <v>-7.943</v>
      </c>
      <c r="H28" s="43" t="n">
        <v>1867</v>
      </c>
      <c r="I28" s="43" t="n">
        <v>2380</v>
      </c>
      <c r="J28" s="43" t="n">
        <v>54530</v>
      </c>
      <c r="L28" s="50" t="s">
        <v>295</v>
      </c>
      <c r="M28" s="50" t="s">
        <v>54</v>
      </c>
      <c r="N28" s="50" t="s">
        <v>273</v>
      </c>
      <c r="O28" s="50" t="s">
        <v>297</v>
      </c>
      <c r="P28" s="50" t="n">
        <v>-0.009571</v>
      </c>
      <c r="Q28" s="50" t="n">
        <v>0.001178</v>
      </c>
      <c r="R28" s="50" t="n">
        <v>-8.123</v>
      </c>
      <c r="S28" s="50" t="n">
        <v>1858</v>
      </c>
      <c r="T28" s="50" t="n">
        <v>2380</v>
      </c>
      <c r="U28" s="50" t="n">
        <v>54530</v>
      </c>
      <c r="W28" s="51" t="s">
        <v>295</v>
      </c>
      <c r="X28" s="51" t="s">
        <v>273</v>
      </c>
      <c r="Y28" s="51" t="s">
        <v>54</v>
      </c>
      <c r="Z28" s="51" t="s">
        <v>297</v>
      </c>
      <c r="AA28" s="51" t="n">
        <v>-0.008533</v>
      </c>
      <c r="AB28" s="51" t="n">
        <v>0.001202</v>
      </c>
      <c r="AC28" s="51" t="n">
        <v>-7.098</v>
      </c>
      <c r="AD28" s="51" t="n">
        <v>1250</v>
      </c>
      <c r="AE28" s="51" t="n">
        <v>1593</v>
      </c>
      <c r="AF28" s="51" t="n">
        <v>40273</v>
      </c>
      <c r="AG28" s="37"/>
      <c r="AI28" s="51" t="s">
        <v>295</v>
      </c>
      <c r="AJ28" s="51" t="s">
        <v>54</v>
      </c>
      <c r="AK28" s="51" t="s">
        <v>273</v>
      </c>
      <c r="AL28" s="51" t="s">
        <v>297</v>
      </c>
      <c r="AM28" s="51" t="n">
        <v>-0.00933</v>
      </c>
      <c r="AN28" s="51" t="n">
        <v>0.001215</v>
      </c>
      <c r="AO28" s="51" t="n">
        <v>-7.679</v>
      </c>
      <c r="AP28" s="51" t="n">
        <v>1217</v>
      </c>
      <c r="AQ28" s="51" t="n">
        <v>1593</v>
      </c>
      <c r="AR28" s="51" t="n">
        <v>40273</v>
      </c>
    </row>
    <row r="29" customFormat="false" ht="15" hidden="false" customHeight="false" outlineLevel="0" collapsed="false">
      <c r="A29" s="43" t="s">
        <v>295</v>
      </c>
      <c r="B29" s="43" t="s">
        <v>273</v>
      </c>
      <c r="C29" s="43" t="s">
        <v>49</v>
      </c>
      <c r="D29" s="52" t="s">
        <v>185</v>
      </c>
      <c r="E29" s="43" t="n">
        <v>0.0126</v>
      </c>
      <c r="F29" s="43" t="n">
        <v>0.001976</v>
      </c>
      <c r="G29" s="43" t="n">
        <v>6.375</v>
      </c>
      <c r="H29" s="43" t="n">
        <v>773</v>
      </c>
      <c r="I29" s="43" t="n">
        <v>562</v>
      </c>
      <c r="J29" s="43" t="n">
        <v>16780</v>
      </c>
      <c r="L29" s="50" t="s">
        <v>295</v>
      </c>
      <c r="M29" s="50" t="s">
        <v>49</v>
      </c>
      <c r="N29" s="50" t="s">
        <v>273</v>
      </c>
      <c r="O29" s="53" t="s">
        <v>185</v>
      </c>
      <c r="P29" s="50" t="n">
        <v>-0.001641</v>
      </c>
      <c r="Q29" s="50" t="n">
        <v>0.0018</v>
      </c>
      <c r="R29" s="50" t="n">
        <v>-0.911</v>
      </c>
      <c r="S29" s="50" t="n">
        <v>534</v>
      </c>
      <c r="T29" s="50" t="n">
        <v>562</v>
      </c>
      <c r="U29" s="50" t="n">
        <v>16780</v>
      </c>
      <c r="W29" s="51" t="s">
        <v>295</v>
      </c>
      <c r="X29" s="51" t="s">
        <v>273</v>
      </c>
      <c r="Y29" s="51" t="s">
        <v>49</v>
      </c>
      <c r="Z29" s="51" t="s">
        <v>185</v>
      </c>
      <c r="AA29" s="51" t="n">
        <v>0.011064</v>
      </c>
      <c r="AB29" s="51" t="n">
        <v>0.002258</v>
      </c>
      <c r="AC29" s="51" t="n">
        <v>4.899</v>
      </c>
      <c r="AD29" s="51" t="n">
        <v>498</v>
      </c>
      <c r="AE29" s="51" t="n">
        <v>370</v>
      </c>
      <c r="AF29" s="51" t="n">
        <v>11592</v>
      </c>
      <c r="AG29" s="37"/>
      <c r="AI29" s="51" t="s">
        <v>295</v>
      </c>
      <c r="AJ29" s="51" t="s">
        <v>49</v>
      </c>
      <c r="AK29" s="51" t="s">
        <v>273</v>
      </c>
      <c r="AL29" s="51" t="s">
        <v>185</v>
      </c>
      <c r="AM29" s="51" t="n">
        <v>-0.002646</v>
      </c>
      <c r="AN29" s="51" t="n">
        <v>0.002051</v>
      </c>
      <c r="AO29" s="51" t="n">
        <v>-1.29</v>
      </c>
      <c r="AP29" s="51" t="n">
        <v>339</v>
      </c>
      <c r="AQ29" s="51" t="n">
        <v>370</v>
      </c>
      <c r="AR29" s="51" t="n">
        <v>11592</v>
      </c>
    </row>
    <row r="30" customFormat="false" ht="15" hidden="false" customHeight="false" outlineLevel="0" collapsed="false">
      <c r="A30" s="43" t="s">
        <v>295</v>
      </c>
      <c r="B30" s="43" t="s">
        <v>273</v>
      </c>
      <c r="C30" s="43" t="s">
        <v>54</v>
      </c>
      <c r="D30" s="52" t="s">
        <v>185</v>
      </c>
      <c r="E30" s="43" t="n">
        <v>0.01199</v>
      </c>
      <c r="F30" s="43" t="n">
        <v>0.001539</v>
      </c>
      <c r="G30" s="43" t="n">
        <v>7.79</v>
      </c>
      <c r="H30" s="43" t="n">
        <v>1648</v>
      </c>
      <c r="I30" s="43" t="n">
        <v>1224</v>
      </c>
      <c r="J30" s="43" t="n">
        <v>35363</v>
      </c>
      <c r="L30" s="50" t="s">
        <v>295</v>
      </c>
      <c r="M30" s="50" t="s">
        <v>54</v>
      </c>
      <c r="N30" s="50" t="s">
        <v>273</v>
      </c>
      <c r="O30" s="53" t="s">
        <v>185</v>
      </c>
      <c r="P30" s="50" t="n">
        <v>0.000535</v>
      </c>
      <c r="Q30" s="50" t="n">
        <v>0.001338</v>
      </c>
      <c r="R30" s="50" t="n">
        <v>0.4</v>
      </c>
      <c r="S30" s="50" t="n">
        <v>1243</v>
      </c>
      <c r="T30" s="50" t="n">
        <v>1224</v>
      </c>
      <c r="U30" s="50" t="n">
        <v>35363</v>
      </c>
      <c r="W30" s="51" t="s">
        <v>295</v>
      </c>
      <c r="X30" s="51" t="s">
        <v>273</v>
      </c>
      <c r="Y30" s="51" t="s">
        <v>54</v>
      </c>
      <c r="Z30" s="51" t="s">
        <v>185</v>
      </c>
      <c r="AA30" s="51" t="n">
        <v>0.01062</v>
      </c>
      <c r="AB30" s="51" t="n">
        <v>0.001621</v>
      </c>
      <c r="AC30" s="51" t="n">
        <v>6.553</v>
      </c>
      <c r="AD30" s="51" t="n">
        <v>1047</v>
      </c>
      <c r="AE30" s="51" t="n">
        <v>787</v>
      </c>
      <c r="AF30" s="51" t="n">
        <v>24481</v>
      </c>
      <c r="AG30" s="37"/>
      <c r="AI30" s="51" t="s">
        <v>295</v>
      </c>
      <c r="AJ30" s="51" t="s">
        <v>54</v>
      </c>
      <c r="AK30" s="51" t="s">
        <v>273</v>
      </c>
      <c r="AL30" s="51" t="s">
        <v>185</v>
      </c>
      <c r="AM30" s="51" t="n">
        <v>0.000108</v>
      </c>
      <c r="AN30" s="51" t="n">
        <v>0.001517</v>
      </c>
      <c r="AO30" s="51" t="n">
        <v>0.071</v>
      </c>
      <c r="AP30" s="51" t="n">
        <v>790</v>
      </c>
      <c r="AQ30" s="51" t="n">
        <v>787</v>
      </c>
      <c r="AR30" s="51" t="n">
        <v>24481</v>
      </c>
    </row>
    <row r="31" customFormat="false" ht="15" hidden="false" customHeight="false" outlineLevel="0" collapsed="false">
      <c r="A31" s="43" t="s">
        <v>295</v>
      </c>
      <c r="B31" s="43" t="s">
        <v>273</v>
      </c>
      <c r="C31" s="43" t="s">
        <v>49</v>
      </c>
      <c r="D31" s="52" t="s">
        <v>186</v>
      </c>
      <c r="E31" s="43" t="n">
        <v>0.012025</v>
      </c>
      <c r="F31" s="43" t="n">
        <v>0.001998</v>
      </c>
      <c r="G31" s="43" t="n">
        <v>6.02</v>
      </c>
      <c r="H31" s="43" t="n">
        <v>676</v>
      </c>
      <c r="I31" s="43" t="n">
        <v>494</v>
      </c>
      <c r="J31" s="43" t="n">
        <v>15124</v>
      </c>
      <c r="L31" s="50" t="s">
        <v>295</v>
      </c>
      <c r="M31" s="50" t="s">
        <v>49</v>
      </c>
      <c r="N31" s="50" t="s">
        <v>273</v>
      </c>
      <c r="O31" s="53" t="s">
        <v>186</v>
      </c>
      <c r="P31" s="50" t="n">
        <v>-0.0021</v>
      </c>
      <c r="Q31" s="50" t="n">
        <v>0.001768</v>
      </c>
      <c r="R31" s="50" t="n">
        <v>-1.188</v>
      </c>
      <c r="S31" s="50" t="n">
        <v>462</v>
      </c>
      <c r="T31" s="50" t="n">
        <v>494</v>
      </c>
      <c r="U31" s="50" t="n">
        <v>15124</v>
      </c>
      <c r="W31" s="51" t="s">
        <v>295</v>
      </c>
      <c r="X31" s="51" t="s">
        <v>273</v>
      </c>
      <c r="Y31" s="51" t="s">
        <v>49</v>
      </c>
      <c r="Z31" s="51" t="s">
        <v>186</v>
      </c>
      <c r="AA31" s="51" t="n">
        <v>0.010321</v>
      </c>
      <c r="AB31" s="51" t="n">
        <v>0.002304</v>
      </c>
      <c r="AC31" s="51" t="n">
        <v>4.48</v>
      </c>
      <c r="AD31" s="51" t="n">
        <v>424</v>
      </c>
      <c r="AE31" s="51" t="n">
        <v>316</v>
      </c>
      <c r="AF31" s="51" t="n">
        <v>10450</v>
      </c>
      <c r="AG31" s="37"/>
      <c r="AI31" s="51" t="s">
        <v>295</v>
      </c>
      <c r="AJ31" s="51" t="s">
        <v>49</v>
      </c>
      <c r="AK31" s="51" t="s">
        <v>273</v>
      </c>
      <c r="AL31" s="51" t="s">
        <v>186</v>
      </c>
      <c r="AM31" s="51" t="n">
        <v>-0.000703</v>
      </c>
      <c r="AN31" s="51" t="n">
        <v>0.002153</v>
      </c>
      <c r="AO31" s="51" t="n">
        <v>-0.327</v>
      </c>
      <c r="AP31" s="51" t="n">
        <v>309</v>
      </c>
      <c r="AQ31" s="51" t="n">
        <v>316</v>
      </c>
      <c r="AR31" s="51" t="n">
        <v>10450</v>
      </c>
    </row>
    <row r="32" customFormat="false" ht="15" hidden="false" customHeight="false" outlineLevel="0" collapsed="false">
      <c r="A32" s="43" t="s">
        <v>295</v>
      </c>
      <c r="B32" s="43" t="s">
        <v>273</v>
      </c>
      <c r="C32" s="43" t="s">
        <v>54</v>
      </c>
      <c r="D32" s="52" t="s">
        <v>186</v>
      </c>
      <c r="E32" s="43" t="n">
        <v>0.011324</v>
      </c>
      <c r="F32" s="43" t="n">
        <v>0.001574</v>
      </c>
      <c r="G32" s="43" t="n">
        <v>7.194</v>
      </c>
      <c r="H32" s="43" t="n">
        <v>1477</v>
      </c>
      <c r="I32" s="43" t="n">
        <v>1117</v>
      </c>
      <c r="J32" s="43" t="n">
        <v>31825</v>
      </c>
      <c r="L32" s="50" t="s">
        <v>295</v>
      </c>
      <c r="M32" s="50" t="s">
        <v>54</v>
      </c>
      <c r="N32" s="50" t="s">
        <v>273</v>
      </c>
      <c r="O32" s="53" t="s">
        <v>186</v>
      </c>
      <c r="P32" s="50" t="n">
        <v>-0.00143</v>
      </c>
      <c r="Q32" s="50" t="n">
        <v>0.001299</v>
      </c>
      <c r="R32" s="50" t="n">
        <v>-1.101</v>
      </c>
      <c r="S32" s="50" t="n">
        <v>1071</v>
      </c>
      <c r="T32" s="50" t="n">
        <v>1117</v>
      </c>
      <c r="U32" s="50" t="n">
        <v>31825</v>
      </c>
      <c r="W32" s="51" t="s">
        <v>295</v>
      </c>
      <c r="X32" s="51" t="s">
        <v>273</v>
      </c>
      <c r="Y32" s="51" t="s">
        <v>54</v>
      </c>
      <c r="Z32" s="51" t="s">
        <v>186</v>
      </c>
      <c r="AA32" s="51" t="n">
        <v>0.00904</v>
      </c>
      <c r="AB32" s="51" t="n">
        <v>0.001731</v>
      </c>
      <c r="AC32" s="51" t="n">
        <v>5.221</v>
      </c>
      <c r="AD32" s="51" t="n">
        <v>932</v>
      </c>
      <c r="AE32" s="51" t="n">
        <v>732</v>
      </c>
      <c r="AF32" s="51" t="n">
        <v>22046</v>
      </c>
      <c r="AG32" s="37"/>
      <c r="AI32" s="51" t="s">
        <v>295</v>
      </c>
      <c r="AJ32" s="51" t="s">
        <v>54</v>
      </c>
      <c r="AK32" s="51" t="s">
        <v>273</v>
      </c>
      <c r="AL32" s="51" t="s">
        <v>186</v>
      </c>
      <c r="AM32" s="51" t="n">
        <v>-0.002323</v>
      </c>
      <c r="AN32" s="51" t="n">
        <v>0.001461</v>
      </c>
      <c r="AO32" s="51" t="n">
        <v>-1.59</v>
      </c>
      <c r="AP32" s="51" t="n">
        <v>681</v>
      </c>
      <c r="AQ32" s="51" t="n">
        <v>732</v>
      </c>
      <c r="AR32" s="51" t="n">
        <v>22046</v>
      </c>
    </row>
    <row r="33" customFormat="false" ht="15" hidden="false" customHeight="false" outlineLevel="0" collapsed="false">
      <c r="A33" s="43" t="s">
        <v>295</v>
      </c>
      <c r="B33" s="43" t="s">
        <v>273</v>
      </c>
      <c r="C33" s="43" t="s">
        <v>49</v>
      </c>
      <c r="D33" s="52" t="s">
        <v>196</v>
      </c>
      <c r="E33" s="43" t="n">
        <v>0.003613</v>
      </c>
      <c r="F33" s="43" t="n">
        <v>0.001762</v>
      </c>
      <c r="G33" s="43" t="n">
        <v>2.05</v>
      </c>
      <c r="H33" s="43" t="n">
        <v>543</v>
      </c>
      <c r="I33" s="43" t="n">
        <v>486</v>
      </c>
      <c r="J33" s="43" t="n">
        <v>15795</v>
      </c>
      <c r="L33" s="50" t="s">
        <v>295</v>
      </c>
      <c r="M33" s="50" t="s">
        <v>49</v>
      </c>
      <c r="N33" s="50" t="s">
        <v>273</v>
      </c>
      <c r="O33" s="53" t="s">
        <v>196</v>
      </c>
      <c r="P33" s="50" t="n">
        <v>0.005224</v>
      </c>
      <c r="Q33" s="50" t="n">
        <v>0.001752</v>
      </c>
      <c r="R33" s="50" t="n">
        <v>2.982</v>
      </c>
      <c r="S33" s="50" t="n">
        <v>568</v>
      </c>
      <c r="T33" s="50" t="n">
        <v>486</v>
      </c>
      <c r="U33" s="50" t="n">
        <v>15795</v>
      </c>
      <c r="W33" s="51" t="s">
        <v>295</v>
      </c>
      <c r="X33" s="51" t="s">
        <v>273</v>
      </c>
      <c r="Y33" s="51" t="s">
        <v>49</v>
      </c>
      <c r="Z33" s="51" t="s">
        <v>196</v>
      </c>
      <c r="AA33" s="51" t="n">
        <v>0.003146</v>
      </c>
      <c r="AB33" s="51" t="n">
        <v>0.001983</v>
      </c>
      <c r="AC33" s="51" t="n">
        <v>1.587</v>
      </c>
      <c r="AD33" s="51" t="n">
        <v>336</v>
      </c>
      <c r="AE33" s="51" t="n">
        <v>302</v>
      </c>
      <c r="AF33" s="51" t="n">
        <v>10791</v>
      </c>
      <c r="AG33" s="37"/>
      <c r="AI33" s="51" t="s">
        <v>295</v>
      </c>
      <c r="AJ33" s="51" t="s">
        <v>49</v>
      </c>
      <c r="AK33" s="51" t="s">
        <v>273</v>
      </c>
      <c r="AL33" s="51" t="s">
        <v>196</v>
      </c>
      <c r="AM33" s="51" t="n">
        <v>0.005305</v>
      </c>
      <c r="AN33" s="51" t="n">
        <v>0.00199</v>
      </c>
      <c r="AO33" s="51" t="n">
        <v>2.666</v>
      </c>
      <c r="AP33" s="51" t="n">
        <v>359</v>
      </c>
      <c r="AQ33" s="51" t="n">
        <v>302</v>
      </c>
      <c r="AR33" s="51" t="n">
        <v>10791</v>
      </c>
    </row>
    <row r="34" customFormat="false" ht="15" hidden="false" customHeight="false" outlineLevel="0" collapsed="false">
      <c r="A34" s="43" t="s">
        <v>295</v>
      </c>
      <c r="B34" s="43" t="s">
        <v>273</v>
      </c>
      <c r="C34" s="43" t="s">
        <v>54</v>
      </c>
      <c r="D34" s="52" t="s">
        <v>196</v>
      </c>
      <c r="E34" s="43" t="n">
        <v>0.000433</v>
      </c>
      <c r="F34" s="43" t="n">
        <v>0.001377</v>
      </c>
      <c r="G34" s="43" t="n">
        <v>0.314</v>
      </c>
      <c r="H34" s="43" t="n">
        <v>1210</v>
      </c>
      <c r="I34" s="43" t="n">
        <v>1196</v>
      </c>
      <c r="J34" s="43" t="n">
        <v>33253</v>
      </c>
      <c r="L34" s="50" t="s">
        <v>295</v>
      </c>
      <c r="M34" s="50" t="s">
        <v>54</v>
      </c>
      <c r="N34" s="50" t="s">
        <v>273</v>
      </c>
      <c r="O34" s="53" t="s">
        <v>196</v>
      </c>
      <c r="P34" s="50" t="n">
        <v>0.001513</v>
      </c>
      <c r="Q34" s="50" t="n">
        <v>0.001386</v>
      </c>
      <c r="R34" s="50" t="n">
        <v>1.092</v>
      </c>
      <c r="S34" s="50" t="n">
        <v>1246</v>
      </c>
      <c r="T34" s="50" t="n">
        <v>1196</v>
      </c>
      <c r="U34" s="50" t="n">
        <v>33253</v>
      </c>
      <c r="W34" s="51" t="s">
        <v>295</v>
      </c>
      <c r="X34" s="51" t="s">
        <v>273</v>
      </c>
      <c r="Y34" s="51" t="s">
        <v>54</v>
      </c>
      <c r="Z34" s="51" t="s">
        <v>196</v>
      </c>
      <c r="AA34" s="51" t="n">
        <v>-0.000983</v>
      </c>
      <c r="AB34" s="51" t="n">
        <v>0.00155</v>
      </c>
      <c r="AC34" s="51" t="n">
        <v>-0.634</v>
      </c>
      <c r="AD34" s="51" t="n">
        <v>750</v>
      </c>
      <c r="AE34" s="51" t="n">
        <v>772</v>
      </c>
      <c r="AF34" s="51" t="n">
        <v>22697</v>
      </c>
      <c r="AG34" s="37"/>
      <c r="AI34" s="51" t="s">
        <v>295</v>
      </c>
      <c r="AJ34" s="51" t="s">
        <v>54</v>
      </c>
      <c r="AK34" s="51" t="s">
        <v>273</v>
      </c>
      <c r="AL34" s="51" t="s">
        <v>196</v>
      </c>
      <c r="AM34" s="51" t="n">
        <v>0.001119</v>
      </c>
      <c r="AN34" s="51" t="n">
        <v>0.001602</v>
      </c>
      <c r="AO34" s="51" t="n">
        <v>0.698</v>
      </c>
      <c r="AP34" s="51" t="n">
        <v>797</v>
      </c>
      <c r="AQ34" s="51" t="n">
        <v>772</v>
      </c>
      <c r="AR34" s="51" t="n">
        <v>22697</v>
      </c>
    </row>
    <row r="35" customFormat="false" ht="15" hidden="false" customHeight="false" outlineLevel="0" collapsed="false">
      <c r="A35" s="43" t="s">
        <v>295</v>
      </c>
      <c r="B35" s="43" t="s">
        <v>273</v>
      </c>
      <c r="C35" s="43" t="s">
        <v>49</v>
      </c>
      <c r="D35" s="52" t="s">
        <v>232</v>
      </c>
      <c r="E35" s="43" t="n">
        <v>0.003221</v>
      </c>
      <c r="F35" s="43" t="n">
        <v>0.002629</v>
      </c>
      <c r="G35" s="43" t="n">
        <v>1.225</v>
      </c>
      <c r="H35" s="43" t="n">
        <v>294</v>
      </c>
      <c r="I35" s="43" t="n">
        <v>269</v>
      </c>
      <c r="J35" s="43" t="n">
        <v>7845</v>
      </c>
      <c r="L35" s="50" t="s">
        <v>295</v>
      </c>
      <c r="M35" s="50" t="s">
        <v>49</v>
      </c>
      <c r="N35" s="50" t="s">
        <v>273</v>
      </c>
      <c r="O35" s="53" t="s">
        <v>232</v>
      </c>
      <c r="P35" s="50" t="n">
        <v>0.002471</v>
      </c>
      <c r="Q35" s="50" t="n">
        <v>0.002537</v>
      </c>
      <c r="R35" s="50" t="n">
        <v>0.974</v>
      </c>
      <c r="S35" s="50" t="n">
        <v>288</v>
      </c>
      <c r="T35" s="50" t="n">
        <v>269</v>
      </c>
      <c r="U35" s="50" t="n">
        <v>7845</v>
      </c>
      <c r="W35" s="51" t="s">
        <v>295</v>
      </c>
      <c r="X35" s="51" t="s">
        <v>273</v>
      </c>
      <c r="Y35" s="51" t="s">
        <v>49</v>
      </c>
      <c r="Z35" s="51" t="s">
        <v>232</v>
      </c>
      <c r="AA35" s="51" t="n">
        <v>0.00181</v>
      </c>
      <c r="AB35" s="51" t="n">
        <v>0.003152</v>
      </c>
      <c r="AC35" s="51" t="n">
        <v>0.574</v>
      </c>
      <c r="AD35" s="51" t="n">
        <v>181</v>
      </c>
      <c r="AE35" s="51" t="n">
        <v>171</v>
      </c>
      <c r="AF35" s="51" t="n">
        <v>5304</v>
      </c>
      <c r="AG35" s="37"/>
      <c r="AI35" s="51" t="s">
        <v>295</v>
      </c>
      <c r="AJ35" s="51" t="s">
        <v>49</v>
      </c>
      <c r="AK35" s="51" t="s">
        <v>273</v>
      </c>
      <c r="AL35" s="51" t="s">
        <v>232</v>
      </c>
      <c r="AM35" s="51" t="n">
        <v>0.002781</v>
      </c>
      <c r="AN35" s="51" t="n">
        <v>0.003052</v>
      </c>
      <c r="AO35" s="51" t="n">
        <v>0.911</v>
      </c>
      <c r="AP35" s="51" t="n">
        <v>186</v>
      </c>
      <c r="AQ35" s="51" t="n">
        <v>171</v>
      </c>
      <c r="AR35" s="51" t="n">
        <v>5304</v>
      </c>
    </row>
    <row r="36" customFormat="false" ht="15" hidden="false" customHeight="false" outlineLevel="0" collapsed="false">
      <c r="A36" s="43" t="s">
        <v>295</v>
      </c>
      <c r="B36" s="43" t="s">
        <v>273</v>
      </c>
      <c r="C36" s="43" t="s">
        <v>54</v>
      </c>
      <c r="D36" s="52" t="s">
        <v>232</v>
      </c>
      <c r="E36" s="43" t="n">
        <v>-0.000208</v>
      </c>
      <c r="F36" s="43" t="n">
        <v>0.001762</v>
      </c>
      <c r="G36" s="43" t="n">
        <v>-0.118</v>
      </c>
      <c r="H36" s="43" t="n">
        <v>599</v>
      </c>
      <c r="I36" s="43" t="n">
        <v>603</v>
      </c>
      <c r="J36" s="43" t="n">
        <v>16849</v>
      </c>
      <c r="L36" s="50" t="s">
        <v>295</v>
      </c>
      <c r="M36" s="50" t="s">
        <v>54</v>
      </c>
      <c r="N36" s="50" t="s">
        <v>273</v>
      </c>
      <c r="O36" s="53" t="s">
        <v>232</v>
      </c>
      <c r="P36" s="50" t="n">
        <v>0.001583</v>
      </c>
      <c r="Q36" s="50" t="n">
        <v>0.001866</v>
      </c>
      <c r="R36" s="50" t="n">
        <v>0.848</v>
      </c>
      <c r="S36" s="50" t="n">
        <v>629</v>
      </c>
      <c r="T36" s="50" t="n">
        <v>603</v>
      </c>
      <c r="U36" s="50" t="n">
        <v>16849</v>
      </c>
      <c r="W36" s="51" t="s">
        <v>295</v>
      </c>
      <c r="X36" s="51" t="s">
        <v>273</v>
      </c>
      <c r="Y36" s="51" t="s">
        <v>54</v>
      </c>
      <c r="Z36" s="51" t="s">
        <v>232</v>
      </c>
      <c r="AA36" s="51" t="n">
        <v>-0.002562</v>
      </c>
      <c r="AB36" s="51" t="n">
        <v>0.002074</v>
      </c>
      <c r="AC36" s="51" t="n">
        <v>-1.235</v>
      </c>
      <c r="AD36" s="51" t="n">
        <v>365</v>
      </c>
      <c r="AE36" s="51" t="n">
        <v>394</v>
      </c>
      <c r="AF36" s="51" t="n">
        <v>11279</v>
      </c>
      <c r="AG36" s="37"/>
      <c r="AI36" s="51" t="s">
        <v>295</v>
      </c>
      <c r="AJ36" s="51" t="s">
        <v>54</v>
      </c>
      <c r="AK36" s="51" t="s">
        <v>273</v>
      </c>
      <c r="AL36" s="51" t="s">
        <v>232</v>
      </c>
      <c r="AM36" s="51" t="n">
        <v>-0.00043</v>
      </c>
      <c r="AN36" s="51" t="n">
        <v>0.002224</v>
      </c>
      <c r="AO36" s="51" t="n">
        <v>-0.193</v>
      </c>
      <c r="AP36" s="51" t="n">
        <v>389</v>
      </c>
      <c r="AQ36" s="51" t="n">
        <v>394</v>
      </c>
      <c r="AR36" s="51" t="n">
        <v>11279</v>
      </c>
    </row>
    <row r="37" customFormat="false" ht="15" hidden="false" customHeight="false" outlineLevel="0" collapsed="false">
      <c r="A37" s="43" t="s">
        <v>295</v>
      </c>
      <c r="B37" s="43" t="s">
        <v>273</v>
      </c>
      <c r="C37" s="43" t="s">
        <v>49</v>
      </c>
      <c r="D37" s="52" t="s">
        <v>171</v>
      </c>
      <c r="E37" s="43" t="n">
        <v>0.000185</v>
      </c>
      <c r="F37" s="43" t="n">
        <v>0.002613</v>
      </c>
      <c r="G37" s="43" t="n">
        <v>0.071</v>
      </c>
      <c r="H37" s="43" t="n">
        <v>269</v>
      </c>
      <c r="I37" s="43" t="n">
        <v>268</v>
      </c>
      <c r="J37" s="43" t="n">
        <v>7460</v>
      </c>
      <c r="L37" s="50" t="s">
        <v>295</v>
      </c>
      <c r="M37" s="50" t="s">
        <v>49</v>
      </c>
      <c r="N37" s="50" t="s">
        <v>273</v>
      </c>
      <c r="O37" s="53" t="s">
        <v>171</v>
      </c>
      <c r="P37" s="50" t="n">
        <v>0.00017</v>
      </c>
      <c r="Q37" s="50" t="n">
        <v>0.002745</v>
      </c>
      <c r="R37" s="50" t="n">
        <v>0.062</v>
      </c>
      <c r="S37" s="50" t="n">
        <v>269</v>
      </c>
      <c r="T37" s="50" t="n">
        <v>268</v>
      </c>
      <c r="U37" s="50" t="n">
        <v>7460</v>
      </c>
      <c r="W37" s="51" t="s">
        <v>295</v>
      </c>
      <c r="X37" s="51" t="s">
        <v>273</v>
      </c>
      <c r="Y37" s="51" t="s">
        <v>49</v>
      </c>
      <c r="Z37" s="51" t="s">
        <v>171</v>
      </c>
      <c r="AA37" s="51" t="n">
        <v>-0.001305</v>
      </c>
      <c r="AB37" s="51" t="n">
        <v>0.003132</v>
      </c>
      <c r="AC37" s="51" t="n">
        <v>-0.417</v>
      </c>
      <c r="AD37" s="51" t="n">
        <v>165</v>
      </c>
      <c r="AE37" s="51" t="n">
        <v>171</v>
      </c>
      <c r="AF37" s="51" t="n">
        <v>5056</v>
      </c>
      <c r="AG37" s="37"/>
      <c r="AI37" s="51" t="s">
        <v>295</v>
      </c>
      <c r="AJ37" s="51" t="s">
        <v>49</v>
      </c>
      <c r="AK37" s="51" t="s">
        <v>273</v>
      </c>
      <c r="AL37" s="51" t="s">
        <v>171</v>
      </c>
      <c r="AM37" s="51" t="n">
        <v>0.001793</v>
      </c>
      <c r="AN37" s="51" t="n">
        <v>0.003242</v>
      </c>
      <c r="AO37" s="51" t="n">
        <v>0.553</v>
      </c>
      <c r="AP37" s="51" t="n">
        <v>180</v>
      </c>
      <c r="AQ37" s="51" t="n">
        <v>171</v>
      </c>
      <c r="AR37" s="51" t="n">
        <v>5056</v>
      </c>
    </row>
    <row r="38" customFormat="false" ht="15" hidden="false" customHeight="false" outlineLevel="0" collapsed="false">
      <c r="A38" s="43" t="s">
        <v>295</v>
      </c>
      <c r="B38" s="43" t="s">
        <v>273</v>
      </c>
      <c r="C38" s="43" t="s">
        <v>54</v>
      </c>
      <c r="D38" s="52" t="s">
        <v>171</v>
      </c>
      <c r="E38" s="43" t="n">
        <v>0.004971</v>
      </c>
      <c r="F38" s="43" t="n">
        <v>0.001997</v>
      </c>
      <c r="G38" s="43" t="n">
        <v>2.489</v>
      </c>
      <c r="H38" s="43" t="n">
        <v>655</v>
      </c>
      <c r="I38" s="43" t="n">
        <v>575</v>
      </c>
      <c r="J38" s="43" t="n">
        <v>16030</v>
      </c>
      <c r="L38" s="50" t="s">
        <v>295</v>
      </c>
      <c r="M38" s="50" t="s">
        <v>54</v>
      </c>
      <c r="N38" s="50" t="s">
        <v>273</v>
      </c>
      <c r="O38" s="53" t="s">
        <v>171</v>
      </c>
      <c r="P38" s="50" t="n">
        <v>0.001013</v>
      </c>
      <c r="Q38" s="50" t="n">
        <v>0.001865</v>
      </c>
      <c r="R38" s="50" t="n">
        <v>0.543</v>
      </c>
      <c r="S38" s="50" t="n">
        <v>591</v>
      </c>
      <c r="T38" s="50" t="n">
        <v>575</v>
      </c>
      <c r="U38" s="50" t="n">
        <v>16030</v>
      </c>
      <c r="W38" s="51" t="s">
        <v>295</v>
      </c>
      <c r="X38" s="51" t="s">
        <v>273</v>
      </c>
      <c r="Y38" s="51" t="s">
        <v>54</v>
      </c>
      <c r="Z38" s="51" t="s">
        <v>171</v>
      </c>
      <c r="AA38" s="51" t="n">
        <v>0.005288</v>
      </c>
      <c r="AB38" s="51" t="n">
        <v>0.00235</v>
      </c>
      <c r="AC38" s="51" t="n">
        <v>2.251</v>
      </c>
      <c r="AD38" s="51" t="n">
        <v>422</v>
      </c>
      <c r="AE38" s="51" t="n">
        <v>365</v>
      </c>
      <c r="AF38" s="51" t="n">
        <v>10870</v>
      </c>
      <c r="AG38" s="37"/>
      <c r="AI38" s="51" t="s">
        <v>295</v>
      </c>
      <c r="AJ38" s="51" t="s">
        <v>54</v>
      </c>
      <c r="AK38" s="51" t="s">
        <v>273</v>
      </c>
      <c r="AL38" s="51" t="s">
        <v>171</v>
      </c>
      <c r="AM38" s="51" t="n">
        <v>0.000153</v>
      </c>
      <c r="AN38" s="51" t="n">
        <v>0.002138</v>
      </c>
      <c r="AO38" s="51" t="n">
        <v>0.072</v>
      </c>
      <c r="AP38" s="51" t="n">
        <v>366</v>
      </c>
      <c r="AQ38" s="51" t="n">
        <v>365</v>
      </c>
      <c r="AR38" s="51" t="n">
        <v>10870</v>
      </c>
    </row>
    <row r="39" customFormat="false" ht="15" hidden="false" customHeight="false" outlineLevel="0" collapsed="false">
      <c r="A39" s="43" t="s">
        <v>295</v>
      </c>
      <c r="B39" s="43" t="s">
        <v>273</v>
      </c>
      <c r="C39" s="43" t="s">
        <v>49</v>
      </c>
      <c r="D39" s="52" t="s">
        <v>197</v>
      </c>
      <c r="E39" s="43" t="n">
        <v>0.001795</v>
      </c>
      <c r="F39" s="43" t="n">
        <v>0.0024</v>
      </c>
      <c r="G39" s="43" t="n">
        <v>0.748</v>
      </c>
      <c r="H39" s="43" t="n">
        <v>346</v>
      </c>
      <c r="I39" s="43" t="n">
        <v>330</v>
      </c>
      <c r="J39" s="43" t="n">
        <v>8953</v>
      </c>
      <c r="L39" s="50" t="s">
        <v>295</v>
      </c>
      <c r="M39" s="50" t="s">
        <v>49</v>
      </c>
      <c r="N39" s="50" t="s">
        <v>273</v>
      </c>
      <c r="O39" s="53" t="s">
        <v>197</v>
      </c>
      <c r="P39" s="50" t="n">
        <v>-0.002392</v>
      </c>
      <c r="Q39" s="50" t="n">
        <v>0.002363</v>
      </c>
      <c r="R39" s="50" t="n">
        <v>-1.012</v>
      </c>
      <c r="S39" s="50" t="n">
        <v>308</v>
      </c>
      <c r="T39" s="50" t="n">
        <v>330</v>
      </c>
      <c r="U39" s="50" t="n">
        <v>8953</v>
      </c>
      <c r="W39" s="51" t="s">
        <v>295</v>
      </c>
      <c r="X39" s="51" t="s">
        <v>273</v>
      </c>
      <c r="Y39" s="51" t="s">
        <v>49</v>
      </c>
      <c r="Z39" s="51" t="s">
        <v>197</v>
      </c>
      <c r="AA39" s="51" t="n">
        <v>0.00306</v>
      </c>
      <c r="AB39" s="51" t="n">
        <v>0.002937</v>
      </c>
      <c r="AC39" s="51" t="n">
        <v>1.042</v>
      </c>
      <c r="AD39" s="51" t="n">
        <v>228</v>
      </c>
      <c r="AE39" s="51" t="n">
        <v>210</v>
      </c>
      <c r="AF39" s="51" t="n">
        <v>6154</v>
      </c>
      <c r="AG39" s="37"/>
      <c r="AI39" s="51" t="s">
        <v>295</v>
      </c>
      <c r="AJ39" s="51" t="s">
        <v>49</v>
      </c>
      <c r="AK39" s="51" t="s">
        <v>273</v>
      </c>
      <c r="AL39" s="51" t="s">
        <v>197</v>
      </c>
      <c r="AM39" s="51" t="n">
        <v>-0.002689</v>
      </c>
      <c r="AN39" s="51" t="n">
        <v>0.00275</v>
      </c>
      <c r="AO39" s="51" t="n">
        <v>-0.978</v>
      </c>
      <c r="AP39" s="51" t="n">
        <v>193</v>
      </c>
      <c r="AQ39" s="51" t="n">
        <v>210</v>
      </c>
      <c r="AR39" s="51" t="n">
        <v>6154</v>
      </c>
    </row>
    <row r="40" customFormat="false" ht="15" hidden="false" customHeight="false" outlineLevel="0" collapsed="false">
      <c r="A40" s="43" t="s">
        <v>295</v>
      </c>
      <c r="B40" s="43" t="s">
        <v>273</v>
      </c>
      <c r="C40" s="43" t="s">
        <v>54</v>
      </c>
      <c r="D40" s="52" t="s">
        <v>197</v>
      </c>
      <c r="E40" s="43" t="n">
        <v>0.00018</v>
      </c>
      <c r="F40" s="43" t="n">
        <v>0.001867</v>
      </c>
      <c r="G40" s="43" t="n">
        <v>0.096</v>
      </c>
      <c r="H40" s="43" t="n">
        <v>782</v>
      </c>
      <c r="I40" s="43" t="n">
        <v>778</v>
      </c>
      <c r="J40" s="43" t="n">
        <v>18840</v>
      </c>
      <c r="L40" s="50" t="s">
        <v>295</v>
      </c>
      <c r="M40" s="50" t="s">
        <v>54</v>
      </c>
      <c r="N40" s="50" t="s">
        <v>273</v>
      </c>
      <c r="O40" s="53" t="s">
        <v>197</v>
      </c>
      <c r="P40" s="50" t="n">
        <v>-0.00413</v>
      </c>
      <c r="Q40" s="50" t="n">
        <v>0.001809</v>
      </c>
      <c r="R40" s="50" t="n">
        <v>-2.282</v>
      </c>
      <c r="S40" s="50" t="n">
        <v>700</v>
      </c>
      <c r="T40" s="50" t="n">
        <v>778</v>
      </c>
      <c r="U40" s="50" t="n">
        <v>18840</v>
      </c>
      <c r="W40" s="51" t="s">
        <v>295</v>
      </c>
      <c r="X40" s="51" t="s">
        <v>273</v>
      </c>
      <c r="Y40" s="51" t="s">
        <v>54</v>
      </c>
      <c r="Z40" s="51" t="s">
        <v>197</v>
      </c>
      <c r="AA40" s="51" t="n">
        <v>-0.000669</v>
      </c>
      <c r="AB40" s="51" t="n">
        <v>0.002203</v>
      </c>
      <c r="AC40" s="51" t="n">
        <v>-0.303</v>
      </c>
      <c r="AD40" s="51" t="n">
        <v>498</v>
      </c>
      <c r="AE40" s="51" t="n">
        <v>506</v>
      </c>
      <c r="AF40" s="51" t="n">
        <v>12963</v>
      </c>
      <c r="AG40" s="37"/>
      <c r="AI40" s="51" t="s">
        <v>295</v>
      </c>
      <c r="AJ40" s="51" t="s">
        <v>54</v>
      </c>
      <c r="AK40" s="51" t="s">
        <v>273</v>
      </c>
      <c r="AL40" s="51" t="s">
        <v>197</v>
      </c>
      <c r="AM40" s="51" t="n">
        <v>-0.005572</v>
      </c>
      <c r="AN40" s="51" t="n">
        <v>0.001995</v>
      </c>
      <c r="AO40" s="51" t="n">
        <v>-2.794</v>
      </c>
      <c r="AP40" s="51" t="n">
        <v>434</v>
      </c>
      <c r="AQ40" s="51" t="n">
        <v>506</v>
      </c>
      <c r="AR40" s="51" t="n">
        <v>12963</v>
      </c>
    </row>
    <row r="41" customFormat="false" ht="15" hidden="false" customHeight="false" outlineLevel="0" collapsed="false">
      <c r="A41" s="43" t="s">
        <v>295</v>
      </c>
      <c r="B41" s="43" t="s">
        <v>273</v>
      </c>
      <c r="C41" s="43" t="s">
        <v>49</v>
      </c>
      <c r="D41" s="52" t="s">
        <v>209</v>
      </c>
      <c r="E41" s="43" t="n">
        <v>0.006391</v>
      </c>
      <c r="F41" s="43" t="n">
        <v>0.001604</v>
      </c>
      <c r="G41" s="43" t="n">
        <v>3.984</v>
      </c>
      <c r="H41" s="43" t="n">
        <v>804</v>
      </c>
      <c r="I41" s="43" t="n">
        <v>671</v>
      </c>
      <c r="J41" s="43" t="n">
        <v>20828</v>
      </c>
      <c r="L41" s="50" t="s">
        <v>295</v>
      </c>
      <c r="M41" s="50" t="s">
        <v>49</v>
      </c>
      <c r="N41" s="50" t="s">
        <v>273</v>
      </c>
      <c r="O41" s="53" t="s">
        <v>209</v>
      </c>
      <c r="P41" s="50" t="n">
        <v>0.001108</v>
      </c>
      <c r="Q41" s="50" t="n">
        <v>0.001647</v>
      </c>
      <c r="R41" s="50" t="n">
        <v>0.673</v>
      </c>
      <c r="S41" s="50" t="n">
        <v>694</v>
      </c>
      <c r="T41" s="50" t="n">
        <v>671</v>
      </c>
      <c r="U41" s="50" t="n">
        <v>20828</v>
      </c>
      <c r="W41" s="51" t="s">
        <v>295</v>
      </c>
      <c r="X41" s="51" t="s">
        <v>273</v>
      </c>
      <c r="Y41" s="51" t="s">
        <v>49</v>
      </c>
      <c r="Z41" s="51" t="s">
        <v>209</v>
      </c>
      <c r="AA41" s="51" t="n">
        <v>0.005028</v>
      </c>
      <c r="AB41" s="51" t="n">
        <v>0.00187</v>
      </c>
      <c r="AC41" s="51" t="n">
        <v>2.69</v>
      </c>
      <c r="AD41" s="51" t="n">
        <v>499</v>
      </c>
      <c r="AE41" s="51" t="n">
        <v>426</v>
      </c>
      <c r="AF41" s="51" t="n">
        <v>14461</v>
      </c>
      <c r="AG41" s="37"/>
      <c r="AI41" s="51" t="s">
        <v>295</v>
      </c>
      <c r="AJ41" s="51" t="s">
        <v>49</v>
      </c>
      <c r="AK41" s="51" t="s">
        <v>273</v>
      </c>
      <c r="AL41" s="51" t="s">
        <v>209</v>
      </c>
      <c r="AM41" s="51" t="n">
        <v>8.2E-005</v>
      </c>
      <c r="AN41" s="51" t="n">
        <v>0.001793</v>
      </c>
      <c r="AO41" s="51" t="n">
        <v>0.046</v>
      </c>
      <c r="AP41" s="51" t="n">
        <v>427</v>
      </c>
      <c r="AQ41" s="51" t="n">
        <v>426</v>
      </c>
      <c r="AR41" s="51" t="n">
        <v>14461</v>
      </c>
    </row>
    <row r="42" customFormat="false" ht="15" hidden="false" customHeight="false" outlineLevel="0" collapsed="false">
      <c r="A42" s="43" t="s">
        <v>295</v>
      </c>
      <c r="B42" s="43" t="s">
        <v>273</v>
      </c>
      <c r="C42" s="43" t="s">
        <v>54</v>
      </c>
      <c r="D42" s="52" t="s">
        <v>209</v>
      </c>
      <c r="E42" s="43" t="n">
        <v>0.006159</v>
      </c>
      <c r="F42" s="43" t="n">
        <v>0.001254</v>
      </c>
      <c r="G42" s="43" t="n">
        <v>4.91</v>
      </c>
      <c r="H42" s="43" t="n">
        <v>1770</v>
      </c>
      <c r="I42" s="43" t="n">
        <v>1499</v>
      </c>
      <c r="J42" s="43" t="n">
        <v>44059</v>
      </c>
      <c r="L42" s="50" t="s">
        <v>295</v>
      </c>
      <c r="M42" s="50" t="s">
        <v>54</v>
      </c>
      <c r="N42" s="50" t="s">
        <v>273</v>
      </c>
      <c r="O42" s="53" t="s">
        <v>209</v>
      </c>
      <c r="P42" s="50" t="n">
        <v>0.000344</v>
      </c>
      <c r="Q42" s="50" t="n">
        <v>0.0012</v>
      </c>
      <c r="R42" s="50" t="n">
        <v>0.287</v>
      </c>
      <c r="S42" s="50" t="n">
        <v>1514</v>
      </c>
      <c r="T42" s="50" t="n">
        <v>1499</v>
      </c>
      <c r="U42" s="50" t="n">
        <v>44059</v>
      </c>
      <c r="W42" s="51" t="s">
        <v>295</v>
      </c>
      <c r="X42" s="51" t="s">
        <v>273</v>
      </c>
      <c r="Y42" s="51" t="s">
        <v>54</v>
      </c>
      <c r="Z42" s="51" t="s">
        <v>209</v>
      </c>
      <c r="AA42" s="51" t="n">
        <v>0.005797</v>
      </c>
      <c r="AB42" s="51" t="n">
        <v>0.001396</v>
      </c>
      <c r="AC42" s="51" t="n">
        <v>4.154</v>
      </c>
      <c r="AD42" s="51" t="n">
        <v>1123</v>
      </c>
      <c r="AE42" s="51" t="n">
        <v>945</v>
      </c>
      <c r="AF42" s="51" t="n">
        <v>30616</v>
      </c>
      <c r="AG42" s="37"/>
      <c r="AI42" s="51" t="s">
        <v>295</v>
      </c>
      <c r="AJ42" s="51" t="s">
        <v>54</v>
      </c>
      <c r="AK42" s="51" t="s">
        <v>273</v>
      </c>
      <c r="AL42" s="51" t="s">
        <v>209</v>
      </c>
      <c r="AM42" s="51" t="n">
        <v>-8.5E-005</v>
      </c>
      <c r="AN42" s="51" t="n">
        <v>0.001283</v>
      </c>
      <c r="AO42" s="51" t="n">
        <v>-0.067</v>
      </c>
      <c r="AP42" s="51" t="n">
        <v>943</v>
      </c>
      <c r="AQ42" s="51" t="n">
        <v>945</v>
      </c>
      <c r="AR42" s="51" t="n">
        <v>30616</v>
      </c>
    </row>
    <row r="43" customFormat="false" ht="15" hidden="false" customHeight="false" outlineLevel="0" collapsed="false">
      <c r="A43" s="43" t="s">
        <v>295</v>
      </c>
      <c r="B43" s="43" t="s">
        <v>273</v>
      </c>
      <c r="C43" s="43" t="s">
        <v>49</v>
      </c>
      <c r="D43" s="43" t="s">
        <v>219</v>
      </c>
      <c r="E43" s="43" t="n">
        <v>0.000613</v>
      </c>
      <c r="F43" s="43" t="n">
        <v>0.001409</v>
      </c>
      <c r="G43" s="43" t="n">
        <v>0.435</v>
      </c>
      <c r="H43" s="43" t="n">
        <v>887</v>
      </c>
      <c r="I43" s="43" t="n">
        <v>871</v>
      </c>
      <c r="J43" s="43" t="n">
        <v>25843</v>
      </c>
      <c r="L43" s="50" t="s">
        <v>295</v>
      </c>
      <c r="M43" s="50" t="s">
        <v>49</v>
      </c>
      <c r="N43" s="50" t="s">
        <v>273</v>
      </c>
      <c r="O43" s="50" t="s">
        <v>219</v>
      </c>
      <c r="P43" s="50" t="n">
        <v>-0.001312</v>
      </c>
      <c r="Q43" s="50" t="n">
        <v>0.001481</v>
      </c>
      <c r="R43" s="50" t="n">
        <v>-0.886</v>
      </c>
      <c r="S43" s="50" t="n">
        <v>838</v>
      </c>
      <c r="T43" s="50" t="n">
        <v>871</v>
      </c>
      <c r="U43" s="50" t="n">
        <v>25843</v>
      </c>
      <c r="W43" s="51" t="s">
        <v>295</v>
      </c>
      <c r="X43" s="51" t="s">
        <v>273</v>
      </c>
      <c r="Y43" s="51" t="s">
        <v>49</v>
      </c>
      <c r="Z43" s="51" t="s">
        <v>219</v>
      </c>
      <c r="AA43" s="51" t="n">
        <v>0.000832</v>
      </c>
      <c r="AB43" s="51" t="n">
        <v>0.001571</v>
      </c>
      <c r="AC43" s="51" t="n">
        <v>0.53</v>
      </c>
      <c r="AD43" s="51" t="n">
        <v>587</v>
      </c>
      <c r="AE43" s="51" t="n">
        <v>571</v>
      </c>
      <c r="AF43" s="51" t="n">
        <v>19105</v>
      </c>
      <c r="AG43" s="37"/>
      <c r="AI43" s="51" t="s">
        <v>295</v>
      </c>
      <c r="AJ43" s="51" t="s">
        <v>49</v>
      </c>
      <c r="AK43" s="51" t="s">
        <v>273</v>
      </c>
      <c r="AL43" s="51" t="s">
        <v>219</v>
      </c>
      <c r="AM43" s="51" t="n">
        <v>-0.001295</v>
      </c>
      <c r="AN43" s="51" t="n">
        <v>0.00156</v>
      </c>
      <c r="AO43" s="51" t="n">
        <v>-0.83</v>
      </c>
      <c r="AP43" s="51" t="n">
        <v>546</v>
      </c>
      <c r="AQ43" s="51" t="n">
        <v>571</v>
      </c>
      <c r="AR43" s="51" t="n">
        <v>19105</v>
      </c>
    </row>
    <row r="44" customFormat="false" ht="15" hidden="false" customHeight="false" outlineLevel="0" collapsed="false">
      <c r="A44" s="43" t="s">
        <v>295</v>
      </c>
      <c r="B44" s="43" t="s">
        <v>273</v>
      </c>
      <c r="C44" s="43" t="s">
        <v>54</v>
      </c>
      <c r="D44" s="43" t="s">
        <v>219</v>
      </c>
      <c r="E44" s="43" t="n">
        <v>-0.000987</v>
      </c>
      <c r="F44" s="43" t="n">
        <v>0.001119</v>
      </c>
      <c r="G44" s="43" t="n">
        <v>-0.881</v>
      </c>
      <c r="H44" s="43" t="n">
        <v>1929</v>
      </c>
      <c r="I44" s="43" t="n">
        <v>1983</v>
      </c>
      <c r="J44" s="43" t="n">
        <v>54498</v>
      </c>
      <c r="L44" s="50" t="s">
        <v>295</v>
      </c>
      <c r="M44" s="50" t="s">
        <v>54</v>
      </c>
      <c r="N44" s="50" t="s">
        <v>273</v>
      </c>
      <c r="O44" s="50" t="s">
        <v>219</v>
      </c>
      <c r="P44" s="50" t="n">
        <v>-0.001816</v>
      </c>
      <c r="Q44" s="50" t="n">
        <v>0.001094</v>
      </c>
      <c r="R44" s="50" t="n">
        <v>-1.66</v>
      </c>
      <c r="S44" s="50" t="n">
        <v>1884</v>
      </c>
      <c r="T44" s="50" t="n">
        <v>1983</v>
      </c>
      <c r="U44" s="50" t="n">
        <v>54498</v>
      </c>
      <c r="W44" s="51" t="s">
        <v>295</v>
      </c>
      <c r="X44" s="51" t="s">
        <v>273</v>
      </c>
      <c r="Y44" s="51" t="s">
        <v>54</v>
      </c>
      <c r="Z44" s="51" t="s">
        <v>219</v>
      </c>
      <c r="AA44" s="51" t="n">
        <v>-0.000485</v>
      </c>
      <c r="AB44" s="51" t="n">
        <v>0.001175</v>
      </c>
      <c r="AC44" s="51" t="n">
        <v>-0.413</v>
      </c>
      <c r="AD44" s="51" t="n">
        <v>1283</v>
      </c>
      <c r="AE44" s="51" t="n">
        <v>1303</v>
      </c>
      <c r="AF44" s="51" t="n">
        <v>40245</v>
      </c>
      <c r="AG44" s="37"/>
      <c r="AI44" s="51" t="s">
        <v>295</v>
      </c>
      <c r="AJ44" s="51" t="s">
        <v>54</v>
      </c>
      <c r="AK44" s="51" t="s">
        <v>273</v>
      </c>
      <c r="AL44" s="51" t="s">
        <v>219</v>
      </c>
      <c r="AM44" s="51" t="n">
        <v>-0.001337</v>
      </c>
      <c r="AN44" s="51" t="n">
        <v>0.00117</v>
      </c>
      <c r="AO44" s="51" t="n">
        <v>-1.143</v>
      </c>
      <c r="AP44" s="51" t="n">
        <v>1249</v>
      </c>
      <c r="AQ44" s="51" t="n">
        <v>1303</v>
      </c>
      <c r="AR44" s="51" t="n">
        <v>40245</v>
      </c>
    </row>
    <row r="45" customFormat="false" ht="15" hidden="false" customHeight="false" outlineLevel="0" collapsed="false">
      <c r="A45" s="43" t="s">
        <v>295</v>
      </c>
      <c r="B45" s="43" t="s">
        <v>175</v>
      </c>
      <c r="C45" s="43" t="s">
        <v>49</v>
      </c>
      <c r="D45" s="43" t="s">
        <v>228</v>
      </c>
      <c r="E45" s="43" t="n">
        <v>-0.002162</v>
      </c>
      <c r="F45" s="43" t="n">
        <v>0.001444</v>
      </c>
      <c r="G45" s="43" t="n">
        <v>-1.497</v>
      </c>
      <c r="H45" s="43" t="n">
        <v>927</v>
      </c>
      <c r="I45" s="43" t="n">
        <v>984</v>
      </c>
      <c r="J45" s="43" t="n">
        <v>26470</v>
      </c>
      <c r="L45" s="50" t="s">
        <v>295</v>
      </c>
      <c r="M45" s="50" t="s">
        <v>49</v>
      </c>
      <c r="N45" s="50" t="s">
        <v>175</v>
      </c>
      <c r="O45" s="50" t="s">
        <v>228</v>
      </c>
      <c r="P45" s="50" t="n">
        <v>-0.004763</v>
      </c>
      <c r="Q45" s="50" t="n">
        <v>0.001471</v>
      </c>
      <c r="R45" s="50" t="n">
        <v>-3.239</v>
      </c>
      <c r="S45" s="50" t="n">
        <v>858</v>
      </c>
      <c r="T45" s="50" t="n">
        <v>984</v>
      </c>
      <c r="U45" s="50" t="n">
        <v>26470</v>
      </c>
      <c r="W45" s="51" t="s">
        <v>295</v>
      </c>
      <c r="X45" s="51" t="s">
        <v>175</v>
      </c>
      <c r="Y45" s="51" t="s">
        <v>49</v>
      </c>
      <c r="Z45" s="51" t="s">
        <v>228</v>
      </c>
      <c r="AA45" s="51" t="n">
        <v>-0.001783</v>
      </c>
      <c r="AB45" s="51" t="n">
        <v>0.001559</v>
      </c>
      <c r="AC45" s="51" t="n">
        <v>-1.144</v>
      </c>
      <c r="AD45" s="51" t="n">
        <v>606</v>
      </c>
      <c r="AE45" s="51" t="n">
        <v>641</v>
      </c>
      <c r="AF45" s="51" t="n">
        <v>19434</v>
      </c>
      <c r="AG45" s="37"/>
      <c r="AI45" s="51" t="s">
        <v>295</v>
      </c>
      <c r="AJ45" s="51" t="s">
        <v>49</v>
      </c>
      <c r="AK45" s="51" t="s">
        <v>175</v>
      </c>
      <c r="AL45" s="51" t="s">
        <v>228</v>
      </c>
      <c r="AM45" s="51" t="n">
        <v>-0.003905</v>
      </c>
      <c r="AN45" s="51" t="n">
        <v>0.001548</v>
      </c>
      <c r="AO45" s="51" t="n">
        <v>-2.522</v>
      </c>
      <c r="AP45" s="51" t="n">
        <v>565</v>
      </c>
      <c r="AQ45" s="51" t="n">
        <v>641</v>
      </c>
      <c r="AR45" s="51" t="n">
        <v>19434</v>
      </c>
    </row>
    <row r="46" customFormat="false" ht="15" hidden="false" customHeight="false" outlineLevel="0" collapsed="false">
      <c r="A46" s="43" t="s">
        <v>295</v>
      </c>
      <c r="B46" s="43" t="s">
        <v>175</v>
      </c>
      <c r="C46" s="43" t="s">
        <v>54</v>
      </c>
      <c r="D46" s="43" t="s">
        <v>228</v>
      </c>
      <c r="E46" s="43" t="n">
        <v>-0.0011</v>
      </c>
      <c r="F46" s="43" t="n">
        <v>0.001169</v>
      </c>
      <c r="G46" s="43" t="n">
        <v>-0.941</v>
      </c>
      <c r="H46" s="43" t="n">
        <v>2029</v>
      </c>
      <c r="I46" s="43" t="n">
        <v>2090</v>
      </c>
      <c r="J46" s="43" t="n">
        <v>55805</v>
      </c>
      <c r="L46" s="50" t="s">
        <v>295</v>
      </c>
      <c r="M46" s="50" t="s">
        <v>54</v>
      </c>
      <c r="N46" s="50" t="s">
        <v>175</v>
      </c>
      <c r="O46" s="50" t="s">
        <v>228</v>
      </c>
      <c r="P46" s="50" t="n">
        <v>-0.001432</v>
      </c>
      <c r="Q46" s="50" t="n">
        <v>0.001137</v>
      </c>
      <c r="R46" s="50" t="n">
        <v>-1.26</v>
      </c>
      <c r="S46" s="50" t="n">
        <v>2010</v>
      </c>
      <c r="T46" s="50" t="n">
        <v>2090</v>
      </c>
      <c r="U46" s="50" t="n">
        <v>55805</v>
      </c>
      <c r="W46" s="51" t="s">
        <v>295</v>
      </c>
      <c r="X46" s="51" t="s">
        <v>175</v>
      </c>
      <c r="Y46" s="51" t="s">
        <v>54</v>
      </c>
      <c r="Z46" s="51" t="s">
        <v>228</v>
      </c>
      <c r="AA46" s="51" t="n">
        <v>-0.002269</v>
      </c>
      <c r="AB46" s="51" t="n">
        <v>0.001239</v>
      </c>
      <c r="AC46" s="51" t="n">
        <v>-1.832</v>
      </c>
      <c r="AD46" s="51" t="n">
        <v>1312</v>
      </c>
      <c r="AE46" s="51" t="n">
        <v>1405</v>
      </c>
      <c r="AF46" s="51" t="n">
        <v>40848</v>
      </c>
      <c r="AG46" s="37"/>
      <c r="AI46" s="51" t="s">
        <v>295</v>
      </c>
      <c r="AJ46" s="51" t="s">
        <v>54</v>
      </c>
      <c r="AK46" s="51" t="s">
        <v>175</v>
      </c>
      <c r="AL46" s="51" t="s">
        <v>228</v>
      </c>
      <c r="AM46" s="51" t="n">
        <v>-0.00184</v>
      </c>
      <c r="AN46" s="51" t="n">
        <v>0.001251</v>
      </c>
      <c r="AO46" s="51" t="n">
        <v>-1.471</v>
      </c>
      <c r="AP46" s="51" t="n">
        <v>1330</v>
      </c>
      <c r="AQ46" s="51" t="n">
        <v>1405</v>
      </c>
      <c r="AR46" s="51" t="n">
        <v>40848</v>
      </c>
    </row>
    <row r="47" customFormat="false" ht="15" hidden="false" customHeight="false" outlineLevel="0" collapsed="false">
      <c r="A47" s="43" t="s">
        <v>295</v>
      </c>
      <c r="B47" s="43" t="s">
        <v>175</v>
      </c>
      <c r="C47" s="43" t="s">
        <v>49</v>
      </c>
      <c r="D47" s="43" t="s">
        <v>226</v>
      </c>
      <c r="E47" s="43" t="n">
        <v>-0.000395</v>
      </c>
      <c r="F47" s="43" t="n">
        <v>0.001532</v>
      </c>
      <c r="G47" s="43" t="n">
        <v>-0.258</v>
      </c>
      <c r="H47" s="43" t="n">
        <v>898</v>
      </c>
      <c r="I47" s="43" t="n">
        <v>908</v>
      </c>
      <c r="J47" s="43" t="n">
        <v>24840</v>
      </c>
      <c r="L47" s="50" t="s">
        <v>295</v>
      </c>
      <c r="M47" s="50" t="s">
        <v>49</v>
      </c>
      <c r="N47" s="50" t="s">
        <v>175</v>
      </c>
      <c r="O47" s="50" t="s">
        <v>226</v>
      </c>
      <c r="P47" s="50" t="n">
        <v>-0.00254</v>
      </c>
      <c r="Q47" s="50" t="n">
        <v>0.001461</v>
      </c>
      <c r="R47" s="50" t="n">
        <v>-1.739</v>
      </c>
      <c r="S47" s="50" t="n">
        <v>844</v>
      </c>
      <c r="T47" s="50" t="n">
        <v>908</v>
      </c>
      <c r="U47" s="50" t="n">
        <v>24840</v>
      </c>
      <c r="W47" s="51" t="s">
        <v>295</v>
      </c>
      <c r="X47" s="51" t="s">
        <v>175</v>
      </c>
      <c r="Y47" s="51" t="s">
        <v>49</v>
      </c>
      <c r="Z47" s="51" t="s">
        <v>226</v>
      </c>
      <c r="AA47" s="51" t="n">
        <v>-0.000297</v>
      </c>
      <c r="AB47" s="51" t="n">
        <v>0.001648</v>
      </c>
      <c r="AC47" s="51" t="n">
        <v>-0.18</v>
      </c>
      <c r="AD47" s="51" t="n">
        <v>587</v>
      </c>
      <c r="AE47" s="51" t="n">
        <v>593</v>
      </c>
      <c r="AF47" s="51" t="n">
        <v>17854</v>
      </c>
      <c r="AG47" s="37"/>
      <c r="AI47" s="51" t="s">
        <v>295</v>
      </c>
      <c r="AJ47" s="51" t="s">
        <v>49</v>
      </c>
      <c r="AK47" s="51" t="s">
        <v>175</v>
      </c>
      <c r="AL47" s="51" t="s">
        <v>226</v>
      </c>
      <c r="AM47" s="51" t="n">
        <v>-0.00269</v>
      </c>
      <c r="AN47" s="51" t="n">
        <v>0.001617</v>
      </c>
      <c r="AO47" s="51" t="n">
        <v>-1.664</v>
      </c>
      <c r="AP47" s="51" t="n">
        <v>545</v>
      </c>
      <c r="AQ47" s="51" t="n">
        <v>593</v>
      </c>
      <c r="AR47" s="51" t="n">
        <v>17854</v>
      </c>
    </row>
    <row r="48" customFormat="false" ht="15" hidden="false" customHeight="false" outlineLevel="0" collapsed="false">
      <c r="A48" s="43" t="s">
        <v>295</v>
      </c>
      <c r="B48" s="43" t="s">
        <v>175</v>
      </c>
      <c r="C48" s="43" t="s">
        <v>54</v>
      </c>
      <c r="D48" s="43" t="s">
        <v>226</v>
      </c>
      <c r="E48" s="43" t="n">
        <v>-0.000215</v>
      </c>
      <c r="F48" s="43" t="n">
        <v>0.001192</v>
      </c>
      <c r="G48" s="43" t="n">
        <v>-0.18</v>
      </c>
      <c r="H48" s="43" t="n">
        <v>1914</v>
      </c>
      <c r="I48" s="43" t="n">
        <v>1925</v>
      </c>
      <c r="J48" s="43" t="n">
        <v>52366</v>
      </c>
      <c r="L48" s="50" t="s">
        <v>295</v>
      </c>
      <c r="M48" s="50" t="s">
        <v>54</v>
      </c>
      <c r="N48" s="50" t="s">
        <v>175</v>
      </c>
      <c r="O48" s="50" t="s">
        <v>226</v>
      </c>
      <c r="P48" s="50" t="n">
        <v>0.002118</v>
      </c>
      <c r="Q48" s="50" t="n">
        <v>0.001142</v>
      </c>
      <c r="R48" s="50" t="n">
        <v>1.855</v>
      </c>
      <c r="S48" s="50" t="n">
        <v>2036</v>
      </c>
      <c r="T48" s="50" t="n">
        <v>1925</v>
      </c>
      <c r="U48" s="50" t="n">
        <v>52366</v>
      </c>
      <c r="W48" s="51" t="s">
        <v>295</v>
      </c>
      <c r="X48" s="51" t="s">
        <v>175</v>
      </c>
      <c r="Y48" s="51" t="s">
        <v>54</v>
      </c>
      <c r="Z48" s="51" t="s">
        <v>226</v>
      </c>
      <c r="AA48" s="51" t="n">
        <v>5.8E-005</v>
      </c>
      <c r="AB48" s="51" t="n">
        <v>0.001267</v>
      </c>
      <c r="AC48" s="51" t="n">
        <v>0.046</v>
      </c>
      <c r="AD48" s="51" t="n">
        <v>1239</v>
      </c>
      <c r="AE48" s="51" t="n">
        <v>1236</v>
      </c>
      <c r="AF48" s="51" t="n">
        <v>37510</v>
      </c>
      <c r="AG48" s="37"/>
      <c r="AI48" s="51" t="s">
        <v>295</v>
      </c>
      <c r="AJ48" s="51" t="s">
        <v>54</v>
      </c>
      <c r="AK48" s="51" t="s">
        <v>175</v>
      </c>
      <c r="AL48" s="51" t="s">
        <v>226</v>
      </c>
      <c r="AM48" s="51" t="n">
        <v>0.002309</v>
      </c>
      <c r="AN48" s="51" t="n">
        <v>0.001271</v>
      </c>
      <c r="AO48" s="51" t="n">
        <v>1.817</v>
      </c>
      <c r="AP48" s="51" t="n">
        <v>1323</v>
      </c>
      <c r="AQ48" s="51" t="n">
        <v>1236</v>
      </c>
      <c r="AR48" s="51" t="n">
        <v>37510</v>
      </c>
    </row>
    <row r="49" customFormat="false" ht="15" hidden="false" customHeight="false" outlineLevel="0" collapsed="false">
      <c r="A49" s="43" t="s">
        <v>295</v>
      </c>
      <c r="B49" s="43" t="s">
        <v>175</v>
      </c>
      <c r="C49" s="43" t="s">
        <v>49</v>
      </c>
      <c r="D49" s="43" t="s">
        <v>179</v>
      </c>
      <c r="E49" s="43" t="n">
        <v>0.002462</v>
      </c>
      <c r="F49" s="43" t="n">
        <v>0.001661</v>
      </c>
      <c r="G49" s="43" t="n">
        <v>1.482</v>
      </c>
      <c r="H49" s="43" t="n">
        <v>892</v>
      </c>
      <c r="I49" s="43" t="n">
        <v>836</v>
      </c>
      <c r="J49" s="43" t="n">
        <v>22818</v>
      </c>
      <c r="L49" s="50" t="s">
        <v>295</v>
      </c>
      <c r="M49" s="50" t="s">
        <v>49</v>
      </c>
      <c r="N49" s="50" t="s">
        <v>175</v>
      </c>
      <c r="O49" s="50" t="s">
        <v>179</v>
      </c>
      <c r="P49" s="50" t="n">
        <v>-0.002636</v>
      </c>
      <c r="Q49" s="50" t="n">
        <v>0.001571</v>
      </c>
      <c r="R49" s="50" t="n">
        <v>-1.678</v>
      </c>
      <c r="S49" s="50" t="n">
        <v>776</v>
      </c>
      <c r="T49" s="50" t="n">
        <v>836</v>
      </c>
      <c r="U49" s="50" t="n">
        <v>22818</v>
      </c>
      <c r="W49" s="51" t="s">
        <v>295</v>
      </c>
      <c r="X49" s="51" t="s">
        <v>175</v>
      </c>
      <c r="Y49" s="51" t="s">
        <v>49</v>
      </c>
      <c r="Z49" s="51" t="s">
        <v>179</v>
      </c>
      <c r="AA49" s="51" t="n">
        <v>0.003063</v>
      </c>
      <c r="AB49" s="51" t="n">
        <v>0.001823</v>
      </c>
      <c r="AC49" s="51" t="n">
        <v>1.68</v>
      </c>
      <c r="AD49" s="51" t="n">
        <v>580</v>
      </c>
      <c r="AE49" s="51" t="n">
        <v>531</v>
      </c>
      <c r="AF49" s="51" t="n">
        <v>16081</v>
      </c>
      <c r="AG49" s="37"/>
      <c r="AI49" s="51" t="s">
        <v>295</v>
      </c>
      <c r="AJ49" s="51" t="s">
        <v>49</v>
      </c>
      <c r="AK49" s="51" t="s">
        <v>175</v>
      </c>
      <c r="AL49" s="51" t="s">
        <v>179</v>
      </c>
      <c r="AM49" s="51" t="n">
        <v>-0.002969</v>
      </c>
      <c r="AN49" s="51" t="n">
        <v>0.001729</v>
      </c>
      <c r="AO49" s="51" t="n">
        <v>-1.718</v>
      </c>
      <c r="AP49" s="51" t="n">
        <v>483</v>
      </c>
      <c r="AQ49" s="51" t="n">
        <v>531</v>
      </c>
      <c r="AR49" s="51" t="n">
        <v>16081</v>
      </c>
    </row>
    <row r="50" customFormat="false" ht="15" hidden="false" customHeight="false" outlineLevel="0" collapsed="false">
      <c r="A50" s="43" t="s">
        <v>295</v>
      </c>
      <c r="B50" s="43" t="s">
        <v>175</v>
      </c>
      <c r="C50" s="43" t="s">
        <v>54</v>
      </c>
      <c r="D50" s="43" t="s">
        <v>179</v>
      </c>
      <c r="E50" s="43" t="n">
        <v>0.000374</v>
      </c>
      <c r="F50" s="43" t="n">
        <v>0.001232</v>
      </c>
      <c r="G50" s="43" t="n">
        <v>0.304</v>
      </c>
      <c r="H50" s="43" t="n">
        <v>1898</v>
      </c>
      <c r="I50" s="43" t="n">
        <v>1880</v>
      </c>
      <c r="J50" s="43" t="n">
        <v>48237</v>
      </c>
      <c r="L50" s="50" t="s">
        <v>295</v>
      </c>
      <c r="M50" s="50" t="s">
        <v>54</v>
      </c>
      <c r="N50" s="50" t="s">
        <v>175</v>
      </c>
      <c r="O50" s="50" t="s">
        <v>179</v>
      </c>
      <c r="P50" s="50" t="n">
        <v>-0.001375</v>
      </c>
      <c r="Q50" s="50" t="n">
        <v>0.001156</v>
      </c>
      <c r="R50" s="50" t="n">
        <v>-1.189</v>
      </c>
      <c r="S50" s="50" t="n">
        <v>1813</v>
      </c>
      <c r="T50" s="50" t="n">
        <v>1880</v>
      </c>
      <c r="U50" s="50" t="n">
        <v>48237</v>
      </c>
      <c r="W50" s="51" t="s">
        <v>295</v>
      </c>
      <c r="X50" s="51" t="s">
        <v>175</v>
      </c>
      <c r="Y50" s="51" t="s">
        <v>54</v>
      </c>
      <c r="Z50" s="51" t="s">
        <v>179</v>
      </c>
      <c r="AA50" s="51" t="n">
        <v>-0.000696</v>
      </c>
      <c r="AB50" s="51" t="n">
        <v>0.001313</v>
      </c>
      <c r="AC50" s="51" t="n">
        <v>-0.53</v>
      </c>
      <c r="AD50" s="51" t="n">
        <v>1195</v>
      </c>
      <c r="AE50" s="51" t="n">
        <v>1218</v>
      </c>
      <c r="AF50" s="51" t="n">
        <v>33832</v>
      </c>
      <c r="AG50" s="37"/>
      <c r="AI50" s="51" t="s">
        <v>295</v>
      </c>
      <c r="AJ50" s="51" t="s">
        <v>54</v>
      </c>
      <c r="AK50" s="51" t="s">
        <v>175</v>
      </c>
      <c r="AL50" s="51" t="s">
        <v>179</v>
      </c>
      <c r="AM50" s="51" t="n">
        <v>-0.001738</v>
      </c>
      <c r="AN50" s="51" t="n">
        <v>0.00129</v>
      </c>
      <c r="AO50" s="51" t="n">
        <v>-1.347</v>
      </c>
      <c r="AP50" s="51" t="n">
        <v>1159</v>
      </c>
      <c r="AQ50" s="51" t="n">
        <v>1218</v>
      </c>
      <c r="AR50" s="51" t="n">
        <v>33832</v>
      </c>
    </row>
    <row r="51" customFormat="false" ht="15" hidden="false" customHeight="false" outlineLevel="0" collapsed="false">
      <c r="A51" s="43" t="s">
        <v>295</v>
      </c>
      <c r="B51" s="43" t="s">
        <v>175</v>
      </c>
      <c r="C51" s="43" t="s">
        <v>49</v>
      </c>
      <c r="D51" s="43" t="s">
        <v>187</v>
      </c>
      <c r="E51" s="43" t="n">
        <v>0.002071</v>
      </c>
      <c r="F51" s="43" t="n">
        <v>0.001841</v>
      </c>
      <c r="G51" s="43" t="n">
        <v>1.124</v>
      </c>
      <c r="H51" s="43" t="n">
        <v>662</v>
      </c>
      <c r="I51" s="43" t="n">
        <v>627</v>
      </c>
      <c r="J51" s="43" t="n">
        <v>17169</v>
      </c>
      <c r="L51" s="50" t="s">
        <v>295</v>
      </c>
      <c r="M51" s="50" t="s">
        <v>49</v>
      </c>
      <c r="N51" s="50" t="s">
        <v>175</v>
      </c>
      <c r="O51" s="50" t="s">
        <v>187</v>
      </c>
      <c r="P51" s="50" t="n">
        <v>-0.001247</v>
      </c>
      <c r="Q51" s="50" t="n">
        <v>0.001789</v>
      </c>
      <c r="R51" s="50" t="n">
        <v>-0.697</v>
      </c>
      <c r="S51" s="50" t="n">
        <v>605</v>
      </c>
      <c r="T51" s="50" t="n">
        <v>627</v>
      </c>
      <c r="U51" s="50" t="n">
        <v>17169</v>
      </c>
      <c r="W51" s="51" t="s">
        <v>295</v>
      </c>
      <c r="X51" s="51" t="s">
        <v>175</v>
      </c>
      <c r="Y51" s="51" t="s">
        <v>49</v>
      </c>
      <c r="Z51" s="51" t="s">
        <v>187</v>
      </c>
      <c r="AA51" s="51" t="n">
        <v>0.002066</v>
      </c>
      <c r="AB51" s="51" t="n">
        <v>0.002233</v>
      </c>
      <c r="AC51" s="51" t="n">
        <v>0.925</v>
      </c>
      <c r="AD51" s="51" t="n">
        <v>425</v>
      </c>
      <c r="AE51" s="51" t="n">
        <v>401</v>
      </c>
      <c r="AF51" s="51" t="n">
        <v>11913</v>
      </c>
      <c r="AG51" s="37"/>
      <c r="AI51" s="51" t="s">
        <v>295</v>
      </c>
      <c r="AJ51" s="51" t="s">
        <v>49</v>
      </c>
      <c r="AK51" s="51" t="s">
        <v>175</v>
      </c>
      <c r="AL51" s="51" t="s">
        <v>187</v>
      </c>
      <c r="AM51" s="51" t="n">
        <v>-0.002173</v>
      </c>
      <c r="AN51" s="51" t="n">
        <v>0.002068</v>
      </c>
      <c r="AO51" s="51" t="n">
        <v>-1.051</v>
      </c>
      <c r="AP51" s="51" t="n">
        <v>375</v>
      </c>
      <c r="AQ51" s="51" t="n">
        <v>401</v>
      </c>
      <c r="AR51" s="51" t="n">
        <v>11913</v>
      </c>
    </row>
    <row r="52" customFormat="false" ht="15" hidden="false" customHeight="false" outlineLevel="0" collapsed="false">
      <c r="A52" s="43" t="s">
        <v>295</v>
      </c>
      <c r="B52" s="43" t="s">
        <v>175</v>
      </c>
      <c r="C52" s="43" t="s">
        <v>54</v>
      </c>
      <c r="D52" s="43" t="s">
        <v>187</v>
      </c>
      <c r="E52" s="43" t="n">
        <v>0.000635</v>
      </c>
      <c r="F52" s="43" t="n">
        <v>0.001395</v>
      </c>
      <c r="G52" s="43" t="n">
        <v>0.455</v>
      </c>
      <c r="H52" s="43" t="n">
        <v>1432</v>
      </c>
      <c r="I52" s="43" t="n">
        <v>1409</v>
      </c>
      <c r="J52" s="43" t="n">
        <v>36138</v>
      </c>
      <c r="L52" s="50" t="s">
        <v>295</v>
      </c>
      <c r="M52" s="50" t="s">
        <v>54</v>
      </c>
      <c r="N52" s="50" t="s">
        <v>175</v>
      </c>
      <c r="O52" s="50" t="s">
        <v>187</v>
      </c>
      <c r="P52" s="50" t="n">
        <v>-0.001212</v>
      </c>
      <c r="Q52" s="50" t="n">
        <v>0.001341</v>
      </c>
      <c r="R52" s="50" t="n">
        <v>-0.904</v>
      </c>
      <c r="S52" s="50" t="n">
        <v>1366</v>
      </c>
      <c r="T52" s="50" t="n">
        <v>1409</v>
      </c>
      <c r="U52" s="50" t="n">
        <v>36138</v>
      </c>
      <c r="W52" s="51" t="s">
        <v>295</v>
      </c>
      <c r="X52" s="51" t="s">
        <v>175</v>
      </c>
      <c r="Y52" s="51" t="s">
        <v>54</v>
      </c>
      <c r="Z52" s="51" t="s">
        <v>187</v>
      </c>
      <c r="AA52" s="51" t="n">
        <v>0.000887</v>
      </c>
      <c r="AB52" s="51" t="n">
        <v>0.001561</v>
      </c>
      <c r="AC52" s="51" t="n">
        <v>0.568</v>
      </c>
      <c r="AD52" s="51" t="n">
        <v>922</v>
      </c>
      <c r="AE52" s="51" t="n">
        <v>900</v>
      </c>
      <c r="AF52" s="51" t="n">
        <v>24993</v>
      </c>
      <c r="AG52" s="37"/>
      <c r="AI52" s="51" t="s">
        <v>295</v>
      </c>
      <c r="AJ52" s="51" t="s">
        <v>54</v>
      </c>
      <c r="AK52" s="51" t="s">
        <v>175</v>
      </c>
      <c r="AL52" s="51" t="s">
        <v>187</v>
      </c>
      <c r="AM52" s="51" t="n">
        <v>-0.000555</v>
      </c>
      <c r="AN52" s="51" t="n">
        <v>0.001592</v>
      </c>
      <c r="AO52" s="51" t="n">
        <v>-0.348</v>
      </c>
      <c r="AP52" s="51" t="n">
        <v>886</v>
      </c>
      <c r="AQ52" s="51" t="n">
        <v>900</v>
      </c>
      <c r="AR52" s="51" t="n">
        <v>24993</v>
      </c>
    </row>
    <row r="53" customFormat="false" ht="15" hidden="false" customHeight="false" outlineLevel="0" collapsed="false">
      <c r="A53" s="43" t="s">
        <v>295</v>
      </c>
      <c r="B53" s="43" t="s">
        <v>175</v>
      </c>
      <c r="C53" s="43" t="s">
        <v>49</v>
      </c>
      <c r="D53" s="43" t="s">
        <v>273</v>
      </c>
      <c r="E53" s="43" t="n">
        <v>0.000423</v>
      </c>
      <c r="F53" s="43" t="n">
        <v>0.001885</v>
      </c>
      <c r="G53" s="43" t="n">
        <v>0.224</v>
      </c>
      <c r="H53" s="43" t="n">
        <v>654</v>
      </c>
      <c r="I53" s="43" t="n">
        <v>646</v>
      </c>
      <c r="J53" s="43" t="n">
        <v>17342</v>
      </c>
      <c r="L53" s="50" t="s">
        <v>295</v>
      </c>
      <c r="M53" s="50" t="s">
        <v>49</v>
      </c>
      <c r="N53" s="50" t="s">
        <v>175</v>
      </c>
      <c r="O53" s="50" t="s">
        <v>273</v>
      </c>
      <c r="P53" s="50" t="n">
        <v>-0.000565</v>
      </c>
      <c r="Q53" s="50" t="n">
        <v>0.001857</v>
      </c>
      <c r="R53" s="50" t="n">
        <v>-0.304</v>
      </c>
      <c r="S53" s="50" t="n">
        <v>637</v>
      </c>
      <c r="T53" s="50" t="n">
        <v>646</v>
      </c>
      <c r="U53" s="50" t="n">
        <v>17342</v>
      </c>
      <c r="W53" s="51" t="s">
        <v>295</v>
      </c>
      <c r="X53" s="51" t="s">
        <v>175</v>
      </c>
      <c r="Y53" s="51" t="s">
        <v>49</v>
      </c>
      <c r="Z53" s="51" t="s">
        <v>273</v>
      </c>
      <c r="AA53" s="51" t="n">
        <v>-0.001744</v>
      </c>
      <c r="AB53" s="51" t="n">
        <v>0.00221</v>
      </c>
      <c r="AC53" s="51" t="n">
        <v>-0.789</v>
      </c>
      <c r="AD53" s="51" t="n">
        <v>404</v>
      </c>
      <c r="AE53" s="51" t="n">
        <v>425</v>
      </c>
      <c r="AF53" s="51" t="n">
        <v>11905</v>
      </c>
      <c r="AG53" s="37"/>
      <c r="AI53" s="51" t="s">
        <v>295</v>
      </c>
      <c r="AJ53" s="51" t="s">
        <v>49</v>
      </c>
      <c r="AK53" s="51" t="s">
        <v>175</v>
      </c>
      <c r="AL53" s="51" t="s">
        <v>273</v>
      </c>
      <c r="AM53" s="51" t="n">
        <v>-0.001364</v>
      </c>
      <c r="AN53" s="51" t="n">
        <v>0.002184</v>
      </c>
      <c r="AO53" s="51" t="n">
        <v>-0.624</v>
      </c>
      <c r="AP53" s="51" t="n">
        <v>409</v>
      </c>
      <c r="AQ53" s="51" t="n">
        <v>425</v>
      </c>
      <c r="AR53" s="51" t="n">
        <v>11905</v>
      </c>
    </row>
    <row r="54" customFormat="false" ht="15" hidden="false" customHeight="false" outlineLevel="0" collapsed="false">
      <c r="A54" s="43" t="s">
        <v>295</v>
      </c>
      <c r="B54" s="43" t="s">
        <v>175</v>
      </c>
      <c r="C54" s="43" t="s">
        <v>54</v>
      </c>
      <c r="D54" s="43" t="s">
        <v>273</v>
      </c>
      <c r="E54" s="43" t="n">
        <v>0.002348</v>
      </c>
      <c r="F54" s="43" t="n">
        <v>0.001475</v>
      </c>
      <c r="G54" s="43" t="n">
        <v>1.591</v>
      </c>
      <c r="H54" s="43" t="n">
        <v>1462</v>
      </c>
      <c r="I54" s="43" t="n">
        <v>1376</v>
      </c>
      <c r="J54" s="43" t="n">
        <v>36444</v>
      </c>
      <c r="L54" s="50" t="s">
        <v>295</v>
      </c>
      <c r="M54" s="50" t="s">
        <v>54</v>
      </c>
      <c r="N54" s="50" t="s">
        <v>175</v>
      </c>
      <c r="O54" s="50" t="s">
        <v>273</v>
      </c>
      <c r="P54" s="50" t="n">
        <v>0.001128</v>
      </c>
      <c r="Q54" s="50" t="n">
        <v>0.001345</v>
      </c>
      <c r="R54" s="50" t="n">
        <v>0.838</v>
      </c>
      <c r="S54" s="50" t="n">
        <v>1417</v>
      </c>
      <c r="T54" s="50" t="n">
        <v>1376</v>
      </c>
      <c r="U54" s="50" t="n">
        <v>36444</v>
      </c>
      <c r="W54" s="51" t="s">
        <v>295</v>
      </c>
      <c r="X54" s="51" t="s">
        <v>175</v>
      </c>
      <c r="Y54" s="51" t="s">
        <v>54</v>
      </c>
      <c r="Z54" s="51" t="s">
        <v>273</v>
      </c>
      <c r="AA54" s="51" t="n">
        <v>0.002705</v>
      </c>
      <c r="AB54" s="51" t="n">
        <v>0.001577</v>
      </c>
      <c r="AC54" s="51" t="n">
        <v>1.716</v>
      </c>
      <c r="AD54" s="51" t="n">
        <v>931</v>
      </c>
      <c r="AE54" s="51" t="n">
        <v>863</v>
      </c>
      <c r="AF54" s="51" t="n">
        <v>25005</v>
      </c>
      <c r="AG54" s="37"/>
      <c r="AI54" s="51" t="s">
        <v>295</v>
      </c>
      <c r="AJ54" s="51" t="s">
        <v>54</v>
      </c>
      <c r="AK54" s="51" t="s">
        <v>175</v>
      </c>
      <c r="AL54" s="51" t="s">
        <v>273</v>
      </c>
      <c r="AM54" s="51" t="n">
        <v>0.001873</v>
      </c>
      <c r="AN54" s="51" t="n">
        <v>0.001489</v>
      </c>
      <c r="AO54" s="51" t="n">
        <v>1.258</v>
      </c>
      <c r="AP54" s="51" t="n">
        <v>910</v>
      </c>
      <c r="AQ54" s="51" t="n">
        <v>863</v>
      </c>
      <c r="AR54" s="51" t="n">
        <v>25005</v>
      </c>
    </row>
    <row r="55" customFormat="false" ht="15" hidden="false" customHeight="false" outlineLevel="0" collapsed="false">
      <c r="A55" s="43" t="s">
        <v>295</v>
      </c>
      <c r="B55" s="43" t="s">
        <v>175</v>
      </c>
      <c r="C55" s="43" t="s">
        <v>49</v>
      </c>
      <c r="D55" s="43" t="s">
        <v>176</v>
      </c>
      <c r="E55" s="43" t="n">
        <v>-0.007212</v>
      </c>
      <c r="F55" s="43" t="n">
        <v>0.001891</v>
      </c>
      <c r="G55" s="43" t="n">
        <v>-3.813</v>
      </c>
      <c r="H55" s="43" t="n">
        <v>633</v>
      </c>
      <c r="I55" s="43" t="n">
        <v>760</v>
      </c>
      <c r="J55" s="43" t="n">
        <v>17717</v>
      </c>
      <c r="L55" s="50" t="s">
        <v>295</v>
      </c>
      <c r="M55" s="50" t="s">
        <v>49</v>
      </c>
      <c r="N55" s="50" t="s">
        <v>175</v>
      </c>
      <c r="O55" s="50" t="s">
        <v>176</v>
      </c>
      <c r="P55" s="50" t="n">
        <v>-0.009175</v>
      </c>
      <c r="Q55" s="50" t="n">
        <v>0.00186</v>
      </c>
      <c r="R55" s="50" t="n">
        <v>-4.932</v>
      </c>
      <c r="S55" s="50" t="n">
        <v>598</v>
      </c>
      <c r="T55" s="50" t="n">
        <v>760</v>
      </c>
      <c r="U55" s="50" t="n">
        <v>17717</v>
      </c>
      <c r="W55" s="51" t="s">
        <v>295</v>
      </c>
      <c r="X55" s="51" t="s">
        <v>175</v>
      </c>
      <c r="Y55" s="51" t="s">
        <v>49</v>
      </c>
      <c r="Z55" s="51" t="s">
        <v>176</v>
      </c>
      <c r="AA55" s="51" t="n">
        <v>-0.006135</v>
      </c>
      <c r="AB55" s="51" t="n">
        <v>0.002104</v>
      </c>
      <c r="AC55" s="51" t="n">
        <v>-2.916</v>
      </c>
      <c r="AD55" s="51" t="n">
        <v>410</v>
      </c>
      <c r="AE55" s="51" t="n">
        <v>485</v>
      </c>
      <c r="AF55" s="51" t="n">
        <v>12247</v>
      </c>
      <c r="AG55" s="37"/>
      <c r="AI55" s="51" t="s">
        <v>295</v>
      </c>
      <c r="AJ55" s="51" t="s">
        <v>49</v>
      </c>
      <c r="AK55" s="51" t="s">
        <v>175</v>
      </c>
      <c r="AL55" s="51" t="s">
        <v>176</v>
      </c>
      <c r="AM55" s="51" t="n">
        <v>-0.009568</v>
      </c>
      <c r="AN55" s="51" t="n">
        <v>0.002084</v>
      </c>
      <c r="AO55" s="51" t="n">
        <v>-4.591</v>
      </c>
      <c r="AP55" s="51" t="n">
        <v>368</v>
      </c>
      <c r="AQ55" s="51" t="n">
        <v>485</v>
      </c>
      <c r="AR55" s="51" t="n">
        <v>12247</v>
      </c>
    </row>
    <row r="56" customFormat="false" ht="15" hidden="false" customHeight="false" outlineLevel="0" collapsed="false">
      <c r="A56" s="43" t="s">
        <v>295</v>
      </c>
      <c r="B56" s="43" t="s">
        <v>175</v>
      </c>
      <c r="C56" s="43" t="s">
        <v>54</v>
      </c>
      <c r="D56" s="43" t="s">
        <v>176</v>
      </c>
      <c r="E56" s="43" t="n">
        <v>-0.004624</v>
      </c>
      <c r="F56" s="43" t="n">
        <v>0.001406</v>
      </c>
      <c r="G56" s="43" t="n">
        <v>-3.289</v>
      </c>
      <c r="H56" s="43" t="n">
        <v>1384</v>
      </c>
      <c r="I56" s="43" t="n">
        <v>1555</v>
      </c>
      <c r="J56" s="43" t="n">
        <v>37035</v>
      </c>
      <c r="L56" s="50" t="s">
        <v>295</v>
      </c>
      <c r="M56" s="50" t="s">
        <v>54</v>
      </c>
      <c r="N56" s="50" t="s">
        <v>175</v>
      </c>
      <c r="O56" s="50" t="s">
        <v>176</v>
      </c>
      <c r="P56" s="50" t="n">
        <v>-0.005526</v>
      </c>
      <c r="Q56" s="50" t="n">
        <v>0.001271</v>
      </c>
      <c r="R56" s="50" t="n">
        <v>-4.348</v>
      </c>
      <c r="S56" s="50" t="n">
        <v>1350</v>
      </c>
      <c r="T56" s="50" t="n">
        <v>1555</v>
      </c>
      <c r="U56" s="50" t="n">
        <v>37035</v>
      </c>
      <c r="W56" s="51" t="s">
        <v>295</v>
      </c>
      <c r="X56" s="51" t="s">
        <v>175</v>
      </c>
      <c r="Y56" s="51" t="s">
        <v>54</v>
      </c>
      <c r="Z56" s="51" t="s">
        <v>176</v>
      </c>
      <c r="AA56" s="51" t="n">
        <v>-0.004314</v>
      </c>
      <c r="AB56" s="51" t="n">
        <v>0.001514</v>
      </c>
      <c r="AC56" s="51" t="n">
        <v>-2.848</v>
      </c>
      <c r="AD56" s="51" t="n">
        <v>874</v>
      </c>
      <c r="AE56" s="51" t="n">
        <v>984</v>
      </c>
      <c r="AF56" s="51" t="n">
        <v>25461</v>
      </c>
      <c r="AG56" s="37"/>
      <c r="AI56" s="51" t="s">
        <v>295</v>
      </c>
      <c r="AJ56" s="51" t="s">
        <v>54</v>
      </c>
      <c r="AK56" s="51" t="s">
        <v>175</v>
      </c>
      <c r="AL56" s="51" t="s">
        <v>176</v>
      </c>
      <c r="AM56" s="51" t="n">
        <v>-0.004502</v>
      </c>
      <c r="AN56" s="51" t="n">
        <v>0.001454</v>
      </c>
      <c r="AO56" s="51" t="n">
        <v>-3.097</v>
      </c>
      <c r="AP56" s="51" t="n">
        <v>869</v>
      </c>
      <c r="AQ56" s="51" t="n">
        <v>984</v>
      </c>
      <c r="AR56" s="51" t="n">
        <v>25461</v>
      </c>
    </row>
    <row r="57" customFormat="false" ht="15" hidden="false" customHeight="false" outlineLevel="0" collapsed="false">
      <c r="A57" s="43" t="s">
        <v>295</v>
      </c>
      <c r="B57" s="43" t="s">
        <v>175</v>
      </c>
      <c r="C57" s="43" t="s">
        <v>49</v>
      </c>
      <c r="D57" s="43" t="s">
        <v>274</v>
      </c>
      <c r="E57" s="43" t="n">
        <v>-0.006442</v>
      </c>
      <c r="F57" s="43" t="n">
        <v>0.001828</v>
      </c>
      <c r="G57" s="43" t="n">
        <v>-3.524</v>
      </c>
      <c r="H57" s="43" t="n">
        <v>707</v>
      </c>
      <c r="I57" s="43" t="n">
        <v>831</v>
      </c>
      <c r="J57" s="43" t="n">
        <v>19271</v>
      </c>
      <c r="L57" s="50" t="s">
        <v>295</v>
      </c>
      <c r="M57" s="50" t="s">
        <v>49</v>
      </c>
      <c r="N57" s="50" t="s">
        <v>175</v>
      </c>
      <c r="O57" s="50" t="s">
        <v>274</v>
      </c>
      <c r="P57" s="50" t="n">
        <v>-0.009299</v>
      </c>
      <c r="Q57" s="50" t="n">
        <v>0.001799</v>
      </c>
      <c r="R57" s="50" t="n">
        <v>-5.169</v>
      </c>
      <c r="S57" s="50" t="n">
        <v>652</v>
      </c>
      <c r="T57" s="50" t="n">
        <v>831</v>
      </c>
      <c r="U57" s="50" t="n">
        <v>19271</v>
      </c>
      <c r="W57" s="51" t="s">
        <v>295</v>
      </c>
      <c r="X57" s="51" t="s">
        <v>175</v>
      </c>
      <c r="Y57" s="51" t="s">
        <v>49</v>
      </c>
      <c r="Z57" s="51" t="s">
        <v>274</v>
      </c>
      <c r="AA57" s="51" t="n">
        <v>-0.005761</v>
      </c>
      <c r="AB57" s="51" t="n">
        <v>0.002102</v>
      </c>
      <c r="AC57" s="51" t="n">
        <v>-2.741</v>
      </c>
      <c r="AD57" s="51" t="n">
        <v>446</v>
      </c>
      <c r="AE57" s="51" t="n">
        <v>522</v>
      </c>
      <c r="AF57" s="51" t="n">
        <v>13285</v>
      </c>
      <c r="AG57" s="37"/>
      <c r="AI57" s="51" t="s">
        <v>295</v>
      </c>
      <c r="AJ57" s="51" t="s">
        <v>49</v>
      </c>
      <c r="AK57" s="51" t="s">
        <v>175</v>
      </c>
      <c r="AL57" s="51" t="s">
        <v>274</v>
      </c>
      <c r="AM57" s="51" t="n">
        <v>-0.007609</v>
      </c>
      <c r="AN57" s="51" t="n">
        <v>0.002045</v>
      </c>
      <c r="AO57" s="51" t="n">
        <v>-3.72</v>
      </c>
      <c r="AP57" s="51" t="n">
        <v>421</v>
      </c>
      <c r="AQ57" s="51" t="n">
        <v>522</v>
      </c>
      <c r="AR57" s="51" t="n">
        <v>13285</v>
      </c>
    </row>
    <row r="58" customFormat="false" ht="15" hidden="false" customHeight="false" outlineLevel="0" collapsed="false">
      <c r="A58" s="43" t="s">
        <v>295</v>
      </c>
      <c r="B58" s="43" t="s">
        <v>175</v>
      </c>
      <c r="C58" s="43" t="s">
        <v>54</v>
      </c>
      <c r="D58" s="43" t="s">
        <v>274</v>
      </c>
      <c r="E58" s="43" t="n">
        <v>-0.007504</v>
      </c>
      <c r="F58" s="43" t="n">
        <v>0.001315</v>
      </c>
      <c r="G58" s="43" t="n">
        <v>-5.705</v>
      </c>
      <c r="H58" s="43" t="n">
        <v>1533</v>
      </c>
      <c r="I58" s="43" t="n">
        <v>1837</v>
      </c>
      <c r="J58" s="43" t="n">
        <v>40510</v>
      </c>
      <c r="L58" s="50" t="s">
        <v>295</v>
      </c>
      <c r="M58" s="50" t="s">
        <v>54</v>
      </c>
      <c r="N58" s="50" t="s">
        <v>175</v>
      </c>
      <c r="O58" s="50" t="s">
        <v>274</v>
      </c>
      <c r="P58" s="50" t="n">
        <v>-0.008669</v>
      </c>
      <c r="Q58" s="50" t="n">
        <v>0.001289</v>
      </c>
      <c r="R58" s="50" t="n">
        <v>-6.727</v>
      </c>
      <c r="S58" s="50" t="n">
        <v>1486</v>
      </c>
      <c r="T58" s="50" t="n">
        <v>1837</v>
      </c>
      <c r="U58" s="50" t="n">
        <v>40510</v>
      </c>
      <c r="W58" s="51" t="s">
        <v>295</v>
      </c>
      <c r="X58" s="51" t="s">
        <v>175</v>
      </c>
      <c r="Y58" s="51" t="s">
        <v>54</v>
      </c>
      <c r="Z58" s="51" t="s">
        <v>274</v>
      </c>
      <c r="AA58" s="51" t="n">
        <v>-0.006871</v>
      </c>
      <c r="AB58" s="51" t="n">
        <v>0.001447</v>
      </c>
      <c r="AC58" s="51" t="n">
        <v>-4.747</v>
      </c>
      <c r="AD58" s="51" t="n">
        <v>957</v>
      </c>
      <c r="AE58" s="51" t="n">
        <v>1148</v>
      </c>
      <c r="AF58" s="51" t="n">
        <v>27861</v>
      </c>
      <c r="AG58" s="37"/>
      <c r="AI58" s="51" t="s">
        <v>295</v>
      </c>
      <c r="AJ58" s="51" t="s">
        <v>54</v>
      </c>
      <c r="AK58" s="51" t="s">
        <v>175</v>
      </c>
      <c r="AL58" s="51" t="s">
        <v>274</v>
      </c>
      <c r="AM58" s="51" t="n">
        <v>-0.007369</v>
      </c>
      <c r="AN58" s="51" t="n">
        <v>0.001412</v>
      </c>
      <c r="AO58" s="51" t="n">
        <v>-5.22</v>
      </c>
      <c r="AP58" s="51" t="n">
        <v>943</v>
      </c>
      <c r="AQ58" s="51" t="n">
        <v>1148</v>
      </c>
      <c r="AR58" s="51" t="n">
        <v>27861</v>
      </c>
    </row>
    <row r="59" customFormat="false" ht="15" hidden="false" customHeight="false" outlineLevel="0" collapsed="false">
      <c r="A59" s="43" t="s">
        <v>295</v>
      </c>
      <c r="B59" s="43" t="s">
        <v>175</v>
      </c>
      <c r="C59" s="43" t="s">
        <v>49</v>
      </c>
      <c r="D59" s="43" t="s">
        <v>178</v>
      </c>
      <c r="E59" s="43" t="n">
        <v>-0.007156</v>
      </c>
      <c r="F59" s="43" t="n">
        <v>0.001565</v>
      </c>
      <c r="G59" s="43" t="n">
        <v>-4.572</v>
      </c>
      <c r="H59" s="43" t="n">
        <v>846</v>
      </c>
      <c r="I59" s="43" t="n">
        <v>1015</v>
      </c>
      <c r="J59" s="43" t="n">
        <v>23669</v>
      </c>
      <c r="L59" s="50" t="s">
        <v>295</v>
      </c>
      <c r="M59" s="50" t="s">
        <v>49</v>
      </c>
      <c r="N59" s="50" t="s">
        <v>175</v>
      </c>
      <c r="O59" s="50" t="s">
        <v>178</v>
      </c>
      <c r="P59" s="50" t="n">
        <v>-0.009583</v>
      </c>
      <c r="Q59" s="50" t="n">
        <v>0.001598</v>
      </c>
      <c r="R59" s="50" t="n">
        <v>-5.996</v>
      </c>
      <c r="S59" s="50" t="n">
        <v>789</v>
      </c>
      <c r="T59" s="50" t="n">
        <v>1015</v>
      </c>
      <c r="U59" s="50" t="n">
        <v>23669</v>
      </c>
      <c r="W59" s="51" t="s">
        <v>295</v>
      </c>
      <c r="X59" s="51" t="s">
        <v>175</v>
      </c>
      <c r="Y59" s="51" t="s">
        <v>49</v>
      </c>
      <c r="Z59" s="51" t="s">
        <v>178</v>
      </c>
      <c r="AA59" s="51" t="n">
        <v>-0.006548</v>
      </c>
      <c r="AB59" s="51" t="n">
        <v>0.001782</v>
      </c>
      <c r="AC59" s="51" t="n">
        <v>-3.676</v>
      </c>
      <c r="AD59" s="51" t="n">
        <v>542</v>
      </c>
      <c r="AE59" s="51" t="n">
        <v>652</v>
      </c>
      <c r="AF59" s="51" t="n">
        <v>16778</v>
      </c>
      <c r="AG59" s="37"/>
      <c r="AI59" s="51" t="s">
        <v>295</v>
      </c>
      <c r="AJ59" s="51" t="s">
        <v>49</v>
      </c>
      <c r="AK59" s="51" t="s">
        <v>175</v>
      </c>
      <c r="AL59" s="51" t="s">
        <v>178</v>
      </c>
      <c r="AM59" s="51" t="n">
        <v>-0.009219</v>
      </c>
      <c r="AN59" s="51" t="n">
        <v>0.001703</v>
      </c>
      <c r="AO59" s="51" t="n">
        <v>-5.415</v>
      </c>
      <c r="AP59" s="51" t="n">
        <v>497</v>
      </c>
      <c r="AQ59" s="51" t="n">
        <v>652</v>
      </c>
      <c r="AR59" s="51" t="n">
        <v>16778</v>
      </c>
    </row>
    <row r="60" customFormat="false" ht="15" hidden="false" customHeight="false" outlineLevel="0" collapsed="false">
      <c r="A60" s="43" t="s">
        <v>295</v>
      </c>
      <c r="B60" s="43" t="s">
        <v>175</v>
      </c>
      <c r="C60" s="43" t="s">
        <v>54</v>
      </c>
      <c r="D60" s="43" t="s">
        <v>178</v>
      </c>
      <c r="E60" s="43" t="n">
        <v>-0.008482</v>
      </c>
      <c r="F60" s="43" t="n">
        <v>0.001238</v>
      </c>
      <c r="G60" s="43" t="n">
        <v>-6.853</v>
      </c>
      <c r="H60" s="43" t="n">
        <v>1823</v>
      </c>
      <c r="I60" s="43" t="n">
        <v>2247</v>
      </c>
      <c r="J60" s="43" t="n">
        <v>49982</v>
      </c>
      <c r="L60" s="50" t="s">
        <v>295</v>
      </c>
      <c r="M60" s="50" t="s">
        <v>54</v>
      </c>
      <c r="N60" s="50" t="s">
        <v>175</v>
      </c>
      <c r="O60" s="50" t="s">
        <v>178</v>
      </c>
      <c r="P60" s="50" t="n">
        <v>-0.009363</v>
      </c>
      <c r="Q60" s="50" t="n">
        <v>0.001183</v>
      </c>
      <c r="R60" s="50" t="n">
        <v>-7.915</v>
      </c>
      <c r="S60" s="50" t="n">
        <v>1779</v>
      </c>
      <c r="T60" s="50" t="n">
        <v>2247</v>
      </c>
      <c r="U60" s="50" t="n">
        <v>49982</v>
      </c>
      <c r="W60" s="51" t="s">
        <v>295</v>
      </c>
      <c r="X60" s="51" t="s">
        <v>175</v>
      </c>
      <c r="Y60" s="51" t="s">
        <v>54</v>
      </c>
      <c r="Z60" s="51" t="s">
        <v>178</v>
      </c>
      <c r="AA60" s="51" t="n">
        <v>-0.007531</v>
      </c>
      <c r="AB60" s="51" t="n">
        <v>0.001346</v>
      </c>
      <c r="AC60" s="51" t="n">
        <v>-5.593</v>
      </c>
      <c r="AD60" s="51" t="n">
        <v>1165</v>
      </c>
      <c r="AE60" s="51" t="n">
        <v>1431</v>
      </c>
      <c r="AF60" s="51" t="n">
        <v>35309</v>
      </c>
      <c r="AG60" s="37"/>
      <c r="AI60" s="51" t="s">
        <v>295</v>
      </c>
      <c r="AJ60" s="51" t="s">
        <v>54</v>
      </c>
      <c r="AK60" s="51" t="s">
        <v>175</v>
      </c>
      <c r="AL60" s="51" t="s">
        <v>178</v>
      </c>
      <c r="AM60" s="51" t="n">
        <v>-0.008514</v>
      </c>
      <c r="AN60" s="51" t="n">
        <v>0.001247</v>
      </c>
      <c r="AO60" s="51" t="n">
        <v>-6.829</v>
      </c>
      <c r="AP60" s="51" t="n">
        <v>1130</v>
      </c>
      <c r="AQ60" s="51" t="n">
        <v>1431</v>
      </c>
      <c r="AR60" s="51" t="n">
        <v>35309</v>
      </c>
    </row>
    <row r="61" customFormat="false" ht="15" hidden="false" customHeight="false" outlineLevel="0" collapsed="false">
      <c r="A61" s="43" t="s">
        <v>295</v>
      </c>
      <c r="B61" s="43" t="s">
        <v>175</v>
      </c>
      <c r="C61" s="43" t="s">
        <v>49</v>
      </c>
      <c r="D61" s="43" t="s">
        <v>275</v>
      </c>
      <c r="E61" s="43" t="n">
        <v>-0.006016</v>
      </c>
      <c r="F61" s="43" t="n">
        <v>0.001471</v>
      </c>
      <c r="G61" s="43" t="n">
        <v>-4.09</v>
      </c>
      <c r="H61" s="43" t="n">
        <v>783</v>
      </c>
      <c r="I61" s="43" t="n">
        <v>935</v>
      </c>
      <c r="J61" s="43" t="n">
        <v>25279</v>
      </c>
      <c r="L61" s="50" t="s">
        <v>295</v>
      </c>
      <c r="M61" s="50" t="s">
        <v>49</v>
      </c>
      <c r="N61" s="50" t="s">
        <v>175</v>
      </c>
      <c r="O61" s="50" t="s">
        <v>275</v>
      </c>
      <c r="P61" s="50" t="n">
        <v>-0.00587</v>
      </c>
      <c r="Q61" s="50" t="n">
        <v>0.001485</v>
      </c>
      <c r="R61" s="50" t="n">
        <v>-3.953</v>
      </c>
      <c r="S61" s="50" t="n">
        <v>786</v>
      </c>
      <c r="T61" s="50" t="n">
        <v>935</v>
      </c>
      <c r="U61" s="50" t="n">
        <v>25279</v>
      </c>
      <c r="W61" s="51" t="s">
        <v>295</v>
      </c>
      <c r="X61" s="51" t="s">
        <v>175</v>
      </c>
      <c r="Y61" s="51" t="s">
        <v>49</v>
      </c>
      <c r="Z61" s="51" t="s">
        <v>275</v>
      </c>
      <c r="AA61" s="51" t="n">
        <v>-0.005603</v>
      </c>
      <c r="AB61" s="51" t="n">
        <v>0.001538</v>
      </c>
      <c r="AC61" s="51" t="n">
        <v>-3.642</v>
      </c>
      <c r="AD61" s="51" t="n">
        <v>506</v>
      </c>
      <c r="AE61" s="51" t="n">
        <v>610</v>
      </c>
      <c r="AF61" s="51" t="n">
        <v>18555</v>
      </c>
      <c r="AG61" s="37"/>
      <c r="AI61" s="51" t="s">
        <v>295</v>
      </c>
      <c r="AJ61" s="51" t="s">
        <v>49</v>
      </c>
      <c r="AK61" s="51" t="s">
        <v>175</v>
      </c>
      <c r="AL61" s="51" t="s">
        <v>275</v>
      </c>
      <c r="AM61" s="51" t="n">
        <v>-0.004618</v>
      </c>
      <c r="AN61" s="51" t="n">
        <v>0.001562</v>
      </c>
      <c r="AO61" s="51" t="n">
        <v>-2.956</v>
      </c>
      <c r="AP61" s="51" t="n">
        <v>524</v>
      </c>
      <c r="AQ61" s="51" t="n">
        <v>610</v>
      </c>
      <c r="AR61" s="51" t="n">
        <v>18555</v>
      </c>
    </row>
    <row r="62" customFormat="false" ht="15" hidden="false" customHeight="false" outlineLevel="0" collapsed="false">
      <c r="A62" s="43" t="s">
        <v>295</v>
      </c>
      <c r="B62" s="43" t="s">
        <v>175</v>
      </c>
      <c r="C62" s="43" t="s">
        <v>54</v>
      </c>
      <c r="D62" s="43" t="s">
        <v>275</v>
      </c>
      <c r="E62" s="43" t="n">
        <v>-0.007244</v>
      </c>
      <c r="F62" s="43" t="n">
        <v>0.001118</v>
      </c>
      <c r="G62" s="43" t="n">
        <v>-6.478</v>
      </c>
      <c r="H62" s="43" t="n">
        <v>1739</v>
      </c>
      <c r="I62" s="43" t="n">
        <v>2124</v>
      </c>
      <c r="J62" s="43" t="n">
        <v>53159</v>
      </c>
      <c r="L62" s="50" t="s">
        <v>295</v>
      </c>
      <c r="M62" s="50" t="s">
        <v>54</v>
      </c>
      <c r="N62" s="50" t="s">
        <v>175</v>
      </c>
      <c r="O62" s="50" t="s">
        <v>275</v>
      </c>
      <c r="P62" s="50" t="n">
        <v>-0.006905</v>
      </c>
      <c r="Q62" s="50" t="n">
        <v>0.001091</v>
      </c>
      <c r="R62" s="50" t="n">
        <v>-6.328</v>
      </c>
      <c r="S62" s="50" t="n">
        <v>1757</v>
      </c>
      <c r="T62" s="50" t="n">
        <v>2124</v>
      </c>
      <c r="U62" s="50" t="n">
        <v>53159</v>
      </c>
      <c r="W62" s="51" t="s">
        <v>295</v>
      </c>
      <c r="X62" s="51" t="s">
        <v>175</v>
      </c>
      <c r="Y62" s="51" t="s">
        <v>54</v>
      </c>
      <c r="Z62" s="51" t="s">
        <v>275</v>
      </c>
      <c r="AA62" s="51" t="n">
        <v>-0.006041</v>
      </c>
      <c r="AB62" s="51" t="n">
        <v>0.001158</v>
      </c>
      <c r="AC62" s="51" t="n">
        <v>-5.214</v>
      </c>
      <c r="AD62" s="51" t="n">
        <v>1151</v>
      </c>
      <c r="AE62" s="51" t="n">
        <v>1386</v>
      </c>
      <c r="AF62" s="51" t="n">
        <v>38924</v>
      </c>
      <c r="AG62" s="37"/>
      <c r="AI62" s="51" t="s">
        <v>295</v>
      </c>
      <c r="AJ62" s="51" t="s">
        <v>54</v>
      </c>
      <c r="AK62" s="51" t="s">
        <v>175</v>
      </c>
      <c r="AL62" s="51" t="s">
        <v>275</v>
      </c>
      <c r="AM62" s="51" t="n">
        <v>-0.005815</v>
      </c>
      <c r="AN62" s="51" t="n">
        <v>0.001135</v>
      </c>
      <c r="AO62" s="51" t="n">
        <v>-5.122</v>
      </c>
      <c r="AP62" s="51" t="n">
        <v>1159</v>
      </c>
      <c r="AQ62" s="51" t="n">
        <v>1386</v>
      </c>
      <c r="AR62" s="51" t="n">
        <v>38924</v>
      </c>
    </row>
    <row r="63" customFormat="false" ht="15" hidden="false" customHeight="false" outlineLevel="0" collapsed="false">
      <c r="A63" s="43" t="s">
        <v>295</v>
      </c>
      <c r="B63" s="43" t="s">
        <v>175</v>
      </c>
      <c r="C63" s="43" t="s">
        <v>49</v>
      </c>
      <c r="D63" s="43" t="s">
        <v>296</v>
      </c>
      <c r="E63" s="43" t="n">
        <v>-0.005114</v>
      </c>
      <c r="F63" s="43" t="n">
        <v>0.002668</v>
      </c>
      <c r="G63" s="43" t="n">
        <v>-1.917</v>
      </c>
      <c r="H63" s="43" t="n">
        <v>298</v>
      </c>
      <c r="I63" s="43" t="n">
        <v>340</v>
      </c>
      <c r="J63" s="43" t="n">
        <v>8229</v>
      </c>
      <c r="L63" s="50" t="s">
        <v>295</v>
      </c>
      <c r="M63" s="50" t="s">
        <v>49</v>
      </c>
      <c r="N63" s="50" t="s">
        <v>175</v>
      </c>
      <c r="O63" s="50" t="s">
        <v>296</v>
      </c>
      <c r="P63" s="50" t="n">
        <v>-0.004263</v>
      </c>
      <c r="Q63" s="50" t="n">
        <v>0.002649</v>
      </c>
      <c r="R63" s="50" t="n">
        <v>-1.61</v>
      </c>
      <c r="S63" s="50" t="n">
        <v>305</v>
      </c>
      <c r="T63" s="50" t="n">
        <v>340</v>
      </c>
      <c r="U63" s="50" t="n">
        <v>8229</v>
      </c>
      <c r="W63" s="51" t="s">
        <v>295</v>
      </c>
      <c r="X63" s="51" t="s">
        <v>175</v>
      </c>
      <c r="Y63" s="51" t="s">
        <v>49</v>
      </c>
      <c r="Z63" s="51" t="s">
        <v>296</v>
      </c>
      <c r="AA63" s="51" t="n">
        <v>-0.003312</v>
      </c>
      <c r="AB63" s="51" t="n">
        <v>0.003168</v>
      </c>
      <c r="AC63" s="51" t="n">
        <v>-1.046</v>
      </c>
      <c r="AD63" s="51" t="n">
        <v>200</v>
      </c>
      <c r="AE63" s="51" t="n">
        <v>218</v>
      </c>
      <c r="AF63" s="51" t="n">
        <v>5560</v>
      </c>
      <c r="AG63" s="37"/>
      <c r="AI63" s="51" t="s">
        <v>295</v>
      </c>
      <c r="AJ63" s="51" t="s">
        <v>49</v>
      </c>
      <c r="AK63" s="51" t="s">
        <v>175</v>
      </c>
      <c r="AL63" s="51" t="s">
        <v>296</v>
      </c>
      <c r="AM63" s="51" t="n">
        <v>-0.004874</v>
      </c>
      <c r="AN63" s="51" t="n">
        <v>0.003151</v>
      </c>
      <c r="AO63" s="51" t="n">
        <v>-1.547</v>
      </c>
      <c r="AP63" s="51" t="n">
        <v>191</v>
      </c>
      <c r="AQ63" s="51" t="n">
        <v>218</v>
      </c>
      <c r="AR63" s="51" t="n">
        <v>5560</v>
      </c>
    </row>
    <row r="64" customFormat="false" ht="15" hidden="false" customHeight="false" outlineLevel="0" collapsed="false">
      <c r="A64" s="43" t="s">
        <v>295</v>
      </c>
      <c r="B64" s="43" t="s">
        <v>175</v>
      </c>
      <c r="C64" s="43" t="s">
        <v>54</v>
      </c>
      <c r="D64" s="43" t="s">
        <v>296</v>
      </c>
      <c r="E64" s="43" t="n">
        <v>-0.006438</v>
      </c>
      <c r="F64" s="43" t="n">
        <v>0.002071</v>
      </c>
      <c r="G64" s="43" t="n">
        <v>-3.109</v>
      </c>
      <c r="H64" s="43" t="n">
        <v>632</v>
      </c>
      <c r="I64" s="43" t="n">
        <v>742</v>
      </c>
      <c r="J64" s="43" t="n">
        <v>17053</v>
      </c>
      <c r="L64" s="50" t="s">
        <v>295</v>
      </c>
      <c r="M64" s="50" t="s">
        <v>54</v>
      </c>
      <c r="N64" s="50" t="s">
        <v>175</v>
      </c>
      <c r="O64" s="50" t="s">
        <v>296</v>
      </c>
      <c r="P64" s="50" t="n">
        <v>-0.00682</v>
      </c>
      <c r="Q64" s="50" t="n">
        <v>0.001988</v>
      </c>
      <c r="R64" s="50" t="n">
        <v>-3.43</v>
      </c>
      <c r="S64" s="50" t="n">
        <v>626</v>
      </c>
      <c r="T64" s="50" t="n">
        <v>742</v>
      </c>
      <c r="U64" s="50" t="n">
        <v>17053</v>
      </c>
      <c r="W64" s="51" t="s">
        <v>295</v>
      </c>
      <c r="X64" s="51" t="s">
        <v>175</v>
      </c>
      <c r="Y64" s="51" t="s">
        <v>54</v>
      </c>
      <c r="Z64" s="51" t="s">
        <v>296</v>
      </c>
      <c r="AA64" s="51" t="n">
        <v>-0.004234</v>
      </c>
      <c r="AB64" s="51" t="n">
        <v>0.002212</v>
      </c>
      <c r="AC64" s="51" t="n">
        <v>-1.914</v>
      </c>
      <c r="AD64" s="51" t="n">
        <v>398</v>
      </c>
      <c r="AE64" s="51" t="n">
        <v>447</v>
      </c>
      <c r="AF64" s="51" t="n">
        <v>11625</v>
      </c>
      <c r="AG64" s="37"/>
      <c r="AI64" s="51" t="s">
        <v>295</v>
      </c>
      <c r="AJ64" s="51" t="s">
        <v>54</v>
      </c>
      <c r="AK64" s="51" t="s">
        <v>175</v>
      </c>
      <c r="AL64" s="51" t="s">
        <v>296</v>
      </c>
      <c r="AM64" s="51" t="n">
        <v>-0.004361</v>
      </c>
      <c r="AN64" s="51" t="n">
        <v>0.002242</v>
      </c>
      <c r="AO64" s="51" t="n">
        <v>-1.945</v>
      </c>
      <c r="AP64" s="51" t="n">
        <v>397</v>
      </c>
      <c r="AQ64" s="51" t="n">
        <v>447</v>
      </c>
      <c r="AR64" s="51" t="n">
        <v>11625</v>
      </c>
    </row>
    <row r="65" customFormat="false" ht="15" hidden="false" customHeight="false" outlineLevel="0" collapsed="false">
      <c r="A65" s="43" t="s">
        <v>295</v>
      </c>
      <c r="B65" s="43" t="s">
        <v>175</v>
      </c>
      <c r="C65" s="43" t="s">
        <v>49</v>
      </c>
      <c r="D65" s="43" t="s">
        <v>183</v>
      </c>
      <c r="E65" s="43" t="n">
        <v>-0.002882</v>
      </c>
      <c r="F65" s="43" t="n">
        <v>0.002017</v>
      </c>
      <c r="G65" s="43" t="n">
        <v>-1.429</v>
      </c>
      <c r="H65" s="43" t="n">
        <v>744</v>
      </c>
      <c r="I65" s="43" t="n">
        <v>797</v>
      </c>
      <c r="J65" s="43" t="n">
        <v>18189</v>
      </c>
      <c r="L65" s="50" t="s">
        <v>295</v>
      </c>
      <c r="M65" s="50" t="s">
        <v>49</v>
      </c>
      <c r="N65" s="50" t="s">
        <v>175</v>
      </c>
      <c r="O65" s="50" t="s">
        <v>183</v>
      </c>
      <c r="P65" s="50" t="n">
        <v>-0.008221</v>
      </c>
      <c r="Q65" s="50" t="n">
        <v>0.001897</v>
      </c>
      <c r="R65" s="50" t="n">
        <v>-4.333</v>
      </c>
      <c r="S65" s="50" t="n">
        <v>647</v>
      </c>
      <c r="T65" s="50" t="n">
        <v>797</v>
      </c>
      <c r="U65" s="50" t="n">
        <v>18189</v>
      </c>
      <c r="W65" s="51" t="s">
        <v>295</v>
      </c>
      <c r="X65" s="51" t="s">
        <v>175</v>
      </c>
      <c r="Y65" s="51" t="s">
        <v>49</v>
      </c>
      <c r="Z65" s="51" t="s">
        <v>183</v>
      </c>
      <c r="AA65" s="51" t="n">
        <v>-0.002518</v>
      </c>
      <c r="AB65" s="51" t="n">
        <v>0.002359</v>
      </c>
      <c r="AC65" s="51" t="n">
        <v>-1.068</v>
      </c>
      <c r="AD65" s="51" t="n">
        <v>471</v>
      </c>
      <c r="AE65" s="51" t="n">
        <v>501</v>
      </c>
      <c r="AF65" s="51" t="n">
        <v>12164</v>
      </c>
      <c r="AG65" s="37"/>
      <c r="AI65" s="51" t="s">
        <v>295</v>
      </c>
      <c r="AJ65" s="51" t="s">
        <v>49</v>
      </c>
      <c r="AK65" s="51" t="s">
        <v>175</v>
      </c>
      <c r="AL65" s="51" t="s">
        <v>183</v>
      </c>
      <c r="AM65" s="51" t="n">
        <v>-0.008026</v>
      </c>
      <c r="AN65" s="51" t="n">
        <v>0.002082</v>
      </c>
      <c r="AO65" s="51" t="n">
        <v>-3.856</v>
      </c>
      <c r="AP65" s="51" t="n">
        <v>404</v>
      </c>
      <c r="AQ65" s="51" t="n">
        <v>501</v>
      </c>
      <c r="AR65" s="51" t="n">
        <v>12164</v>
      </c>
    </row>
    <row r="66" customFormat="false" ht="15" hidden="false" customHeight="false" outlineLevel="0" collapsed="false">
      <c r="A66" s="43" t="s">
        <v>295</v>
      </c>
      <c r="B66" s="43" t="s">
        <v>175</v>
      </c>
      <c r="C66" s="43" t="s">
        <v>54</v>
      </c>
      <c r="D66" s="43" t="s">
        <v>183</v>
      </c>
      <c r="E66" s="43" t="n">
        <v>-0.006281</v>
      </c>
      <c r="F66" s="43" t="n">
        <v>0.001511</v>
      </c>
      <c r="G66" s="43" t="n">
        <v>-4.157</v>
      </c>
      <c r="H66" s="43" t="n">
        <v>1573</v>
      </c>
      <c r="I66" s="43" t="n">
        <v>1812</v>
      </c>
      <c r="J66" s="43" t="n">
        <v>38100</v>
      </c>
      <c r="L66" s="50" t="s">
        <v>295</v>
      </c>
      <c r="M66" s="50" t="s">
        <v>54</v>
      </c>
      <c r="N66" s="50" t="s">
        <v>175</v>
      </c>
      <c r="O66" s="50" t="s">
        <v>183</v>
      </c>
      <c r="P66" s="50" t="n">
        <v>-0.00921</v>
      </c>
      <c r="Q66" s="50" t="n">
        <v>0.001427</v>
      </c>
      <c r="R66" s="50" t="n">
        <v>-6.455</v>
      </c>
      <c r="S66" s="50" t="n">
        <v>1461</v>
      </c>
      <c r="T66" s="50" t="n">
        <v>1812</v>
      </c>
      <c r="U66" s="50" t="n">
        <v>38100</v>
      </c>
      <c r="W66" s="51" t="s">
        <v>295</v>
      </c>
      <c r="X66" s="51" t="s">
        <v>175</v>
      </c>
      <c r="Y66" s="51" t="s">
        <v>54</v>
      </c>
      <c r="Z66" s="51" t="s">
        <v>183</v>
      </c>
      <c r="AA66" s="51" t="n">
        <v>-0.006372</v>
      </c>
      <c r="AB66" s="51" t="n">
        <v>0.001701</v>
      </c>
      <c r="AC66" s="51" t="n">
        <v>-3.745</v>
      </c>
      <c r="AD66" s="51" t="n">
        <v>966</v>
      </c>
      <c r="AE66" s="51" t="n">
        <v>1128</v>
      </c>
      <c r="AF66" s="51" t="n">
        <v>25479</v>
      </c>
      <c r="AG66" s="37"/>
      <c r="AI66" s="51" t="s">
        <v>295</v>
      </c>
      <c r="AJ66" s="51" t="s">
        <v>54</v>
      </c>
      <c r="AK66" s="51" t="s">
        <v>175</v>
      </c>
      <c r="AL66" s="51" t="s">
        <v>183</v>
      </c>
      <c r="AM66" s="51" t="n">
        <v>-0.008175</v>
      </c>
      <c r="AN66" s="51" t="n">
        <v>0.001669</v>
      </c>
      <c r="AO66" s="51" t="n">
        <v>-4.899</v>
      </c>
      <c r="AP66" s="51" t="n">
        <v>920</v>
      </c>
      <c r="AQ66" s="51" t="n">
        <v>1128</v>
      </c>
      <c r="AR66" s="51" t="n">
        <v>25479</v>
      </c>
    </row>
    <row r="67" customFormat="false" ht="15" hidden="false" customHeight="false" outlineLevel="0" collapsed="false">
      <c r="A67" s="43" t="s">
        <v>295</v>
      </c>
      <c r="B67" s="43" t="s">
        <v>175</v>
      </c>
      <c r="C67" s="43" t="s">
        <v>49</v>
      </c>
      <c r="D67" s="43" t="s">
        <v>297</v>
      </c>
      <c r="E67" s="43" t="n">
        <v>-0.006283</v>
      </c>
      <c r="F67" s="43" t="n">
        <v>0.001484</v>
      </c>
      <c r="G67" s="43" t="n">
        <v>-4.235</v>
      </c>
      <c r="H67" s="43" t="n">
        <v>914</v>
      </c>
      <c r="I67" s="43" t="n">
        <v>1081</v>
      </c>
      <c r="J67" s="43" t="n">
        <v>26471</v>
      </c>
      <c r="L67" s="50" t="s">
        <v>295</v>
      </c>
      <c r="M67" s="50" t="s">
        <v>49</v>
      </c>
      <c r="N67" s="50" t="s">
        <v>175</v>
      </c>
      <c r="O67" s="50" t="s">
        <v>297</v>
      </c>
      <c r="P67" s="50" t="n">
        <v>-0.008476</v>
      </c>
      <c r="Q67" s="50" t="n">
        <v>0.001535</v>
      </c>
      <c r="R67" s="50" t="n">
        <v>-5.523</v>
      </c>
      <c r="S67" s="50" t="n">
        <v>856</v>
      </c>
      <c r="T67" s="50" t="n">
        <v>1081</v>
      </c>
      <c r="U67" s="50" t="n">
        <v>26471</v>
      </c>
      <c r="W67" s="51" t="s">
        <v>295</v>
      </c>
      <c r="X67" s="51" t="s">
        <v>175</v>
      </c>
      <c r="Y67" s="51" t="s">
        <v>49</v>
      </c>
      <c r="Z67" s="51" t="s">
        <v>297</v>
      </c>
      <c r="AA67" s="51" t="n">
        <v>-0.006278</v>
      </c>
      <c r="AB67" s="51" t="n">
        <v>0.001684</v>
      </c>
      <c r="AC67" s="51" t="n">
        <v>-3.728</v>
      </c>
      <c r="AD67" s="51" t="n">
        <v>591</v>
      </c>
      <c r="AE67" s="51" t="n">
        <v>713</v>
      </c>
      <c r="AF67" s="51" t="n">
        <v>19435</v>
      </c>
      <c r="AG67" s="37"/>
      <c r="AI67" s="51" t="s">
        <v>295</v>
      </c>
      <c r="AJ67" s="51" t="s">
        <v>49</v>
      </c>
      <c r="AK67" s="51" t="s">
        <v>175</v>
      </c>
      <c r="AL67" s="51" t="s">
        <v>297</v>
      </c>
      <c r="AM67" s="51" t="n">
        <v>-0.008173</v>
      </c>
      <c r="AN67" s="51" t="n">
        <v>0.001644</v>
      </c>
      <c r="AO67" s="51" t="n">
        <v>-4.971</v>
      </c>
      <c r="AP67" s="51" t="n">
        <v>554</v>
      </c>
      <c r="AQ67" s="51" t="n">
        <v>713</v>
      </c>
      <c r="AR67" s="51" t="n">
        <v>19435</v>
      </c>
    </row>
    <row r="68" customFormat="false" ht="15" hidden="false" customHeight="false" outlineLevel="0" collapsed="false">
      <c r="A68" s="43" t="s">
        <v>295</v>
      </c>
      <c r="B68" s="43" t="s">
        <v>175</v>
      </c>
      <c r="C68" s="43" t="s">
        <v>54</v>
      </c>
      <c r="D68" s="43" t="s">
        <v>297</v>
      </c>
      <c r="E68" s="43" t="n">
        <v>-0.006167</v>
      </c>
      <c r="F68" s="43" t="n">
        <v>0.00114</v>
      </c>
      <c r="G68" s="43" t="n">
        <v>-5.412</v>
      </c>
      <c r="H68" s="43" t="n">
        <v>2011</v>
      </c>
      <c r="I68" s="43" t="n">
        <v>2355</v>
      </c>
      <c r="J68" s="43" t="n">
        <v>55790</v>
      </c>
      <c r="L68" s="50" t="s">
        <v>295</v>
      </c>
      <c r="M68" s="50" t="s">
        <v>54</v>
      </c>
      <c r="N68" s="50" t="s">
        <v>175</v>
      </c>
      <c r="O68" s="50" t="s">
        <v>297</v>
      </c>
      <c r="P68" s="50" t="n">
        <v>-0.007267</v>
      </c>
      <c r="Q68" s="50" t="n">
        <v>0.001065</v>
      </c>
      <c r="R68" s="50" t="n">
        <v>-6.827</v>
      </c>
      <c r="S68" s="50" t="n">
        <v>1950</v>
      </c>
      <c r="T68" s="50" t="n">
        <v>2355</v>
      </c>
      <c r="U68" s="50" t="n">
        <v>55790</v>
      </c>
      <c r="W68" s="51" t="s">
        <v>295</v>
      </c>
      <c r="X68" s="51" t="s">
        <v>175</v>
      </c>
      <c r="Y68" s="51" t="s">
        <v>54</v>
      </c>
      <c r="Z68" s="51" t="s">
        <v>297</v>
      </c>
      <c r="AA68" s="51" t="n">
        <v>-0.006253</v>
      </c>
      <c r="AB68" s="51" t="n">
        <v>0.001198</v>
      </c>
      <c r="AC68" s="51" t="n">
        <v>-5.22</v>
      </c>
      <c r="AD68" s="51" t="n">
        <v>1291</v>
      </c>
      <c r="AE68" s="51" t="n">
        <v>1546</v>
      </c>
      <c r="AF68" s="51" t="n">
        <v>40841</v>
      </c>
      <c r="AG68" s="37"/>
      <c r="AI68" s="51" t="s">
        <v>295</v>
      </c>
      <c r="AJ68" s="51" t="s">
        <v>54</v>
      </c>
      <c r="AK68" s="51" t="s">
        <v>175</v>
      </c>
      <c r="AL68" s="51" t="s">
        <v>297</v>
      </c>
      <c r="AM68" s="51" t="n">
        <v>-0.006316</v>
      </c>
      <c r="AN68" s="51" t="n">
        <v>0.001131</v>
      </c>
      <c r="AO68" s="51" t="n">
        <v>-5.583</v>
      </c>
      <c r="AP68" s="51" t="n">
        <v>1288</v>
      </c>
      <c r="AQ68" s="51" t="n">
        <v>1546</v>
      </c>
      <c r="AR68" s="51" t="n">
        <v>40841</v>
      </c>
    </row>
    <row r="69" customFormat="false" ht="15" hidden="false" customHeight="false" outlineLevel="0" collapsed="false">
      <c r="A69" s="43" t="s">
        <v>295</v>
      </c>
      <c r="B69" s="43" t="s">
        <v>175</v>
      </c>
      <c r="C69" s="43" t="s">
        <v>49</v>
      </c>
      <c r="D69" s="52" t="s">
        <v>185</v>
      </c>
      <c r="E69" s="43" t="n">
        <v>-0.002482</v>
      </c>
      <c r="F69" s="43" t="n">
        <v>0.001957</v>
      </c>
      <c r="G69" s="43" t="n">
        <v>-1.268</v>
      </c>
      <c r="H69" s="43" t="n">
        <v>648</v>
      </c>
      <c r="I69" s="43" t="n">
        <v>690</v>
      </c>
      <c r="J69" s="43" t="n">
        <v>17156</v>
      </c>
      <c r="L69" s="50" t="s">
        <v>295</v>
      </c>
      <c r="M69" s="50" t="s">
        <v>49</v>
      </c>
      <c r="N69" s="50" t="s">
        <v>175</v>
      </c>
      <c r="O69" s="53" t="s">
        <v>185</v>
      </c>
      <c r="P69" s="50" t="n">
        <v>-0.001926</v>
      </c>
      <c r="Q69" s="50" t="n">
        <v>0.001916</v>
      </c>
      <c r="R69" s="50" t="n">
        <v>-1.005</v>
      </c>
      <c r="S69" s="50" t="n">
        <v>657</v>
      </c>
      <c r="T69" s="50" t="n">
        <v>690</v>
      </c>
      <c r="U69" s="50" t="n">
        <v>17156</v>
      </c>
      <c r="W69" s="51" t="s">
        <v>295</v>
      </c>
      <c r="X69" s="51" t="s">
        <v>175</v>
      </c>
      <c r="Y69" s="51" t="s">
        <v>49</v>
      </c>
      <c r="Z69" s="51" t="s">
        <v>185</v>
      </c>
      <c r="AA69" s="51" t="n">
        <v>-0.003088</v>
      </c>
      <c r="AB69" s="51" t="n">
        <v>0.002204</v>
      </c>
      <c r="AC69" s="51" t="n">
        <v>-1.401</v>
      </c>
      <c r="AD69" s="51" t="n">
        <v>410</v>
      </c>
      <c r="AE69" s="51" t="n">
        <v>446</v>
      </c>
      <c r="AF69" s="51" t="n">
        <v>11841</v>
      </c>
      <c r="AG69" s="37"/>
      <c r="AI69" s="51" t="s">
        <v>295</v>
      </c>
      <c r="AJ69" s="51" t="s">
        <v>49</v>
      </c>
      <c r="AK69" s="51" t="s">
        <v>175</v>
      </c>
      <c r="AL69" s="51" t="s">
        <v>185</v>
      </c>
      <c r="AM69" s="51" t="n">
        <v>-0.002497</v>
      </c>
      <c r="AN69" s="51" t="n">
        <v>0.002103</v>
      </c>
      <c r="AO69" s="51" t="n">
        <v>-1.187</v>
      </c>
      <c r="AP69" s="51" t="n">
        <v>417</v>
      </c>
      <c r="AQ69" s="51" t="n">
        <v>446</v>
      </c>
      <c r="AR69" s="51" t="n">
        <v>11841</v>
      </c>
    </row>
    <row r="70" customFormat="false" ht="15" hidden="false" customHeight="false" outlineLevel="0" collapsed="false">
      <c r="A70" s="43" t="s">
        <v>295</v>
      </c>
      <c r="B70" s="43" t="s">
        <v>175</v>
      </c>
      <c r="C70" s="43" t="s">
        <v>54</v>
      </c>
      <c r="D70" s="52" t="s">
        <v>185</v>
      </c>
      <c r="E70" s="43" t="n">
        <v>0.001732</v>
      </c>
      <c r="F70" s="43" t="n">
        <v>0.001391</v>
      </c>
      <c r="G70" s="43" t="n">
        <v>1.245</v>
      </c>
      <c r="H70" s="43" t="n">
        <v>1468</v>
      </c>
      <c r="I70" s="43" t="n">
        <v>1405</v>
      </c>
      <c r="J70" s="43" t="n">
        <v>35996</v>
      </c>
      <c r="L70" s="50" t="s">
        <v>295</v>
      </c>
      <c r="M70" s="50" t="s">
        <v>54</v>
      </c>
      <c r="N70" s="50" t="s">
        <v>175</v>
      </c>
      <c r="O70" s="53" t="s">
        <v>185</v>
      </c>
      <c r="P70" s="50" t="n">
        <v>0.000812</v>
      </c>
      <c r="Q70" s="50" t="n">
        <v>0.001302</v>
      </c>
      <c r="R70" s="50" t="n">
        <v>0.624</v>
      </c>
      <c r="S70" s="50" t="n">
        <v>1434</v>
      </c>
      <c r="T70" s="50" t="n">
        <v>1405</v>
      </c>
      <c r="U70" s="50" t="n">
        <v>35996</v>
      </c>
      <c r="W70" s="51" t="s">
        <v>295</v>
      </c>
      <c r="X70" s="51" t="s">
        <v>175</v>
      </c>
      <c r="Y70" s="51" t="s">
        <v>54</v>
      </c>
      <c r="Z70" s="51" t="s">
        <v>185</v>
      </c>
      <c r="AA70" s="51" t="n">
        <v>0.002377</v>
      </c>
      <c r="AB70" s="51" t="n">
        <v>0.001545</v>
      </c>
      <c r="AC70" s="51" t="n">
        <v>1.539</v>
      </c>
      <c r="AD70" s="51" t="n">
        <v>945</v>
      </c>
      <c r="AE70" s="51" t="n">
        <v>887</v>
      </c>
      <c r="AF70" s="51" t="n">
        <v>24737</v>
      </c>
      <c r="AG70" s="37"/>
      <c r="AI70" s="51" t="s">
        <v>295</v>
      </c>
      <c r="AJ70" s="51" t="s">
        <v>54</v>
      </c>
      <c r="AK70" s="51" t="s">
        <v>175</v>
      </c>
      <c r="AL70" s="51" t="s">
        <v>185</v>
      </c>
      <c r="AM70" s="51" t="n">
        <v>0.002202</v>
      </c>
      <c r="AN70" s="51" t="n">
        <v>0.001527</v>
      </c>
      <c r="AO70" s="51" t="n">
        <v>1.442</v>
      </c>
      <c r="AP70" s="51" t="n">
        <v>941</v>
      </c>
      <c r="AQ70" s="51" t="n">
        <v>887</v>
      </c>
      <c r="AR70" s="51" t="n">
        <v>24737</v>
      </c>
    </row>
    <row r="71" customFormat="false" ht="15" hidden="false" customHeight="false" outlineLevel="0" collapsed="false">
      <c r="A71" s="43" t="s">
        <v>295</v>
      </c>
      <c r="B71" s="43" t="s">
        <v>175</v>
      </c>
      <c r="C71" s="43" t="s">
        <v>49</v>
      </c>
      <c r="D71" s="52" t="s">
        <v>186</v>
      </c>
      <c r="E71" s="43" t="n">
        <v>0.001839</v>
      </c>
      <c r="F71" s="43" t="n">
        <v>0.002014</v>
      </c>
      <c r="G71" s="43" t="n">
        <v>0.913</v>
      </c>
      <c r="H71" s="43" t="n">
        <v>620</v>
      </c>
      <c r="I71" s="43" t="n">
        <v>592</v>
      </c>
      <c r="J71" s="43" t="n">
        <v>15394</v>
      </c>
      <c r="L71" s="50" t="s">
        <v>295</v>
      </c>
      <c r="M71" s="50" t="s">
        <v>49</v>
      </c>
      <c r="N71" s="50" t="s">
        <v>175</v>
      </c>
      <c r="O71" s="53" t="s">
        <v>186</v>
      </c>
      <c r="P71" s="50" t="n">
        <v>-0.001768</v>
      </c>
      <c r="Q71" s="50" t="n">
        <v>0.001905</v>
      </c>
      <c r="R71" s="50" t="n">
        <v>-0.928</v>
      </c>
      <c r="S71" s="50" t="n">
        <v>564</v>
      </c>
      <c r="T71" s="50" t="n">
        <v>592</v>
      </c>
      <c r="U71" s="50" t="n">
        <v>15394</v>
      </c>
      <c r="W71" s="51" t="s">
        <v>295</v>
      </c>
      <c r="X71" s="51" t="s">
        <v>175</v>
      </c>
      <c r="Y71" s="51" t="s">
        <v>49</v>
      </c>
      <c r="Z71" s="51" t="s">
        <v>186</v>
      </c>
      <c r="AA71" s="51" t="n">
        <v>0.00156</v>
      </c>
      <c r="AB71" s="51" t="n">
        <v>0.002316</v>
      </c>
      <c r="AC71" s="51" t="n">
        <v>0.674</v>
      </c>
      <c r="AD71" s="51" t="n">
        <v>398</v>
      </c>
      <c r="AE71" s="51" t="n">
        <v>382</v>
      </c>
      <c r="AF71" s="51" t="n">
        <v>10597</v>
      </c>
      <c r="AG71" s="37"/>
      <c r="AI71" s="51" t="s">
        <v>295</v>
      </c>
      <c r="AJ71" s="51" t="s">
        <v>49</v>
      </c>
      <c r="AK71" s="51" t="s">
        <v>175</v>
      </c>
      <c r="AL71" s="51" t="s">
        <v>186</v>
      </c>
      <c r="AM71" s="51" t="n">
        <v>-0.002211</v>
      </c>
      <c r="AN71" s="51" t="n">
        <v>0.002197</v>
      </c>
      <c r="AO71" s="51" t="n">
        <v>-1.007</v>
      </c>
      <c r="AP71" s="51" t="n">
        <v>358</v>
      </c>
      <c r="AQ71" s="51" t="n">
        <v>382</v>
      </c>
      <c r="AR71" s="51" t="n">
        <v>10597</v>
      </c>
    </row>
    <row r="72" customFormat="false" ht="15" hidden="false" customHeight="false" outlineLevel="0" collapsed="false">
      <c r="A72" s="43" t="s">
        <v>295</v>
      </c>
      <c r="B72" s="43" t="s">
        <v>175</v>
      </c>
      <c r="C72" s="43" t="s">
        <v>54</v>
      </c>
      <c r="D72" s="52" t="s">
        <v>186</v>
      </c>
      <c r="E72" s="43" t="n">
        <v>0.00031</v>
      </c>
      <c r="F72" s="43" t="n">
        <v>0.00143</v>
      </c>
      <c r="G72" s="43" t="n">
        <v>0.217</v>
      </c>
      <c r="H72" s="43" t="n">
        <v>1290</v>
      </c>
      <c r="I72" s="43" t="n">
        <v>1279</v>
      </c>
      <c r="J72" s="43" t="n">
        <v>32424</v>
      </c>
      <c r="L72" s="50" t="s">
        <v>295</v>
      </c>
      <c r="M72" s="50" t="s">
        <v>54</v>
      </c>
      <c r="N72" s="50" t="s">
        <v>175</v>
      </c>
      <c r="O72" s="53" t="s">
        <v>186</v>
      </c>
      <c r="P72" s="50" t="n">
        <v>0.000124</v>
      </c>
      <c r="Q72" s="50" t="n">
        <v>0.001415</v>
      </c>
      <c r="R72" s="50" t="n">
        <v>0.088</v>
      </c>
      <c r="S72" s="50" t="n">
        <v>1283</v>
      </c>
      <c r="T72" s="50" t="n">
        <v>1279</v>
      </c>
      <c r="U72" s="50" t="n">
        <v>32424</v>
      </c>
      <c r="W72" s="51" t="s">
        <v>295</v>
      </c>
      <c r="X72" s="51" t="s">
        <v>175</v>
      </c>
      <c r="Y72" s="51" t="s">
        <v>54</v>
      </c>
      <c r="Z72" s="51" t="s">
        <v>186</v>
      </c>
      <c r="AA72" s="51" t="n">
        <v>0.000458</v>
      </c>
      <c r="AB72" s="51" t="n">
        <v>0.001563</v>
      </c>
      <c r="AC72" s="51" t="n">
        <v>0.293</v>
      </c>
      <c r="AD72" s="51" t="n">
        <v>824</v>
      </c>
      <c r="AE72" s="51" t="n">
        <v>814</v>
      </c>
      <c r="AF72" s="51" t="n">
        <v>22312</v>
      </c>
      <c r="AG72" s="37"/>
      <c r="AI72" s="51" t="s">
        <v>295</v>
      </c>
      <c r="AJ72" s="51" t="s">
        <v>54</v>
      </c>
      <c r="AK72" s="51" t="s">
        <v>175</v>
      </c>
      <c r="AL72" s="51" t="s">
        <v>186</v>
      </c>
      <c r="AM72" s="51" t="n">
        <v>6.9E-005</v>
      </c>
      <c r="AN72" s="51" t="n">
        <v>0.001575</v>
      </c>
      <c r="AO72" s="51" t="n">
        <v>0.044</v>
      </c>
      <c r="AP72" s="51" t="n">
        <v>815</v>
      </c>
      <c r="AQ72" s="51" t="n">
        <v>814</v>
      </c>
      <c r="AR72" s="51" t="n">
        <v>22312</v>
      </c>
    </row>
    <row r="73" customFormat="false" ht="15" hidden="false" customHeight="false" outlineLevel="0" collapsed="false">
      <c r="A73" s="43" t="s">
        <v>295</v>
      </c>
      <c r="B73" s="43" t="s">
        <v>175</v>
      </c>
      <c r="C73" s="43" t="s">
        <v>49</v>
      </c>
      <c r="D73" s="52" t="s">
        <v>196</v>
      </c>
      <c r="E73" s="43" t="n">
        <v>0.008483</v>
      </c>
      <c r="F73" s="43" t="n">
        <v>0.001854</v>
      </c>
      <c r="G73" s="43" t="n">
        <v>4.577</v>
      </c>
      <c r="H73" s="43" t="n">
        <v>637</v>
      </c>
      <c r="I73" s="43" t="n">
        <v>500</v>
      </c>
      <c r="J73" s="43" t="n">
        <v>16213</v>
      </c>
      <c r="L73" s="50" t="s">
        <v>295</v>
      </c>
      <c r="M73" s="50" t="s">
        <v>49</v>
      </c>
      <c r="N73" s="50" t="s">
        <v>175</v>
      </c>
      <c r="O73" s="53" t="s">
        <v>196</v>
      </c>
      <c r="P73" s="50" t="n">
        <v>0.003331</v>
      </c>
      <c r="Q73" s="50" t="n">
        <v>0.001731</v>
      </c>
      <c r="R73" s="50" t="n">
        <v>1.924</v>
      </c>
      <c r="S73" s="50" t="n">
        <v>554</v>
      </c>
      <c r="T73" s="50" t="n">
        <v>500</v>
      </c>
      <c r="U73" s="50" t="n">
        <v>16213</v>
      </c>
      <c r="W73" s="51" t="s">
        <v>295</v>
      </c>
      <c r="X73" s="51" t="s">
        <v>175</v>
      </c>
      <c r="Y73" s="51" t="s">
        <v>49</v>
      </c>
      <c r="Z73" s="51" t="s">
        <v>196</v>
      </c>
      <c r="AA73" s="51" t="n">
        <v>0.006195</v>
      </c>
      <c r="AB73" s="51" t="n">
        <v>0.002135</v>
      </c>
      <c r="AC73" s="51" t="n">
        <v>2.902</v>
      </c>
      <c r="AD73" s="51" t="n">
        <v>389</v>
      </c>
      <c r="AE73" s="51" t="n">
        <v>321</v>
      </c>
      <c r="AF73" s="51" t="n">
        <v>11027</v>
      </c>
      <c r="AG73" s="37"/>
      <c r="AI73" s="51" t="s">
        <v>295</v>
      </c>
      <c r="AJ73" s="51" t="s">
        <v>49</v>
      </c>
      <c r="AK73" s="51" t="s">
        <v>175</v>
      </c>
      <c r="AL73" s="51" t="s">
        <v>196</v>
      </c>
      <c r="AM73" s="51" t="n">
        <v>0.002258</v>
      </c>
      <c r="AN73" s="51" t="n">
        <v>0.002099</v>
      </c>
      <c r="AO73" s="51" t="n">
        <v>1.076</v>
      </c>
      <c r="AP73" s="51" t="n">
        <v>346</v>
      </c>
      <c r="AQ73" s="51" t="n">
        <v>321</v>
      </c>
      <c r="AR73" s="51" t="n">
        <v>11027</v>
      </c>
    </row>
    <row r="74" customFormat="false" ht="15" hidden="false" customHeight="false" outlineLevel="0" collapsed="false">
      <c r="A74" s="43" t="s">
        <v>295</v>
      </c>
      <c r="B74" s="43" t="s">
        <v>175</v>
      </c>
      <c r="C74" s="43" t="s">
        <v>54</v>
      </c>
      <c r="D74" s="52" t="s">
        <v>196</v>
      </c>
      <c r="E74" s="43" t="n">
        <v>0.011567</v>
      </c>
      <c r="F74" s="43" t="n">
        <v>0.001414</v>
      </c>
      <c r="G74" s="43" t="n">
        <v>8.178</v>
      </c>
      <c r="H74" s="43" t="n">
        <v>1466</v>
      </c>
      <c r="I74" s="43" t="n">
        <v>1073</v>
      </c>
      <c r="J74" s="43" t="n">
        <v>33983</v>
      </c>
      <c r="L74" s="50" t="s">
        <v>295</v>
      </c>
      <c r="M74" s="50" t="s">
        <v>54</v>
      </c>
      <c r="N74" s="50" t="s">
        <v>175</v>
      </c>
      <c r="O74" s="53" t="s">
        <v>196</v>
      </c>
      <c r="P74" s="50" t="n">
        <v>0.002381</v>
      </c>
      <c r="Q74" s="50" t="n">
        <v>0.001272</v>
      </c>
      <c r="R74" s="50" t="n">
        <v>1.871</v>
      </c>
      <c r="S74" s="50" t="n">
        <v>1154</v>
      </c>
      <c r="T74" s="50" t="n">
        <v>1073</v>
      </c>
      <c r="U74" s="50" t="n">
        <v>33983</v>
      </c>
      <c r="W74" s="51" t="s">
        <v>295</v>
      </c>
      <c r="X74" s="51" t="s">
        <v>175</v>
      </c>
      <c r="Y74" s="51" t="s">
        <v>54</v>
      </c>
      <c r="Z74" s="51" t="s">
        <v>196</v>
      </c>
      <c r="AA74" s="51" t="n">
        <v>0.01046</v>
      </c>
      <c r="AB74" s="51" t="n">
        <v>0.001582</v>
      </c>
      <c r="AC74" s="51" t="n">
        <v>6.61</v>
      </c>
      <c r="AD74" s="51" t="n">
        <v>909</v>
      </c>
      <c r="AE74" s="51" t="n">
        <v>668</v>
      </c>
      <c r="AF74" s="51" t="n">
        <v>23063</v>
      </c>
      <c r="AG74" s="37"/>
      <c r="AI74" s="51" t="s">
        <v>295</v>
      </c>
      <c r="AJ74" s="51" t="s">
        <v>54</v>
      </c>
      <c r="AK74" s="51" t="s">
        <v>175</v>
      </c>
      <c r="AL74" s="51" t="s">
        <v>196</v>
      </c>
      <c r="AM74" s="51" t="n">
        <v>0.003037</v>
      </c>
      <c r="AN74" s="51" t="n">
        <v>0.001457</v>
      </c>
      <c r="AO74" s="51" t="n">
        <v>2.085</v>
      </c>
      <c r="AP74" s="51" t="n">
        <v>738</v>
      </c>
      <c r="AQ74" s="51" t="n">
        <v>668</v>
      </c>
      <c r="AR74" s="51" t="n">
        <v>23063</v>
      </c>
    </row>
    <row r="75" customFormat="false" ht="15" hidden="false" customHeight="false" outlineLevel="0" collapsed="false">
      <c r="A75" s="43" t="s">
        <v>295</v>
      </c>
      <c r="B75" s="43" t="s">
        <v>175</v>
      </c>
      <c r="C75" s="43" t="s">
        <v>49</v>
      </c>
      <c r="D75" s="52" t="s">
        <v>232</v>
      </c>
      <c r="E75" s="43" t="n">
        <v>0.010627</v>
      </c>
      <c r="F75" s="43" t="n">
        <v>0.002593</v>
      </c>
      <c r="G75" s="43" t="n">
        <v>4.098</v>
      </c>
      <c r="H75" s="43" t="n">
        <v>334</v>
      </c>
      <c r="I75" s="43" t="n">
        <v>249</v>
      </c>
      <c r="J75" s="43" t="n">
        <v>8022</v>
      </c>
      <c r="L75" s="50" t="s">
        <v>295</v>
      </c>
      <c r="M75" s="50" t="s">
        <v>49</v>
      </c>
      <c r="N75" s="50" t="s">
        <v>175</v>
      </c>
      <c r="O75" s="53" t="s">
        <v>232</v>
      </c>
      <c r="P75" s="50" t="n">
        <v>0.001429</v>
      </c>
      <c r="Q75" s="50" t="n">
        <v>0.00235</v>
      </c>
      <c r="R75" s="50" t="n">
        <v>0.608</v>
      </c>
      <c r="S75" s="50" t="n">
        <v>260</v>
      </c>
      <c r="T75" s="50" t="n">
        <v>249</v>
      </c>
      <c r="U75" s="50" t="n">
        <v>8022</v>
      </c>
      <c r="W75" s="51" t="s">
        <v>295</v>
      </c>
      <c r="X75" s="51" t="s">
        <v>175</v>
      </c>
      <c r="Y75" s="51" t="s">
        <v>49</v>
      </c>
      <c r="Z75" s="51" t="s">
        <v>232</v>
      </c>
      <c r="AA75" s="51" t="n">
        <v>0.007943</v>
      </c>
      <c r="AB75" s="51" t="n">
        <v>0.003079</v>
      </c>
      <c r="AC75" s="51" t="n">
        <v>2.58</v>
      </c>
      <c r="AD75" s="51" t="n">
        <v>205</v>
      </c>
      <c r="AE75" s="51" t="n">
        <v>162</v>
      </c>
      <c r="AF75" s="51" t="n">
        <v>5399</v>
      </c>
      <c r="AG75" s="37"/>
      <c r="AI75" s="51" t="s">
        <v>295</v>
      </c>
      <c r="AJ75" s="51" t="s">
        <v>49</v>
      </c>
      <c r="AK75" s="51" t="s">
        <v>175</v>
      </c>
      <c r="AL75" s="51" t="s">
        <v>232</v>
      </c>
      <c r="AM75" s="51" t="n">
        <v>0.000898</v>
      </c>
      <c r="AN75" s="51" t="n">
        <v>0.002889</v>
      </c>
      <c r="AO75" s="51" t="n">
        <v>0.311</v>
      </c>
      <c r="AP75" s="51" t="n">
        <v>167</v>
      </c>
      <c r="AQ75" s="51" t="n">
        <v>162</v>
      </c>
      <c r="AR75" s="51" t="n">
        <v>5399</v>
      </c>
    </row>
    <row r="76" customFormat="false" ht="15" hidden="false" customHeight="false" outlineLevel="0" collapsed="false">
      <c r="A76" s="43" t="s">
        <v>295</v>
      </c>
      <c r="B76" s="43" t="s">
        <v>175</v>
      </c>
      <c r="C76" s="43" t="s">
        <v>54</v>
      </c>
      <c r="D76" s="52" t="s">
        <v>232</v>
      </c>
      <c r="E76" s="43" t="n">
        <v>0.010381</v>
      </c>
      <c r="F76" s="43" t="n">
        <v>0.001865</v>
      </c>
      <c r="G76" s="43" t="n">
        <v>5.567</v>
      </c>
      <c r="H76" s="43" t="n">
        <v>719</v>
      </c>
      <c r="I76" s="43" t="n">
        <v>542</v>
      </c>
      <c r="J76" s="43" t="n">
        <v>17082</v>
      </c>
      <c r="L76" s="50" t="s">
        <v>295</v>
      </c>
      <c r="M76" s="50" t="s">
        <v>54</v>
      </c>
      <c r="N76" s="50" t="s">
        <v>175</v>
      </c>
      <c r="O76" s="53" t="s">
        <v>232</v>
      </c>
      <c r="P76" s="50" t="n">
        <v>0.002645</v>
      </c>
      <c r="Q76" s="50" t="n">
        <v>0.001814</v>
      </c>
      <c r="R76" s="50" t="n">
        <v>1.458</v>
      </c>
      <c r="S76" s="50" t="n">
        <v>587</v>
      </c>
      <c r="T76" s="50" t="n">
        <v>542</v>
      </c>
      <c r="U76" s="50" t="n">
        <v>17082</v>
      </c>
      <c r="W76" s="51" t="s">
        <v>295</v>
      </c>
      <c r="X76" s="51" t="s">
        <v>175</v>
      </c>
      <c r="Y76" s="51" t="s">
        <v>54</v>
      </c>
      <c r="Z76" s="51" t="s">
        <v>232</v>
      </c>
      <c r="AA76" s="51" t="n">
        <v>0.008302</v>
      </c>
      <c r="AB76" s="51" t="n">
        <v>0.002146</v>
      </c>
      <c r="AC76" s="51" t="n">
        <v>3.869</v>
      </c>
      <c r="AD76" s="51" t="n">
        <v>439</v>
      </c>
      <c r="AE76" s="51" t="n">
        <v>345</v>
      </c>
      <c r="AF76" s="51" t="n">
        <v>11339</v>
      </c>
      <c r="AG76" s="37"/>
      <c r="AI76" s="51" t="s">
        <v>295</v>
      </c>
      <c r="AJ76" s="51" t="s">
        <v>54</v>
      </c>
      <c r="AK76" s="51" t="s">
        <v>175</v>
      </c>
      <c r="AL76" s="51" t="s">
        <v>232</v>
      </c>
      <c r="AM76" s="51" t="n">
        <v>0.001962</v>
      </c>
      <c r="AN76" s="51" t="n">
        <v>0.002165</v>
      </c>
      <c r="AO76" s="51" t="n">
        <v>0.906</v>
      </c>
      <c r="AP76" s="51" t="n">
        <v>367</v>
      </c>
      <c r="AQ76" s="51" t="n">
        <v>345</v>
      </c>
      <c r="AR76" s="51" t="n">
        <v>11339</v>
      </c>
    </row>
    <row r="77" customFormat="false" ht="15" hidden="false" customHeight="false" outlineLevel="0" collapsed="false">
      <c r="A77" s="43" t="s">
        <v>295</v>
      </c>
      <c r="B77" s="43" t="s">
        <v>175</v>
      </c>
      <c r="C77" s="43" t="s">
        <v>49</v>
      </c>
      <c r="D77" s="52" t="s">
        <v>171</v>
      </c>
      <c r="E77" s="43" t="n">
        <v>-0.003134</v>
      </c>
      <c r="F77" s="43" t="n">
        <v>0.002558</v>
      </c>
      <c r="G77" s="43" t="n">
        <v>-1.225</v>
      </c>
      <c r="H77" s="43" t="n">
        <v>255</v>
      </c>
      <c r="I77" s="43" t="n">
        <v>279</v>
      </c>
      <c r="J77" s="43" t="n">
        <v>7621</v>
      </c>
      <c r="L77" s="50" t="s">
        <v>295</v>
      </c>
      <c r="M77" s="50" t="s">
        <v>49</v>
      </c>
      <c r="N77" s="50" t="s">
        <v>175</v>
      </c>
      <c r="O77" s="53" t="s">
        <v>171</v>
      </c>
      <c r="P77" s="50" t="n">
        <v>0.001933</v>
      </c>
      <c r="Q77" s="50" t="n">
        <v>0.002729</v>
      </c>
      <c r="R77" s="50" t="n">
        <v>0.708</v>
      </c>
      <c r="S77" s="50" t="n">
        <v>294</v>
      </c>
      <c r="T77" s="50" t="n">
        <v>279</v>
      </c>
      <c r="U77" s="50" t="n">
        <v>7621</v>
      </c>
      <c r="W77" s="51" t="s">
        <v>295</v>
      </c>
      <c r="X77" s="51" t="s">
        <v>175</v>
      </c>
      <c r="Y77" s="51" t="s">
        <v>49</v>
      </c>
      <c r="Z77" s="51" t="s">
        <v>171</v>
      </c>
      <c r="AA77" s="51" t="n">
        <v>-0.002346</v>
      </c>
      <c r="AB77" s="51" t="n">
        <v>0.003103</v>
      </c>
      <c r="AC77" s="51" t="n">
        <v>-0.756</v>
      </c>
      <c r="AD77" s="51" t="n">
        <v>167</v>
      </c>
      <c r="AE77" s="51" t="n">
        <v>179</v>
      </c>
      <c r="AF77" s="51" t="n">
        <v>5164</v>
      </c>
      <c r="AG77" s="37"/>
      <c r="AI77" s="51" t="s">
        <v>295</v>
      </c>
      <c r="AJ77" s="51" t="s">
        <v>49</v>
      </c>
      <c r="AK77" s="51" t="s">
        <v>175</v>
      </c>
      <c r="AL77" s="51" t="s">
        <v>171</v>
      </c>
      <c r="AM77" s="51" t="n">
        <v>0.002643</v>
      </c>
      <c r="AN77" s="51" t="n">
        <v>0.003201</v>
      </c>
      <c r="AO77" s="51" t="n">
        <v>0.826</v>
      </c>
      <c r="AP77" s="51" t="n">
        <v>193</v>
      </c>
      <c r="AQ77" s="51" t="n">
        <v>179</v>
      </c>
      <c r="AR77" s="51" t="n">
        <v>5164</v>
      </c>
    </row>
    <row r="78" customFormat="false" ht="15" hidden="false" customHeight="false" outlineLevel="0" collapsed="false">
      <c r="A78" s="43" t="s">
        <v>295</v>
      </c>
      <c r="B78" s="43" t="s">
        <v>175</v>
      </c>
      <c r="C78" s="43" t="s">
        <v>54</v>
      </c>
      <c r="D78" s="52" t="s">
        <v>171</v>
      </c>
      <c r="E78" s="43" t="n">
        <v>0.002983</v>
      </c>
      <c r="F78" s="43" t="n">
        <v>0.001938</v>
      </c>
      <c r="G78" s="43" t="n">
        <v>1.54</v>
      </c>
      <c r="H78" s="43" t="n">
        <v>657</v>
      </c>
      <c r="I78" s="43" t="n">
        <v>608</v>
      </c>
      <c r="J78" s="43" t="n">
        <v>16251</v>
      </c>
      <c r="L78" s="50" t="s">
        <v>295</v>
      </c>
      <c r="M78" s="50" t="s">
        <v>54</v>
      </c>
      <c r="N78" s="50" t="s">
        <v>175</v>
      </c>
      <c r="O78" s="53" t="s">
        <v>171</v>
      </c>
      <c r="P78" s="50" t="n">
        <v>-0.000415</v>
      </c>
      <c r="Q78" s="50" t="n">
        <v>0.001881</v>
      </c>
      <c r="R78" s="50" t="n">
        <v>-0.221</v>
      </c>
      <c r="S78" s="50" t="n">
        <v>602</v>
      </c>
      <c r="T78" s="50" t="n">
        <v>608</v>
      </c>
      <c r="U78" s="50" t="n">
        <v>16251</v>
      </c>
      <c r="W78" s="51" t="s">
        <v>295</v>
      </c>
      <c r="X78" s="51" t="s">
        <v>175</v>
      </c>
      <c r="Y78" s="51" t="s">
        <v>54</v>
      </c>
      <c r="Z78" s="51" t="s">
        <v>171</v>
      </c>
      <c r="AA78" s="51" t="n">
        <v>0.002563</v>
      </c>
      <c r="AB78" s="51" t="n">
        <v>0.00226</v>
      </c>
      <c r="AC78" s="51" t="n">
        <v>1.134</v>
      </c>
      <c r="AD78" s="51" t="n">
        <v>418</v>
      </c>
      <c r="AE78" s="51" t="n">
        <v>390</v>
      </c>
      <c r="AF78" s="51" t="n">
        <v>10956</v>
      </c>
      <c r="AG78" s="37"/>
      <c r="AI78" s="51" t="s">
        <v>295</v>
      </c>
      <c r="AJ78" s="51" t="s">
        <v>54</v>
      </c>
      <c r="AK78" s="51" t="s">
        <v>175</v>
      </c>
      <c r="AL78" s="51" t="s">
        <v>171</v>
      </c>
      <c r="AM78" s="51" t="n">
        <v>-0.00061</v>
      </c>
      <c r="AN78" s="51" t="n">
        <v>0.002258</v>
      </c>
      <c r="AO78" s="51" t="n">
        <v>-0.27</v>
      </c>
      <c r="AP78" s="51" t="n">
        <v>383</v>
      </c>
      <c r="AQ78" s="51" t="n">
        <v>390</v>
      </c>
      <c r="AR78" s="51" t="n">
        <v>10956</v>
      </c>
    </row>
    <row r="79" customFormat="false" ht="15" hidden="false" customHeight="false" outlineLevel="0" collapsed="false">
      <c r="A79" s="43" t="s">
        <v>295</v>
      </c>
      <c r="B79" s="43" t="s">
        <v>175</v>
      </c>
      <c r="C79" s="43" t="s">
        <v>49</v>
      </c>
      <c r="D79" s="52" t="s">
        <v>197</v>
      </c>
      <c r="E79" s="43" t="n">
        <v>0.007705</v>
      </c>
      <c r="F79" s="43" t="n">
        <v>0.002543</v>
      </c>
      <c r="G79" s="43" t="n">
        <v>3.03</v>
      </c>
      <c r="H79" s="43" t="n">
        <v>387</v>
      </c>
      <c r="I79" s="43" t="n">
        <v>317</v>
      </c>
      <c r="J79" s="43" t="n">
        <v>9124</v>
      </c>
      <c r="L79" s="50" t="s">
        <v>295</v>
      </c>
      <c r="M79" s="50" t="s">
        <v>49</v>
      </c>
      <c r="N79" s="50" t="s">
        <v>175</v>
      </c>
      <c r="O79" s="53" t="s">
        <v>197</v>
      </c>
      <c r="P79" s="50" t="n">
        <v>-0.000263</v>
      </c>
      <c r="Q79" s="50" t="n">
        <v>0.002251</v>
      </c>
      <c r="R79" s="50" t="n">
        <v>-0.117</v>
      </c>
      <c r="S79" s="50" t="n">
        <v>314</v>
      </c>
      <c r="T79" s="50" t="n">
        <v>317</v>
      </c>
      <c r="U79" s="50" t="n">
        <v>9124</v>
      </c>
      <c r="W79" s="51" t="s">
        <v>295</v>
      </c>
      <c r="X79" s="51" t="s">
        <v>175</v>
      </c>
      <c r="Y79" s="51" t="s">
        <v>49</v>
      </c>
      <c r="Z79" s="51" t="s">
        <v>197</v>
      </c>
      <c r="AA79" s="51" t="n">
        <v>0.004328</v>
      </c>
      <c r="AB79" s="51" t="n">
        <v>0.002979</v>
      </c>
      <c r="AC79" s="51" t="n">
        <v>1.453</v>
      </c>
      <c r="AD79" s="51" t="n">
        <v>246</v>
      </c>
      <c r="AE79" s="51" t="n">
        <v>219</v>
      </c>
      <c r="AF79" s="51" t="n">
        <v>6254</v>
      </c>
      <c r="AG79" s="37"/>
      <c r="AI79" s="51" t="s">
        <v>295</v>
      </c>
      <c r="AJ79" s="51" t="s">
        <v>49</v>
      </c>
      <c r="AK79" s="51" t="s">
        <v>175</v>
      </c>
      <c r="AL79" s="51" t="s">
        <v>197</v>
      </c>
      <c r="AM79" s="51" t="n">
        <v>-0.003281</v>
      </c>
      <c r="AN79" s="51" t="n">
        <v>0.00277</v>
      </c>
      <c r="AO79" s="51" t="n">
        <v>-1.184</v>
      </c>
      <c r="AP79" s="51" t="n">
        <v>198</v>
      </c>
      <c r="AQ79" s="51" t="n">
        <v>219</v>
      </c>
      <c r="AR79" s="51" t="n">
        <v>6254</v>
      </c>
    </row>
    <row r="80" customFormat="false" ht="15" hidden="false" customHeight="false" outlineLevel="0" collapsed="false">
      <c r="A80" s="43" t="s">
        <v>295</v>
      </c>
      <c r="B80" s="43" t="s">
        <v>175</v>
      </c>
      <c r="C80" s="43" t="s">
        <v>54</v>
      </c>
      <c r="D80" s="52" t="s">
        <v>197</v>
      </c>
      <c r="E80" s="43" t="n">
        <v>0.010866</v>
      </c>
      <c r="F80" s="43" t="n">
        <v>0.00194</v>
      </c>
      <c r="G80" s="43" t="n">
        <v>5.601</v>
      </c>
      <c r="H80" s="43" t="n">
        <v>909</v>
      </c>
      <c r="I80" s="43" t="n">
        <v>700</v>
      </c>
      <c r="J80" s="43" t="n">
        <v>19252</v>
      </c>
      <c r="L80" s="50" t="s">
        <v>295</v>
      </c>
      <c r="M80" s="50" t="s">
        <v>54</v>
      </c>
      <c r="N80" s="50" t="s">
        <v>175</v>
      </c>
      <c r="O80" s="53" t="s">
        <v>197</v>
      </c>
      <c r="P80" s="50" t="n">
        <v>-0.000571</v>
      </c>
      <c r="Q80" s="50" t="n">
        <v>0.001712</v>
      </c>
      <c r="R80" s="50" t="n">
        <v>-0.334</v>
      </c>
      <c r="S80" s="50" t="n">
        <v>689</v>
      </c>
      <c r="T80" s="50" t="n">
        <v>700</v>
      </c>
      <c r="U80" s="50" t="n">
        <v>19252</v>
      </c>
      <c r="W80" s="51" t="s">
        <v>295</v>
      </c>
      <c r="X80" s="51" t="s">
        <v>175</v>
      </c>
      <c r="Y80" s="51" t="s">
        <v>54</v>
      </c>
      <c r="Z80" s="51" t="s">
        <v>197</v>
      </c>
      <c r="AA80" s="51" t="n">
        <v>0.009732</v>
      </c>
      <c r="AB80" s="51" t="n">
        <v>0.002182</v>
      </c>
      <c r="AC80" s="51" t="n">
        <v>4.46</v>
      </c>
      <c r="AD80" s="51" t="n">
        <v>586</v>
      </c>
      <c r="AE80" s="51" t="n">
        <v>458</v>
      </c>
      <c r="AF80" s="51" t="n">
        <v>13235</v>
      </c>
      <c r="AG80" s="37"/>
      <c r="AI80" s="51" t="s">
        <v>295</v>
      </c>
      <c r="AJ80" s="51" t="s">
        <v>54</v>
      </c>
      <c r="AK80" s="51" t="s">
        <v>175</v>
      </c>
      <c r="AL80" s="51" t="s">
        <v>197</v>
      </c>
      <c r="AM80" s="51" t="n">
        <v>-0.000822</v>
      </c>
      <c r="AN80" s="51" t="n">
        <v>0.00198</v>
      </c>
      <c r="AO80" s="51" t="n">
        <v>-0.415</v>
      </c>
      <c r="AP80" s="51" t="n">
        <v>447</v>
      </c>
      <c r="AQ80" s="51" t="n">
        <v>458</v>
      </c>
      <c r="AR80" s="51" t="n">
        <v>13235</v>
      </c>
    </row>
    <row r="81" customFormat="false" ht="15" hidden="false" customHeight="false" outlineLevel="0" collapsed="false">
      <c r="A81" s="43" t="s">
        <v>295</v>
      </c>
      <c r="B81" s="43" t="s">
        <v>175</v>
      </c>
      <c r="C81" s="43" t="s">
        <v>49</v>
      </c>
      <c r="D81" s="52" t="s">
        <v>209</v>
      </c>
      <c r="E81" s="43" t="n">
        <v>0.000897</v>
      </c>
      <c r="F81" s="43" t="n">
        <v>0.001599</v>
      </c>
      <c r="G81" s="43" t="n">
        <v>0.561</v>
      </c>
      <c r="H81" s="43" t="n">
        <v>762</v>
      </c>
      <c r="I81" s="43" t="n">
        <v>743</v>
      </c>
      <c r="J81" s="43" t="n">
        <v>21323</v>
      </c>
      <c r="L81" s="50" t="s">
        <v>295</v>
      </c>
      <c r="M81" s="50" t="s">
        <v>49</v>
      </c>
      <c r="N81" s="50" t="s">
        <v>175</v>
      </c>
      <c r="O81" s="53" t="s">
        <v>209</v>
      </c>
      <c r="P81" s="50" t="n">
        <v>0.001195</v>
      </c>
      <c r="Q81" s="50" t="n">
        <v>0.001623</v>
      </c>
      <c r="R81" s="50" t="n">
        <v>0.736</v>
      </c>
      <c r="S81" s="50" t="n">
        <v>769</v>
      </c>
      <c r="T81" s="50" t="n">
        <v>743</v>
      </c>
      <c r="U81" s="50" t="n">
        <v>21323</v>
      </c>
      <c r="W81" s="51" t="s">
        <v>295</v>
      </c>
      <c r="X81" s="51" t="s">
        <v>175</v>
      </c>
      <c r="Y81" s="51" t="s">
        <v>49</v>
      </c>
      <c r="Z81" s="51" t="s">
        <v>209</v>
      </c>
      <c r="AA81" s="51" t="n">
        <v>0.000446</v>
      </c>
      <c r="AB81" s="51" t="n">
        <v>0.001823</v>
      </c>
      <c r="AC81" s="51" t="n">
        <v>0.245</v>
      </c>
      <c r="AD81" s="51" t="n">
        <v>483</v>
      </c>
      <c r="AE81" s="51" t="n">
        <v>476</v>
      </c>
      <c r="AF81" s="51" t="n">
        <v>14712</v>
      </c>
      <c r="AG81" s="37"/>
      <c r="AI81" s="51" t="s">
        <v>295</v>
      </c>
      <c r="AJ81" s="51" t="s">
        <v>49</v>
      </c>
      <c r="AK81" s="51" t="s">
        <v>175</v>
      </c>
      <c r="AL81" s="51" t="s">
        <v>209</v>
      </c>
      <c r="AM81" s="51" t="n">
        <v>-0.000727</v>
      </c>
      <c r="AN81" s="51" t="n">
        <v>0.001836</v>
      </c>
      <c r="AO81" s="51" t="n">
        <v>-0.396</v>
      </c>
      <c r="AP81" s="51" t="n">
        <v>466</v>
      </c>
      <c r="AQ81" s="51" t="n">
        <v>476</v>
      </c>
      <c r="AR81" s="51" t="n">
        <v>14712</v>
      </c>
    </row>
    <row r="82" customFormat="false" ht="15" hidden="false" customHeight="false" outlineLevel="0" collapsed="false">
      <c r="A82" s="43" t="s">
        <v>295</v>
      </c>
      <c r="B82" s="43" t="s">
        <v>175</v>
      </c>
      <c r="C82" s="43" t="s">
        <v>54</v>
      </c>
      <c r="D82" s="52" t="s">
        <v>209</v>
      </c>
      <c r="E82" s="43" t="n">
        <v>0.001797</v>
      </c>
      <c r="F82" s="43" t="n">
        <v>0.00125</v>
      </c>
      <c r="G82" s="43" t="n">
        <v>1.438</v>
      </c>
      <c r="H82" s="43" t="n">
        <v>1718</v>
      </c>
      <c r="I82" s="43" t="n">
        <v>1637</v>
      </c>
      <c r="J82" s="43" t="n">
        <v>45190</v>
      </c>
      <c r="L82" s="50" t="s">
        <v>295</v>
      </c>
      <c r="M82" s="50" t="s">
        <v>54</v>
      </c>
      <c r="N82" s="50" t="s">
        <v>175</v>
      </c>
      <c r="O82" s="53" t="s">
        <v>209</v>
      </c>
      <c r="P82" s="50" t="n">
        <v>0.001704</v>
      </c>
      <c r="Q82" s="50" t="n">
        <v>0.00116</v>
      </c>
      <c r="R82" s="50" t="n">
        <v>1.469</v>
      </c>
      <c r="S82" s="50" t="n">
        <v>1714</v>
      </c>
      <c r="T82" s="50" t="n">
        <v>1637</v>
      </c>
      <c r="U82" s="50" t="n">
        <v>45190</v>
      </c>
      <c r="W82" s="51" t="s">
        <v>295</v>
      </c>
      <c r="X82" s="51" t="s">
        <v>175</v>
      </c>
      <c r="Y82" s="51" t="s">
        <v>54</v>
      </c>
      <c r="Z82" s="51" t="s">
        <v>209</v>
      </c>
      <c r="AA82" s="51" t="n">
        <v>0.000759</v>
      </c>
      <c r="AB82" s="51" t="n">
        <v>0.001334</v>
      </c>
      <c r="AC82" s="51" t="n">
        <v>0.569</v>
      </c>
      <c r="AD82" s="51" t="n">
        <v>1057</v>
      </c>
      <c r="AE82" s="51" t="n">
        <v>1033</v>
      </c>
      <c r="AF82" s="51" t="n">
        <v>31184</v>
      </c>
      <c r="AG82" s="37"/>
      <c r="AI82" s="51" t="s">
        <v>295</v>
      </c>
      <c r="AJ82" s="51" t="s">
        <v>54</v>
      </c>
      <c r="AK82" s="51" t="s">
        <v>175</v>
      </c>
      <c r="AL82" s="51" t="s">
        <v>209</v>
      </c>
      <c r="AM82" s="51" t="n">
        <v>0.001747</v>
      </c>
      <c r="AN82" s="51" t="n">
        <v>0.001308</v>
      </c>
      <c r="AO82" s="51" t="n">
        <v>1.336</v>
      </c>
      <c r="AP82" s="51" t="n">
        <v>1087</v>
      </c>
      <c r="AQ82" s="51" t="n">
        <v>1033</v>
      </c>
      <c r="AR82" s="51" t="n">
        <v>31184</v>
      </c>
    </row>
    <row r="83" customFormat="false" ht="15" hidden="false" customHeight="false" outlineLevel="0" collapsed="false">
      <c r="A83" s="43" t="s">
        <v>295</v>
      </c>
      <c r="B83" s="43" t="s">
        <v>175</v>
      </c>
      <c r="C83" s="43" t="s">
        <v>49</v>
      </c>
      <c r="D83" s="43" t="s">
        <v>219</v>
      </c>
      <c r="E83" s="43" t="n">
        <v>-0.000284</v>
      </c>
      <c r="F83" s="43" t="n">
        <v>0.001475</v>
      </c>
      <c r="G83" s="43" t="n">
        <v>-0.193</v>
      </c>
      <c r="H83" s="43" t="n">
        <v>916</v>
      </c>
      <c r="I83" s="43" t="n">
        <v>923</v>
      </c>
      <c r="J83" s="43" t="n">
        <v>26454</v>
      </c>
      <c r="L83" s="50" t="s">
        <v>295</v>
      </c>
      <c r="M83" s="50" t="s">
        <v>49</v>
      </c>
      <c r="N83" s="50" t="s">
        <v>175</v>
      </c>
      <c r="O83" s="50" t="s">
        <v>219</v>
      </c>
      <c r="P83" s="50" t="n">
        <v>-0.001281</v>
      </c>
      <c r="Q83" s="50" t="n">
        <v>0.00138</v>
      </c>
      <c r="R83" s="50" t="n">
        <v>-0.929</v>
      </c>
      <c r="S83" s="50" t="n">
        <v>889</v>
      </c>
      <c r="T83" s="50" t="n">
        <v>923</v>
      </c>
      <c r="U83" s="50" t="n">
        <v>26454</v>
      </c>
      <c r="W83" s="51" t="s">
        <v>295</v>
      </c>
      <c r="X83" s="51" t="s">
        <v>175</v>
      </c>
      <c r="Y83" s="51" t="s">
        <v>49</v>
      </c>
      <c r="Z83" s="51" t="s">
        <v>219</v>
      </c>
      <c r="AA83" s="51" t="n">
        <v>-0.001467</v>
      </c>
      <c r="AB83" s="51" t="n">
        <v>0.001569</v>
      </c>
      <c r="AC83" s="51" t="n">
        <v>-0.935</v>
      </c>
      <c r="AD83" s="51" t="n">
        <v>591</v>
      </c>
      <c r="AE83" s="51" t="n">
        <v>619</v>
      </c>
      <c r="AF83" s="51" t="n">
        <v>19424</v>
      </c>
      <c r="AG83" s="37"/>
      <c r="AI83" s="51" t="s">
        <v>295</v>
      </c>
      <c r="AJ83" s="51" t="s">
        <v>49</v>
      </c>
      <c r="AK83" s="51" t="s">
        <v>175</v>
      </c>
      <c r="AL83" s="51" t="s">
        <v>219</v>
      </c>
      <c r="AM83" s="51" t="n">
        <v>-0.0022</v>
      </c>
      <c r="AN83" s="51" t="n">
        <v>0.001537</v>
      </c>
      <c r="AO83" s="51" t="n">
        <v>-1.432</v>
      </c>
      <c r="AP83" s="51" t="n">
        <v>577</v>
      </c>
      <c r="AQ83" s="51" t="n">
        <v>619</v>
      </c>
      <c r="AR83" s="51" t="n">
        <v>19424</v>
      </c>
    </row>
    <row r="84" customFormat="false" ht="15" hidden="false" customHeight="false" outlineLevel="0" collapsed="false">
      <c r="A84" s="43" t="s">
        <v>295</v>
      </c>
      <c r="B84" s="43" t="s">
        <v>175</v>
      </c>
      <c r="C84" s="43" t="s">
        <v>54</v>
      </c>
      <c r="D84" s="43" t="s">
        <v>219</v>
      </c>
      <c r="E84" s="43" t="n">
        <v>-0.000741</v>
      </c>
      <c r="F84" s="43" t="n">
        <v>0.001161</v>
      </c>
      <c r="G84" s="43" t="n">
        <v>-0.638</v>
      </c>
      <c r="H84" s="43" t="n">
        <v>2011</v>
      </c>
      <c r="I84" s="43" t="n">
        <v>2053</v>
      </c>
      <c r="J84" s="43" t="n">
        <v>55769</v>
      </c>
      <c r="L84" s="50" t="s">
        <v>295</v>
      </c>
      <c r="M84" s="50" t="s">
        <v>54</v>
      </c>
      <c r="N84" s="50" t="s">
        <v>175</v>
      </c>
      <c r="O84" s="50" t="s">
        <v>219</v>
      </c>
      <c r="P84" s="50" t="n">
        <v>-0.00128</v>
      </c>
      <c r="Q84" s="50" t="n">
        <v>0.001091</v>
      </c>
      <c r="R84" s="50" t="n">
        <v>-1.173</v>
      </c>
      <c r="S84" s="50" t="n">
        <v>1981</v>
      </c>
      <c r="T84" s="50" t="n">
        <v>2053</v>
      </c>
      <c r="U84" s="50" t="n">
        <v>55769</v>
      </c>
      <c r="W84" s="51" t="s">
        <v>295</v>
      </c>
      <c r="X84" s="51" t="s">
        <v>175</v>
      </c>
      <c r="Y84" s="51" t="s">
        <v>54</v>
      </c>
      <c r="Z84" s="51" t="s">
        <v>219</v>
      </c>
      <c r="AA84" s="51" t="n">
        <v>-0.001327</v>
      </c>
      <c r="AB84" s="51" t="n">
        <v>0.001261</v>
      </c>
      <c r="AC84" s="51" t="n">
        <v>-1.053</v>
      </c>
      <c r="AD84" s="51" t="n">
        <v>1294</v>
      </c>
      <c r="AE84" s="51" t="n">
        <v>1348</v>
      </c>
      <c r="AF84" s="51" t="n">
        <v>40824</v>
      </c>
      <c r="AG84" s="37"/>
      <c r="AI84" s="51" t="s">
        <v>295</v>
      </c>
      <c r="AJ84" s="51" t="s">
        <v>54</v>
      </c>
      <c r="AK84" s="51" t="s">
        <v>175</v>
      </c>
      <c r="AL84" s="51" t="s">
        <v>219</v>
      </c>
      <c r="AM84" s="51" t="n">
        <v>-0.000837</v>
      </c>
      <c r="AN84" s="51" t="n">
        <v>0.001229</v>
      </c>
      <c r="AO84" s="51" t="n">
        <v>-0.681</v>
      </c>
      <c r="AP84" s="51" t="n">
        <v>1314</v>
      </c>
      <c r="AQ84" s="51" t="n">
        <v>1348</v>
      </c>
      <c r="AR84" s="51" t="n">
        <v>40824</v>
      </c>
    </row>
    <row r="85" customFormat="false" ht="15" hidden="false" customHeight="false" outlineLevel="0" collapsed="false">
      <c r="A85" s="43" t="s">
        <v>295</v>
      </c>
      <c r="B85" s="43" t="s">
        <v>274</v>
      </c>
      <c r="C85" s="43" t="s">
        <v>49</v>
      </c>
      <c r="D85" s="43" t="s">
        <v>228</v>
      </c>
      <c r="E85" s="43" t="n">
        <v>-0.00091</v>
      </c>
      <c r="F85" s="43" t="n">
        <v>0.00095</v>
      </c>
      <c r="G85" s="43" t="n">
        <v>-0.958</v>
      </c>
      <c r="H85" s="43" t="n">
        <v>1496</v>
      </c>
      <c r="I85" s="43" t="n">
        <v>1544</v>
      </c>
      <c r="J85" s="43" t="n">
        <v>52069</v>
      </c>
      <c r="L85" s="50" t="s">
        <v>295</v>
      </c>
      <c r="M85" s="50" t="s">
        <v>49</v>
      </c>
      <c r="N85" s="50" t="s">
        <v>274</v>
      </c>
      <c r="O85" s="50" t="s">
        <v>228</v>
      </c>
      <c r="P85" s="50" t="n">
        <v>0.003576</v>
      </c>
      <c r="Q85" s="50" t="n">
        <v>0.001018</v>
      </c>
      <c r="R85" s="50" t="n">
        <v>3.514</v>
      </c>
      <c r="S85" s="50" t="n">
        <v>1730</v>
      </c>
      <c r="T85" s="50" t="n">
        <v>1544</v>
      </c>
      <c r="U85" s="50" t="n">
        <v>52069</v>
      </c>
      <c r="W85" s="51" t="s">
        <v>295</v>
      </c>
      <c r="X85" s="51" t="s">
        <v>274</v>
      </c>
      <c r="Y85" s="51" t="s">
        <v>49</v>
      </c>
      <c r="Z85" s="51" t="s">
        <v>228</v>
      </c>
      <c r="AA85" s="51" t="n">
        <v>-0.001053</v>
      </c>
      <c r="AB85" s="51" t="n">
        <v>0.000954</v>
      </c>
      <c r="AC85" s="51" t="n">
        <v>-1.104</v>
      </c>
      <c r="AD85" s="51" t="n">
        <v>1140</v>
      </c>
      <c r="AE85" s="51" t="n">
        <v>1186</v>
      </c>
      <c r="AF85" s="51" t="n">
        <v>43901</v>
      </c>
      <c r="AG85" s="37"/>
      <c r="AI85" s="51" t="s">
        <v>295</v>
      </c>
      <c r="AJ85" s="51" t="s">
        <v>49</v>
      </c>
      <c r="AK85" s="51" t="s">
        <v>274</v>
      </c>
      <c r="AL85" s="51" t="s">
        <v>228</v>
      </c>
      <c r="AM85" s="51" t="n">
        <v>0.003192</v>
      </c>
      <c r="AN85" s="51" t="n">
        <v>0.001026</v>
      </c>
      <c r="AO85" s="51" t="n">
        <v>3.111</v>
      </c>
      <c r="AP85" s="51" t="n">
        <v>1326</v>
      </c>
      <c r="AQ85" s="51" t="n">
        <v>1186</v>
      </c>
      <c r="AR85" s="51" t="n">
        <v>43901</v>
      </c>
    </row>
    <row r="86" customFormat="false" ht="15" hidden="false" customHeight="false" outlineLevel="0" collapsed="false">
      <c r="A86" s="43" t="s">
        <v>295</v>
      </c>
      <c r="B86" s="43" t="s">
        <v>274</v>
      </c>
      <c r="C86" s="43" t="s">
        <v>54</v>
      </c>
      <c r="D86" s="43" t="s">
        <v>228</v>
      </c>
      <c r="E86" s="43" t="n">
        <v>-0.000574</v>
      </c>
      <c r="F86" s="43" t="n">
        <v>0.000721</v>
      </c>
      <c r="G86" s="43" t="n">
        <v>-0.796</v>
      </c>
      <c r="H86" s="43" t="n">
        <v>3277</v>
      </c>
      <c r="I86" s="43" t="n">
        <v>3340</v>
      </c>
      <c r="J86" s="43" t="n">
        <v>109843</v>
      </c>
      <c r="L86" s="50" t="s">
        <v>295</v>
      </c>
      <c r="M86" s="50" t="s">
        <v>54</v>
      </c>
      <c r="N86" s="50" t="s">
        <v>274</v>
      </c>
      <c r="O86" s="50" t="s">
        <v>228</v>
      </c>
      <c r="P86" s="50" t="n">
        <v>0.005705</v>
      </c>
      <c r="Q86" s="50" t="n">
        <v>0.000876</v>
      </c>
      <c r="R86" s="50" t="n">
        <v>6.515</v>
      </c>
      <c r="S86" s="50" t="n">
        <v>3967</v>
      </c>
      <c r="T86" s="50" t="n">
        <v>3340</v>
      </c>
      <c r="U86" s="50" t="n">
        <v>109843</v>
      </c>
      <c r="W86" s="51" t="s">
        <v>295</v>
      </c>
      <c r="X86" s="51" t="s">
        <v>274</v>
      </c>
      <c r="Y86" s="51" t="s">
        <v>54</v>
      </c>
      <c r="Z86" s="51" t="s">
        <v>228</v>
      </c>
      <c r="AA86" s="51" t="n">
        <v>-0.000448</v>
      </c>
      <c r="AB86" s="51" t="n">
        <v>0.000724</v>
      </c>
      <c r="AC86" s="51" t="n">
        <v>-0.619</v>
      </c>
      <c r="AD86" s="51" t="n">
        <v>2531</v>
      </c>
      <c r="AE86" s="51" t="n">
        <v>2572</v>
      </c>
      <c r="AF86" s="51" t="n">
        <v>92402</v>
      </c>
      <c r="AG86" s="37"/>
      <c r="AI86" s="51" t="s">
        <v>295</v>
      </c>
      <c r="AJ86" s="51" t="s">
        <v>54</v>
      </c>
      <c r="AK86" s="51" t="s">
        <v>274</v>
      </c>
      <c r="AL86" s="51" t="s">
        <v>228</v>
      </c>
      <c r="AM86" s="51" t="n">
        <v>0.004819</v>
      </c>
      <c r="AN86" s="51" t="n">
        <v>0.000865</v>
      </c>
      <c r="AO86" s="51" t="n">
        <v>5.574</v>
      </c>
      <c r="AP86" s="51" t="n">
        <v>3018</v>
      </c>
      <c r="AQ86" s="51" t="n">
        <v>2572</v>
      </c>
      <c r="AR86" s="51" t="n">
        <v>92402</v>
      </c>
    </row>
    <row r="87" customFormat="false" ht="15" hidden="false" customHeight="false" outlineLevel="0" collapsed="false">
      <c r="A87" s="43" t="s">
        <v>295</v>
      </c>
      <c r="B87" s="43" t="s">
        <v>274</v>
      </c>
      <c r="C87" s="43" t="s">
        <v>49</v>
      </c>
      <c r="D87" s="43" t="s">
        <v>226</v>
      </c>
      <c r="E87" s="43" t="n">
        <v>-0.002129</v>
      </c>
      <c r="F87" s="43" t="n">
        <v>0.001006</v>
      </c>
      <c r="G87" s="43" t="n">
        <v>-2.117</v>
      </c>
      <c r="H87" s="43" t="n">
        <v>1315</v>
      </c>
      <c r="I87" s="43" t="n">
        <v>1416</v>
      </c>
      <c r="J87" s="43" t="n">
        <v>47699</v>
      </c>
      <c r="L87" s="50" t="s">
        <v>295</v>
      </c>
      <c r="M87" s="50" t="s">
        <v>49</v>
      </c>
      <c r="N87" s="50" t="s">
        <v>274</v>
      </c>
      <c r="O87" s="50" t="s">
        <v>226</v>
      </c>
      <c r="P87" s="50" t="n">
        <v>0.004583</v>
      </c>
      <c r="Q87" s="50" t="n">
        <v>0.001119</v>
      </c>
      <c r="R87" s="50" t="n">
        <v>4.095</v>
      </c>
      <c r="S87" s="50" t="n">
        <v>1635</v>
      </c>
      <c r="T87" s="50" t="n">
        <v>1416</v>
      </c>
      <c r="U87" s="50" t="n">
        <v>47699</v>
      </c>
      <c r="W87" s="51" t="s">
        <v>295</v>
      </c>
      <c r="X87" s="51" t="s">
        <v>274</v>
      </c>
      <c r="Y87" s="51" t="s">
        <v>49</v>
      </c>
      <c r="Z87" s="51" t="s">
        <v>226</v>
      </c>
      <c r="AA87" s="51" t="n">
        <v>-0.002537</v>
      </c>
      <c r="AB87" s="51" t="n">
        <v>0.001009</v>
      </c>
      <c r="AC87" s="51" t="n">
        <v>-2.515</v>
      </c>
      <c r="AD87" s="51" t="n">
        <v>974</v>
      </c>
      <c r="AE87" s="51" t="n">
        <v>1074</v>
      </c>
      <c r="AF87" s="51" t="n">
        <v>39646</v>
      </c>
      <c r="AG87" s="37"/>
      <c r="AI87" s="51" t="s">
        <v>295</v>
      </c>
      <c r="AJ87" s="51" t="s">
        <v>49</v>
      </c>
      <c r="AK87" s="51" t="s">
        <v>274</v>
      </c>
      <c r="AL87" s="51" t="s">
        <v>226</v>
      </c>
      <c r="AM87" s="51" t="n">
        <v>0.003589</v>
      </c>
      <c r="AN87" s="51" t="n">
        <v>0.001118</v>
      </c>
      <c r="AO87" s="51" t="n">
        <v>3.21</v>
      </c>
      <c r="AP87" s="51" t="n">
        <v>1217</v>
      </c>
      <c r="AQ87" s="51" t="n">
        <v>1074</v>
      </c>
      <c r="AR87" s="51" t="n">
        <v>39646</v>
      </c>
    </row>
    <row r="88" customFormat="false" ht="15" hidden="false" customHeight="false" outlineLevel="0" collapsed="false">
      <c r="A88" s="43" t="s">
        <v>295</v>
      </c>
      <c r="B88" s="43" t="s">
        <v>274</v>
      </c>
      <c r="C88" s="43" t="s">
        <v>54</v>
      </c>
      <c r="D88" s="43" t="s">
        <v>226</v>
      </c>
      <c r="E88" s="43" t="n">
        <v>0.000646</v>
      </c>
      <c r="F88" s="43" t="n">
        <v>0.000747</v>
      </c>
      <c r="G88" s="43" t="n">
        <v>0.865</v>
      </c>
      <c r="H88" s="43" t="n">
        <v>3044</v>
      </c>
      <c r="I88" s="43" t="n">
        <v>2979</v>
      </c>
      <c r="J88" s="43" t="n">
        <v>100587</v>
      </c>
      <c r="L88" s="50" t="s">
        <v>295</v>
      </c>
      <c r="M88" s="50" t="s">
        <v>54</v>
      </c>
      <c r="N88" s="50" t="s">
        <v>274</v>
      </c>
      <c r="O88" s="50" t="s">
        <v>226</v>
      </c>
      <c r="P88" s="50" t="n">
        <v>0.007478</v>
      </c>
      <c r="Q88" s="50" t="n">
        <v>0.000891</v>
      </c>
      <c r="R88" s="50" t="n">
        <v>8.396</v>
      </c>
      <c r="S88" s="50" t="n">
        <v>3731</v>
      </c>
      <c r="T88" s="50" t="n">
        <v>2979</v>
      </c>
      <c r="U88" s="50" t="n">
        <v>100587</v>
      </c>
      <c r="W88" s="51" t="s">
        <v>295</v>
      </c>
      <c r="X88" s="51" t="s">
        <v>274</v>
      </c>
      <c r="Y88" s="51" t="s">
        <v>54</v>
      </c>
      <c r="Z88" s="51" t="s">
        <v>226</v>
      </c>
      <c r="AA88" s="51" t="n">
        <v>0.000622</v>
      </c>
      <c r="AB88" s="51" t="n">
        <v>0.000748</v>
      </c>
      <c r="AC88" s="51" t="n">
        <v>0.832</v>
      </c>
      <c r="AD88" s="51" t="n">
        <v>2299</v>
      </c>
      <c r="AE88" s="51" t="n">
        <v>2248</v>
      </c>
      <c r="AF88" s="51" t="n">
        <v>83411</v>
      </c>
      <c r="AG88" s="37"/>
      <c r="AI88" s="51" t="s">
        <v>295</v>
      </c>
      <c r="AJ88" s="51" t="s">
        <v>54</v>
      </c>
      <c r="AK88" s="51" t="s">
        <v>274</v>
      </c>
      <c r="AL88" s="51" t="s">
        <v>226</v>
      </c>
      <c r="AM88" s="51" t="n">
        <v>0.006361</v>
      </c>
      <c r="AN88" s="51" t="n">
        <v>0.000907</v>
      </c>
      <c r="AO88" s="51" t="n">
        <v>7.016</v>
      </c>
      <c r="AP88" s="51" t="n">
        <v>2778</v>
      </c>
      <c r="AQ88" s="51" t="n">
        <v>2248</v>
      </c>
      <c r="AR88" s="51" t="n">
        <v>83411</v>
      </c>
    </row>
    <row r="89" customFormat="false" ht="15" hidden="false" customHeight="false" outlineLevel="0" collapsed="false">
      <c r="A89" s="43" t="s">
        <v>295</v>
      </c>
      <c r="B89" s="43" t="s">
        <v>274</v>
      </c>
      <c r="C89" s="43" t="s">
        <v>49</v>
      </c>
      <c r="D89" s="43" t="s">
        <v>179</v>
      </c>
      <c r="E89" s="43" t="n">
        <v>0.000109</v>
      </c>
      <c r="F89" s="43" t="n">
        <v>0.000996</v>
      </c>
      <c r="G89" s="43" t="n">
        <v>0.109</v>
      </c>
      <c r="H89" s="43" t="n">
        <v>1317</v>
      </c>
      <c r="I89" s="43" t="n">
        <v>1312</v>
      </c>
      <c r="J89" s="43" t="n">
        <v>43867</v>
      </c>
      <c r="L89" s="50" t="s">
        <v>295</v>
      </c>
      <c r="M89" s="50" t="s">
        <v>49</v>
      </c>
      <c r="N89" s="50" t="s">
        <v>274</v>
      </c>
      <c r="O89" s="50" t="s">
        <v>179</v>
      </c>
      <c r="P89" s="50" t="n">
        <v>0.003913</v>
      </c>
      <c r="Q89" s="50" t="n">
        <v>0.001086</v>
      </c>
      <c r="R89" s="50" t="n">
        <v>3.604</v>
      </c>
      <c r="S89" s="50" t="n">
        <v>1484</v>
      </c>
      <c r="T89" s="50" t="n">
        <v>1312</v>
      </c>
      <c r="U89" s="50" t="n">
        <v>43867</v>
      </c>
      <c r="W89" s="51" t="s">
        <v>295</v>
      </c>
      <c r="X89" s="51" t="s">
        <v>274</v>
      </c>
      <c r="Y89" s="51" t="s">
        <v>49</v>
      </c>
      <c r="Z89" s="51" t="s">
        <v>179</v>
      </c>
      <c r="AA89" s="51" t="n">
        <v>-0.00063</v>
      </c>
      <c r="AB89" s="51" t="n">
        <v>0.001017</v>
      </c>
      <c r="AC89" s="51" t="n">
        <v>-0.619</v>
      </c>
      <c r="AD89" s="51" t="n">
        <v>968</v>
      </c>
      <c r="AE89" s="51" t="n">
        <v>991</v>
      </c>
      <c r="AF89" s="51" t="n">
        <v>36140</v>
      </c>
      <c r="AG89" s="37"/>
      <c r="AI89" s="51" t="s">
        <v>295</v>
      </c>
      <c r="AJ89" s="51" t="s">
        <v>49</v>
      </c>
      <c r="AK89" s="51" t="s">
        <v>274</v>
      </c>
      <c r="AL89" s="51" t="s">
        <v>179</v>
      </c>
      <c r="AM89" s="51" t="n">
        <v>0.00307</v>
      </c>
      <c r="AN89" s="51" t="n">
        <v>0.00111</v>
      </c>
      <c r="AO89" s="51" t="n">
        <v>2.766</v>
      </c>
      <c r="AP89" s="51" t="n">
        <v>1102</v>
      </c>
      <c r="AQ89" s="51" t="n">
        <v>991</v>
      </c>
      <c r="AR89" s="51" t="n">
        <v>36140</v>
      </c>
    </row>
    <row r="90" customFormat="false" ht="15" hidden="false" customHeight="false" outlineLevel="0" collapsed="false">
      <c r="A90" s="43" t="s">
        <v>295</v>
      </c>
      <c r="B90" s="43" t="s">
        <v>274</v>
      </c>
      <c r="C90" s="43" t="s">
        <v>54</v>
      </c>
      <c r="D90" s="43" t="s">
        <v>179</v>
      </c>
      <c r="E90" s="43" t="n">
        <v>0.001234</v>
      </c>
      <c r="F90" s="43" t="n">
        <v>0.000794</v>
      </c>
      <c r="G90" s="43" t="n">
        <v>1.554</v>
      </c>
      <c r="H90" s="43" t="n">
        <v>2984</v>
      </c>
      <c r="I90" s="43" t="n">
        <v>2870</v>
      </c>
      <c r="J90" s="43" t="n">
        <v>92497</v>
      </c>
      <c r="L90" s="50" t="s">
        <v>295</v>
      </c>
      <c r="M90" s="50" t="s">
        <v>54</v>
      </c>
      <c r="N90" s="50" t="s">
        <v>274</v>
      </c>
      <c r="O90" s="50" t="s">
        <v>179</v>
      </c>
      <c r="P90" s="50" t="n">
        <v>0.005145</v>
      </c>
      <c r="Q90" s="50" t="n">
        <v>0.000906</v>
      </c>
      <c r="R90" s="50" t="n">
        <v>5.675</v>
      </c>
      <c r="S90" s="50" t="n">
        <v>3345</v>
      </c>
      <c r="T90" s="50" t="n">
        <v>2870</v>
      </c>
      <c r="U90" s="50" t="n">
        <v>92497</v>
      </c>
      <c r="W90" s="51" t="s">
        <v>295</v>
      </c>
      <c r="X90" s="51" t="s">
        <v>274</v>
      </c>
      <c r="Y90" s="51" t="s">
        <v>54</v>
      </c>
      <c r="Z90" s="51" t="s">
        <v>179</v>
      </c>
      <c r="AA90" s="51" t="n">
        <v>0.000934</v>
      </c>
      <c r="AB90" s="51" t="n">
        <v>0.000819</v>
      </c>
      <c r="AC90" s="51" t="n">
        <v>1.141</v>
      </c>
      <c r="AD90" s="51" t="n">
        <v>2213</v>
      </c>
      <c r="AE90" s="51" t="n">
        <v>2142</v>
      </c>
      <c r="AF90" s="51" t="n">
        <v>75981</v>
      </c>
      <c r="AG90" s="37"/>
      <c r="AI90" s="51" t="s">
        <v>295</v>
      </c>
      <c r="AJ90" s="51" t="s">
        <v>54</v>
      </c>
      <c r="AK90" s="51" t="s">
        <v>274</v>
      </c>
      <c r="AL90" s="51" t="s">
        <v>179</v>
      </c>
      <c r="AM90" s="51" t="n">
        <v>0.004415</v>
      </c>
      <c r="AN90" s="51" t="n">
        <v>0.000908</v>
      </c>
      <c r="AO90" s="51" t="n">
        <v>4.863</v>
      </c>
      <c r="AP90" s="51" t="n">
        <v>2477</v>
      </c>
      <c r="AQ90" s="51" t="n">
        <v>2142</v>
      </c>
      <c r="AR90" s="51" t="n">
        <v>75981</v>
      </c>
    </row>
    <row r="91" customFormat="false" ht="15" hidden="false" customHeight="false" outlineLevel="0" collapsed="false">
      <c r="A91" s="43" t="s">
        <v>295</v>
      </c>
      <c r="B91" s="43" t="s">
        <v>274</v>
      </c>
      <c r="C91" s="43" t="s">
        <v>49</v>
      </c>
      <c r="D91" s="43" t="s">
        <v>187</v>
      </c>
      <c r="E91" s="43" t="n">
        <v>4.1E-005</v>
      </c>
      <c r="F91" s="43" t="n">
        <v>0.001374</v>
      </c>
      <c r="G91" s="43" t="n">
        <v>0.03</v>
      </c>
      <c r="H91" s="43" t="n">
        <v>800</v>
      </c>
      <c r="I91" s="43" t="n">
        <v>799</v>
      </c>
      <c r="J91" s="43" t="n">
        <v>25499</v>
      </c>
      <c r="L91" s="50" t="s">
        <v>295</v>
      </c>
      <c r="M91" s="50" t="s">
        <v>49</v>
      </c>
      <c r="N91" s="50" t="s">
        <v>274</v>
      </c>
      <c r="O91" s="50" t="s">
        <v>187</v>
      </c>
      <c r="P91" s="50" t="n">
        <v>0.005762</v>
      </c>
      <c r="Q91" s="50" t="n">
        <v>0.001525</v>
      </c>
      <c r="R91" s="50" t="n">
        <v>3.777</v>
      </c>
      <c r="S91" s="50" t="n">
        <v>946</v>
      </c>
      <c r="T91" s="50" t="n">
        <v>799</v>
      </c>
      <c r="U91" s="50" t="n">
        <v>25499</v>
      </c>
      <c r="W91" s="51" t="s">
        <v>295</v>
      </c>
      <c r="X91" s="51" t="s">
        <v>274</v>
      </c>
      <c r="Y91" s="51" t="s">
        <v>49</v>
      </c>
      <c r="Z91" s="51" t="s">
        <v>187</v>
      </c>
      <c r="AA91" s="51" t="n">
        <v>0.000114</v>
      </c>
      <c r="AB91" s="51" t="n">
        <v>0.001461</v>
      </c>
      <c r="AC91" s="51" t="n">
        <v>0.078</v>
      </c>
      <c r="AD91" s="51" t="n">
        <v>577</v>
      </c>
      <c r="AE91" s="51" t="n">
        <v>575</v>
      </c>
      <c r="AF91" s="51" t="n">
        <v>19798</v>
      </c>
      <c r="AG91" s="37"/>
      <c r="AI91" s="51" t="s">
        <v>295</v>
      </c>
      <c r="AJ91" s="51" t="s">
        <v>49</v>
      </c>
      <c r="AK91" s="51" t="s">
        <v>274</v>
      </c>
      <c r="AL91" s="51" t="s">
        <v>187</v>
      </c>
      <c r="AM91" s="51" t="n">
        <v>0.003881</v>
      </c>
      <c r="AN91" s="51" t="n">
        <v>0.001597</v>
      </c>
      <c r="AO91" s="51" t="n">
        <v>2.43</v>
      </c>
      <c r="AP91" s="51" t="n">
        <v>652</v>
      </c>
      <c r="AQ91" s="51" t="n">
        <v>575</v>
      </c>
      <c r="AR91" s="51" t="n">
        <v>19798</v>
      </c>
    </row>
    <row r="92" customFormat="false" ht="15" hidden="false" customHeight="false" outlineLevel="0" collapsed="false">
      <c r="A92" s="43" t="s">
        <v>295</v>
      </c>
      <c r="B92" s="43" t="s">
        <v>274</v>
      </c>
      <c r="C92" s="43" t="s">
        <v>54</v>
      </c>
      <c r="D92" s="43" t="s">
        <v>187</v>
      </c>
      <c r="E92" s="43" t="n">
        <v>-0.000883</v>
      </c>
      <c r="F92" s="43" t="n">
        <v>0.001004</v>
      </c>
      <c r="G92" s="43" t="n">
        <v>-0.88</v>
      </c>
      <c r="H92" s="43" t="n">
        <v>1738</v>
      </c>
      <c r="I92" s="43" t="n">
        <v>1786</v>
      </c>
      <c r="J92" s="43" t="n">
        <v>54244</v>
      </c>
      <c r="L92" s="50" t="s">
        <v>295</v>
      </c>
      <c r="M92" s="50" t="s">
        <v>54</v>
      </c>
      <c r="N92" s="50" t="s">
        <v>274</v>
      </c>
      <c r="O92" s="50" t="s">
        <v>187</v>
      </c>
      <c r="P92" s="50" t="n">
        <v>0.006175</v>
      </c>
      <c r="Q92" s="50" t="n">
        <v>0.001115</v>
      </c>
      <c r="R92" s="50" t="n">
        <v>5.537</v>
      </c>
      <c r="S92" s="50" t="n">
        <v>2121</v>
      </c>
      <c r="T92" s="50" t="n">
        <v>1786</v>
      </c>
      <c r="U92" s="50" t="n">
        <v>54244</v>
      </c>
      <c r="W92" s="51" t="s">
        <v>295</v>
      </c>
      <c r="X92" s="51" t="s">
        <v>274</v>
      </c>
      <c r="Y92" s="51" t="s">
        <v>54</v>
      </c>
      <c r="Z92" s="51" t="s">
        <v>187</v>
      </c>
      <c r="AA92" s="51" t="n">
        <v>-0.00125</v>
      </c>
      <c r="AB92" s="51" t="n">
        <v>0.001071</v>
      </c>
      <c r="AC92" s="51" t="n">
        <v>-1.167</v>
      </c>
      <c r="AD92" s="51" t="n">
        <v>1221</v>
      </c>
      <c r="AE92" s="51" t="n">
        <v>1274</v>
      </c>
      <c r="AF92" s="51" t="n">
        <v>42063</v>
      </c>
      <c r="AG92" s="37"/>
      <c r="AI92" s="51" t="s">
        <v>295</v>
      </c>
      <c r="AJ92" s="51" t="s">
        <v>54</v>
      </c>
      <c r="AK92" s="51" t="s">
        <v>274</v>
      </c>
      <c r="AL92" s="51" t="s">
        <v>187</v>
      </c>
      <c r="AM92" s="51" t="n">
        <v>0.004607</v>
      </c>
      <c r="AN92" s="51" t="n">
        <v>0.001211</v>
      </c>
      <c r="AO92" s="51" t="n">
        <v>3.805</v>
      </c>
      <c r="AP92" s="51" t="n">
        <v>1468</v>
      </c>
      <c r="AQ92" s="51" t="n">
        <v>1274</v>
      </c>
      <c r="AR92" s="51" t="n">
        <v>42063</v>
      </c>
    </row>
    <row r="93" customFormat="false" ht="15" hidden="false" customHeight="false" outlineLevel="0" collapsed="false">
      <c r="A93" s="43" t="s">
        <v>295</v>
      </c>
      <c r="B93" s="43" t="s">
        <v>274</v>
      </c>
      <c r="C93" s="43" t="s">
        <v>49</v>
      </c>
      <c r="D93" s="43" t="s">
        <v>273</v>
      </c>
      <c r="E93" s="43" t="n">
        <v>0.000865</v>
      </c>
      <c r="F93" s="43" t="n">
        <v>0.001638</v>
      </c>
      <c r="G93" s="43" t="n">
        <v>0.528</v>
      </c>
      <c r="H93" s="43" t="n">
        <v>663</v>
      </c>
      <c r="I93" s="43" t="n">
        <v>647</v>
      </c>
      <c r="J93" s="43" t="n">
        <v>18800</v>
      </c>
      <c r="L93" s="50" t="s">
        <v>295</v>
      </c>
      <c r="M93" s="50" t="s">
        <v>49</v>
      </c>
      <c r="N93" s="50" t="s">
        <v>274</v>
      </c>
      <c r="O93" s="50" t="s">
        <v>273</v>
      </c>
      <c r="P93" s="50" t="n">
        <v>0.008884</v>
      </c>
      <c r="Q93" s="50" t="n">
        <v>0.001873</v>
      </c>
      <c r="R93" s="50" t="n">
        <v>4.742</v>
      </c>
      <c r="S93" s="50" t="n">
        <v>814</v>
      </c>
      <c r="T93" s="50" t="n">
        <v>647</v>
      </c>
      <c r="U93" s="50" t="n">
        <v>18800</v>
      </c>
      <c r="W93" s="51" t="s">
        <v>295</v>
      </c>
      <c r="X93" s="51" t="s">
        <v>274</v>
      </c>
      <c r="Y93" s="51" t="s">
        <v>49</v>
      </c>
      <c r="Z93" s="51" t="s">
        <v>273</v>
      </c>
      <c r="AA93" s="51" t="n">
        <v>-0.000106</v>
      </c>
      <c r="AB93" s="51" t="n">
        <v>0.001815</v>
      </c>
      <c r="AC93" s="51" t="n">
        <v>-0.059</v>
      </c>
      <c r="AD93" s="51" t="n">
        <v>416</v>
      </c>
      <c r="AE93" s="51" t="n">
        <v>417</v>
      </c>
      <c r="AF93" s="51" t="n">
        <v>13025</v>
      </c>
      <c r="AG93" s="37"/>
      <c r="AI93" s="51" t="s">
        <v>295</v>
      </c>
      <c r="AJ93" s="51" t="s">
        <v>49</v>
      </c>
      <c r="AK93" s="51" t="s">
        <v>274</v>
      </c>
      <c r="AL93" s="51" t="s">
        <v>273</v>
      </c>
      <c r="AM93" s="51" t="n">
        <v>0.007973</v>
      </c>
      <c r="AN93" s="51" t="n">
        <v>0.002111</v>
      </c>
      <c r="AO93" s="51" t="n">
        <v>3.777</v>
      </c>
      <c r="AP93" s="51" t="n">
        <v>521</v>
      </c>
      <c r="AQ93" s="51" t="n">
        <v>417</v>
      </c>
      <c r="AR93" s="51" t="n">
        <v>13025</v>
      </c>
    </row>
    <row r="94" customFormat="false" ht="15" hidden="false" customHeight="false" outlineLevel="0" collapsed="false">
      <c r="A94" s="43" t="s">
        <v>295</v>
      </c>
      <c r="B94" s="43" t="s">
        <v>274</v>
      </c>
      <c r="C94" s="43" t="s">
        <v>54</v>
      </c>
      <c r="D94" s="43" t="s">
        <v>273</v>
      </c>
      <c r="E94" s="43" t="n">
        <v>0.000479</v>
      </c>
      <c r="F94" s="43" t="n">
        <v>0.00127</v>
      </c>
      <c r="G94" s="43" t="n">
        <v>0.377</v>
      </c>
      <c r="H94" s="43" t="n">
        <v>1425</v>
      </c>
      <c r="I94" s="43" t="n">
        <v>1406</v>
      </c>
      <c r="J94" s="43" t="n">
        <v>39740</v>
      </c>
      <c r="L94" s="50" t="s">
        <v>295</v>
      </c>
      <c r="M94" s="50" t="s">
        <v>54</v>
      </c>
      <c r="N94" s="50" t="s">
        <v>274</v>
      </c>
      <c r="O94" s="50" t="s">
        <v>273</v>
      </c>
      <c r="P94" s="50" t="n">
        <v>0.010399</v>
      </c>
      <c r="Q94" s="50" t="n">
        <v>0.001371</v>
      </c>
      <c r="R94" s="50" t="n">
        <v>7.585</v>
      </c>
      <c r="S94" s="50" t="n">
        <v>1819</v>
      </c>
      <c r="T94" s="50" t="n">
        <v>1406</v>
      </c>
      <c r="U94" s="50" t="n">
        <v>39740</v>
      </c>
      <c r="W94" s="51" t="s">
        <v>295</v>
      </c>
      <c r="X94" s="51" t="s">
        <v>274</v>
      </c>
      <c r="Y94" s="51" t="s">
        <v>54</v>
      </c>
      <c r="Z94" s="51" t="s">
        <v>273</v>
      </c>
      <c r="AA94" s="51" t="n">
        <v>0.000603</v>
      </c>
      <c r="AB94" s="51" t="n">
        <v>0.001398</v>
      </c>
      <c r="AC94" s="51" t="n">
        <v>0.431</v>
      </c>
      <c r="AD94" s="51" t="n">
        <v>920</v>
      </c>
      <c r="AE94" s="51" t="n">
        <v>904</v>
      </c>
      <c r="AF94" s="51" t="n">
        <v>27520</v>
      </c>
      <c r="AG94" s="37"/>
      <c r="AI94" s="51" t="s">
        <v>295</v>
      </c>
      <c r="AJ94" s="51" t="s">
        <v>54</v>
      </c>
      <c r="AK94" s="51" t="s">
        <v>274</v>
      </c>
      <c r="AL94" s="51" t="s">
        <v>273</v>
      </c>
      <c r="AM94" s="51" t="n">
        <v>0.009385</v>
      </c>
      <c r="AN94" s="51" t="n">
        <v>0.001554</v>
      </c>
      <c r="AO94" s="51" t="n">
        <v>6.039</v>
      </c>
      <c r="AP94" s="51" t="n">
        <v>1162</v>
      </c>
      <c r="AQ94" s="51" t="n">
        <v>904</v>
      </c>
      <c r="AR94" s="51" t="n">
        <v>27520</v>
      </c>
    </row>
    <row r="95" customFormat="false" ht="15" hidden="false" customHeight="false" outlineLevel="0" collapsed="false">
      <c r="A95" s="43" t="s">
        <v>295</v>
      </c>
      <c r="B95" s="43" t="s">
        <v>274</v>
      </c>
      <c r="C95" s="43" t="s">
        <v>49</v>
      </c>
      <c r="D95" s="43" t="s">
        <v>175</v>
      </c>
      <c r="E95" s="43" t="n">
        <v>0.002857</v>
      </c>
      <c r="F95" s="43" t="n">
        <v>0.001687</v>
      </c>
      <c r="G95" s="43" t="n">
        <v>1.693</v>
      </c>
      <c r="H95" s="43" t="n">
        <v>707</v>
      </c>
      <c r="I95" s="43" t="n">
        <v>652</v>
      </c>
      <c r="J95" s="43" t="n">
        <v>19271</v>
      </c>
      <c r="L95" s="50" t="s">
        <v>295</v>
      </c>
      <c r="M95" s="50" t="s">
        <v>49</v>
      </c>
      <c r="N95" s="50" t="s">
        <v>274</v>
      </c>
      <c r="O95" s="50" t="s">
        <v>175</v>
      </c>
      <c r="P95" s="50" t="n">
        <v>0.009299</v>
      </c>
      <c r="Q95" s="50" t="n">
        <v>0.001799</v>
      </c>
      <c r="R95" s="50" t="n">
        <v>5.169</v>
      </c>
      <c r="S95" s="50" t="n">
        <v>831</v>
      </c>
      <c r="T95" s="50" t="n">
        <v>652</v>
      </c>
      <c r="U95" s="50" t="n">
        <v>19271</v>
      </c>
      <c r="W95" s="51" t="s">
        <v>295</v>
      </c>
      <c r="X95" s="51" t="s">
        <v>274</v>
      </c>
      <c r="Y95" s="51" t="s">
        <v>49</v>
      </c>
      <c r="Z95" s="51" t="s">
        <v>175</v>
      </c>
      <c r="AA95" s="51" t="n">
        <v>0.001848</v>
      </c>
      <c r="AB95" s="51" t="n">
        <v>0.001898</v>
      </c>
      <c r="AC95" s="51" t="n">
        <v>0.974</v>
      </c>
      <c r="AD95" s="51" t="n">
        <v>446</v>
      </c>
      <c r="AE95" s="51" t="n">
        <v>421</v>
      </c>
      <c r="AF95" s="51" t="n">
        <v>13285</v>
      </c>
      <c r="AG95" s="37"/>
      <c r="AI95" s="51" t="s">
        <v>295</v>
      </c>
      <c r="AJ95" s="51" t="s">
        <v>49</v>
      </c>
      <c r="AK95" s="51" t="s">
        <v>274</v>
      </c>
      <c r="AL95" s="51" t="s">
        <v>175</v>
      </c>
      <c r="AM95" s="51" t="n">
        <v>0.007609</v>
      </c>
      <c r="AN95" s="51" t="n">
        <v>0.002045</v>
      </c>
      <c r="AO95" s="51" t="n">
        <v>3.72</v>
      </c>
      <c r="AP95" s="51" t="n">
        <v>522</v>
      </c>
      <c r="AQ95" s="51" t="n">
        <v>421</v>
      </c>
      <c r="AR95" s="51" t="n">
        <v>13285</v>
      </c>
    </row>
    <row r="96" customFormat="false" ht="15" hidden="false" customHeight="false" outlineLevel="0" collapsed="false">
      <c r="A96" s="43" t="s">
        <v>295</v>
      </c>
      <c r="B96" s="43" t="s">
        <v>274</v>
      </c>
      <c r="C96" s="43" t="s">
        <v>54</v>
      </c>
      <c r="D96" s="43" t="s">
        <v>175</v>
      </c>
      <c r="E96" s="43" t="n">
        <v>0.001165</v>
      </c>
      <c r="F96" s="43" t="n">
        <v>0.00119</v>
      </c>
      <c r="G96" s="43" t="n">
        <v>0.979</v>
      </c>
      <c r="H96" s="43" t="n">
        <v>1533</v>
      </c>
      <c r="I96" s="43" t="n">
        <v>1486</v>
      </c>
      <c r="J96" s="43" t="n">
        <v>40510</v>
      </c>
      <c r="L96" s="50" t="s">
        <v>295</v>
      </c>
      <c r="M96" s="50" t="s">
        <v>54</v>
      </c>
      <c r="N96" s="50" t="s">
        <v>274</v>
      </c>
      <c r="O96" s="50" t="s">
        <v>175</v>
      </c>
      <c r="P96" s="50" t="n">
        <v>0.008669</v>
      </c>
      <c r="Q96" s="50" t="n">
        <v>0.001289</v>
      </c>
      <c r="R96" s="50" t="n">
        <v>6.727</v>
      </c>
      <c r="S96" s="50" t="n">
        <v>1837</v>
      </c>
      <c r="T96" s="50" t="n">
        <v>1486</v>
      </c>
      <c r="U96" s="50" t="n">
        <v>40510</v>
      </c>
      <c r="W96" s="51" t="s">
        <v>295</v>
      </c>
      <c r="X96" s="51" t="s">
        <v>274</v>
      </c>
      <c r="Y96" s="51" t="s">
        <v>54</v>
      </c>
      <c r="Z96" s="51" t="s">
        <v>175</v>
      </c>
      <c r="AA96" s="51" t="n">
        <v>0.000498</v>
      </c>
      <c r="AB96" s="51" t="n">
        <v>0.001375</v>
      </c>
      <c r="AC96" s="51" t="n">
        <v>0.362</v>
      </c>
      <c r="AD96" s="51" t="n">
        <v>957</v>
      </c>
      <c r="AE96" s="51" t="n">
        <v>943</v>
      </c>
      <c r="AF96" s="51" t="n">
        <v>27861</v>
      </c>
      <c r="AG96" s="37"/>
      <c r="AI96" s="51" t="s">
        <v>295</v>
      </c>
      <c r="AJ96" s="51" t="s">
        <v>54</v>
      </c>
      <c r="AK96" s="51" t="s">
        <v>274</v>
      </c>
      <c r="AL96" s="51" t="s">
        <v>175</v>
      </c>
      <c r="AM96" s="51" t="n">
        <v>0.007369</v>
      </c>
      <c r="AN96" s="51" t="n">
        <v>0.001412</v>
      </c>
      <c r="AO96" s="51" t="n">
        <v>5.22</v>
      </c>
      <c r="AP96" s="51" t="n">
        <v>1148</v>
      </c>
      <c r="AQ96" s="51" t="n">
        <v>943</v>
      </c>
      <c r="AR96" s="51" t="n">
        <v>27861</v>
      </c>
    </row>
    <row r="97" customFormat="false" ht="15" hidden="false" customHeight="false" outlineLevel="0" collapsed="false">
      <c r="A97" s="43" t="s">
        <v>295</v>
      </c>
      <c r="B97" s="43" t="s">
        <v>274</v>
      </c>
      <c r="C97" s="43" t="s">
        <v>49</v>
      </c>
      <c r="D97" s="43" t="s">
        <v>176</v>
      </c>
      <c r="E97" s="43" t="n">
        <v>0.005106</v>
      </c>
      <c r="F97" s="43" t="n">
        <v>0.001271</v>
      </c>
      <c r="G97" s="43" t="n">
        <v>4.018</v>
      </c>
      <c r="H97" s="43" t="n">
        <v>1146</v>
      </c>
      <c r="I97" s="43" t="n">
        <v>981</v>
      </c>
      <c r="J97" s="43" t="n">
        <v>32385</v>
      </c>
      <c r="L97" s="50" t="s">
        <v>295</v>
      </c>
      <c r="M97" s="50" t="s">
        <v>49</v>
      </c>
      <c r="N97" s="50" t="s">
        <v>274</v>
      </c>
      <c r="O97" s="50" t="s">
        <v>176</v>
      </c>
      <c r="P97" s="50" t="n">
        <v>-0.001322</v>
      </c>
      <c r="Q97" s="50" t="n">
        <v>0.001196</v>
      </c>
      <c r="R97" s="50" t="n">
        <v>-1.105</v>
      </c>
      <c r="S97" s="50" t="n">
        <v>938</v>
      </c>
      <c r="T97" s="50" t="n">
        <v>981</v>
      </c>
      <c r="U97" s="50" t="n">
        <v>32385</v>
      </c>
      <c r="W97" s="51" t="s">
        <v>295</v>
      </c>
      <c r="X97" s="51" t="s">
        <v>274</v>
      </c>
      <c r="Y97" s="51" t="s">
        <v>49</v>
      </c>
      <c r="Z97" s="51" t="s">
        <v>176</v>
      </c>
      <c r="AA97" s="51" t="n">
        <v>0.004379</v>
      </c>
      <c r="AB97" s="51" t="n">
        <v>0.001347</v>
      </c>
      <c r="AC97" s="51" t="n">
        <v>3.251</v>
      </c>
      <c r="AD97" s="51" t="n">
        <v>845</v>
      </c>
      <c r="AE97" s="51" t="n">
        <v>730</v>
      </c>
      <c r="AF97" s="51" t="n">
        <v>26240</v>
      </c>
      <c r="AG97" s="37"/>
      <c r="AI97" s="51" t="s">
        <v>295</v>
      </c>
      <c r="AJ97" s="51" t="s">
        <v>49</v>
      </c>
      <c r="AK97" s="51" t="s">
        <v>274</v>
      </c>
      <c r="AL97" s="51" t="s">
        <v>176</v>
      </c>
      <c r="AM97" s="51" t="n">
        <v>-0.002254</v>
      </c>
      <c r="AN97" s="51" t="n">
        <v>0.001243</v>
      </c>
      <c r="AO97" s="51" t="n">
        <v>-1.813</v>
      </c>
      <c r="AP97" s="51" t="n">
        <v>671</v>
      </c>
      <c r="AQ97" s="51" t="n">
        <v>730</v>
      </c>
      <c r="AR97" s="51" t="n">
        <v>26240</v>
      </c>
    </row>
    <row r="98" customFormat="false" ht="15" hidden="false" customHeight="false" outlineLevel="0" collapsed="false">
      <c r="A98" s="43" t="s">
        <v>295</v>
      </c>
      <c r="B98" s="43" t="s">
        <v>274</v>
      </c>
      <c r="C98" s="43" t="s">
        <v>54</v>
      </c>
      <c r="D98" s="43" t="s">
        <v>176</v>
      </c>
      <c r="E98" s="43" t="n">
        <v>0.008057</v>
      </c>
      <c r="F98" s="43" t="n">
        <v>0.000974</v>
      </c>
      <c r="G98" s="43" t="n">
        <v>8.27</v>
      </c>
      <c r="H98" s="43" t="n">
        <v>2583</v>
      </c>
      <c r="I98" s="43" t="n">
        <v>2032</v>
      </c>
      <c r="J98" s="43" t="n">
        <v>68360</v>
      </c>
      <c r="L98" s="50" t="s">
        <v>295</v>
      </c>
      <c r="M98" s="50" t="s">
        <v>54</v>
      </c>
      <c r="N98" s="50" t="s">
        <v>274</v>
      </c>
      <c r="O98" s="50" t="s">
        <v>176</v>
      </c>
      <c r="P98" s="50" t="n">
        <v>0.001133</v>
      </c>
      <c r="Q98" s="50" t="n">
        <v>0.00088</v>
      </c>
      <c r="R98" s="50" t="n">
        <v>1.288</v>
      </c>
      <c r="S98" s="50" t="n">
        <v>2110</v>
      </c>
      <c r="T98" s="50" t="n">
        <v>2032</v>
      </c>
      <c r="U98" s="50" t="n">
        <v>68360</v>
      </c>
      <c r="W98" s="51" t="s">
        <v>295</v>
      </c>
      <c r="X98" s="51" t="s">
        <v>274</v>
      </c>
      <c r="Y98" s="51" t="s">
        <v>54</v>
      </c>
      <c r="Z98" s="51" t="s">
        <v>176</v>
      </c>
      <c r="AA98" s="51" t="n">
        <v>0.007176</v>
      </c>
      <c r="AB98" s="51" t="n">
        <v>0.000995</v>
      </c>
      <c r="AC98" s="51" t="n">
        <v>7.213</v>
      </c>
      <c r="AD98" s="51" t="n">
        <v>1893</v>
      </c>
      <c r="AE98" s="51" t="n">
        <v>1497</v>
      </c>
      <c r="AF98" s="51" t="n">
        <v>55200</v>
      </c>
      <c r="AG98" s="37"/>
      <c r="AI98" s="51" t="s">
        <v>295</v>
      </c>
      <c r="AJ98" s="51" t="s">
        <v>54</v>
      </c>
      <c r="AK98" s="51" t="s">
        <v>274</v>
      </c>
      <c r="AL98" s="51" t="s">
        <v>176</v>
      </c>
      <c r="AM98" s="51" t="n">
        <v>0.000937</v>
      </c>
      <c r="AN98" s="51" t="n">
        <v>0.000944</v>
      </c>
      <c r="AO98" s="51" t="n">
        <v>0.993</v>
      </c>
      <c r="AP98" s="51" t="n">
        <v>1548</v>
      </c>
      <c r="AQ98" s="51" t="n">
        <v>1497</v>
      </c>
      <c r="AR98" s="51" t="n">
        <v>55200</v>
      </c>
    </row>
    <row r="99" customFormat="false" ht="15" hidden="false" customHeight="false" outlineLevel="0" collapsed="false">
      <c r="A99" s="43" t="s">
        <v>295</v>
      </c>
      <c r="B99" s="43" t="s">
        <v>274</v>
      </c>
      <c r="C99" s="43" t="s">
        <v>49</v>
      </c>
      <c r="D99" s="43" t="s">
        <v>178</v>
      </c>
      <c r="E99" s="43" t="n">
        <v>0.004956</v>
      </c>
      <c r="F99" s="43" t="n">
        <v>0.001152</v>
      </c>
      <c r="G99" s="43" t="n">
        <v>4.301</v>
      </c>
      <c r="H99" s="43" t="n">
        <v>1646</v>
      </c>
      <c r="I99" s="43" t="n">
        <v>1415</v>
      </c>
      <c r="J99" s="43" t="n">
        <v>46713</v>
      </c>
      <c r="L99" s="50" t="s">
        <v>295</v>
      </c>
      <c r="M99" s="50" t="s">
        <v>49</v>
      </c>
      <c r="N99" s="50" t="s">
        <v>274</v>
      </c>
      <c r="O99" s="50" t="s">
        <v>178</v>
      </c>
      <c r="P99" s="50" t="n">
        <v>-0.001294</v>
      </c>
      <c r="Q99" s="50" t="n">
        <v>0.00112</v>
      </c>
      <c r="R99" s="50" t="n">
        <v>-1.156</v>
      </c>
      <c r="S99" s="50" t="n">
        <v>1354</v>
      </c>
      <c r="T99" s="50" t="n">
        <v>1415</v>
      </c>
      <c r="U99" s="50" t="n">
        <v>46713</v>
      </c>
      <c r="W99" s="51" t="s">
        <v>295</v>
      </c>
      <c r="X99" s="51" t="s">
        <v>274</v>
      </c>
      <c r="Y99" s="51" t="s">
        <v>49</v>
      </c>
      <c r="Z99" s="51" t="s">
        <v>178</v>
      </c>
      <c r="AA99" s="51" t="n">
        <v>0.004016</v>
      </c>
      <c r="AB99" s="51" t="n">
        <v>0.001154</v>
      </c>
      <c r="AC99" s="51" t="n">
        <v>3.48</v>
      </c>
      <c r="AD99" s="51" t="n">
        <v>1226</v>
      </c>
      <c r="AE99" s="51" t="n">
        <v>1071</v>
      </c>
      <c r="AF99" s="51" t="n">
        <v>38776</v>
      </c>
      <c r="AG99" s="37"/>
      <c r="AI99" s="51" t="s">
        <v>295</v>
      </c>
      <c r="AJ99" s="51" t="s">
        <v>49</v>
      </c>
      <c r="AK99" s="51" t="s">
        <v>274</v>
      </c>
      <c r="AL99" s="51" t="s">
        <v>178</v>
      </c>
      <c r="AM99" s="51" t="n">
        <v>-0.001915</v>
      </c>
      <c r="AN99" s="51" t="n">
        <v>0.001131</v>
      </c>
      <c r="AO99" s="51" t="n">
        <v>-1.693</v>
      </c>
      <c r="AP99" s="51" t="n">
        <v>996</v>
      </c>
      <c r="AQ99" s="51" t="n">
        <v>1071</v>
      </c>
      <c r="AR99" s="51" t="n">
        <v>38776</v>
      </c>
    </row>
    <row r="100" customFormat="false" ht="15" hidden="false" customHeight="false" outlineLevel="0" collapsed="false">
      <c r="A100" s="43" t="s">
        <v>295</v>
      </c>
      <c r="B100" s="43" t="s">
        <v>274</v>
      </c>
      <c r="C100" s="43" t="s">
        <v>54</v>
      </c>
      <c r="D100" s="43" t="s">
        <v>178</v>
      </c>
      <c r="E100" s="43" t="n">
        <v>0.005867</v>
      </c>
      <c r="F100" s="43" t="n">
        <v>0.000868</v>
      </c>
      <c r="G100" s="43" t="n">
        <v>6.76</v>
      </c>
      <c r="H100" s="43" t="n">
        <v>3660</v>
      </c>
      <c r="I100" s="43" t="n">
        <v>3081</v>
      </c>
      <c r="J100" s="43" t="n">
        <v>98640</v>
      </c>
      <c r="L100" s="50" t="s">
        <v>295</v>
      </c>
      <c r="M100" s="50" t="s">
        <v>54</v>
      </c>
      <c r="N100" s="50" t="s">
        <v>274</v>
      </c>
      <c r="O100" s="50" t="s">
        <v>178</v>
      </c>
      <c r="P100" s="50" t="n">
        <v>-0.001139</v>
      </c>
      <c r="Q100" s="50" t="n">
        <v>0.000797</v>
      </c>
      <c r="R100" s="50" t="n">
        <v>-1.429</v>
      </c>
      <c r="S100" s="50" t="n">
        <v>2969</v>
      </c>
      <c r="T100" s="50" t="n">
        <v>3081</v>
      </c>
      <c r="U100" s="50" t="n">
        <v>98640</v>
      </c>
      <c r="W100" s="51" t="s">
        <v>295</v>
      </c>
      <c r="X100" s="51" t="s">
        <v>274</v>
      </c>
      <c r="Y100" s="51" t="s">
        <v>54</v>
      </c>
      <c r="Z100" s="51" t="s">
        <v>178</v>
      </c>
      <c r="AA100" s="51" t="n">
        <v>0.005419</v>
      </c>
      <c r="AB100" s="51" t="n">
        <v>0.000876</v>
      </c>
      <c r="AC100" s="51" t="n">
        <v>6.184</v>
      </c>
      <c r="AD100" s="51" t="n">
        <v>2774</v>
      </c>
      <c r="AE100" s="51" t="n">
        <v>2332</v>
      </c>
      <c r="AF100" s="51" t="n">
        <v>81689</v>
      </c>
      <c r="AG100" s="37"/>
      <c r="AI100" s="51" t="s">
        <v>295</v>
      </c>
      <c r="AJ100" s="51" t="s">
        <v>54</v>
      </c>
      <c r="AK100" s="51" t="s">
        <v>274</v>
      </c>
      <c r="AL100" s="51" t="s">
        <v>178</v>
      </c>
      <c r="AM100" s="51" t="n">
        <v>-0.001547</v>
      </c>
      <c r="AN100" s="51" t="n">
        <v>0.000781</v>
      </c>
      <c r="AO100" s="51" t="n">
        <v>-1.98</v>
      </c>
      <c r="AP100" s="51" t="n">
        <v>2205</v>
      </c>
      <c r="AQ100" s="51" t="n">
        <v>2332</v>
      </c>
      <c r="AR100" s="51" t="n">
        <v>81689</v>
      </c>
    </row>
    <row r="101" customFormat="false" ht="15" hidden="false" customHeight="false" outlineLevel="0" collapsed="false">
      <c r="A101" s="43" t="s">
        <v>295</v>
      </c>
      <c r="B101" s="43" t="s">
        <v>274</v>
      </c>
      <c r="C101" s="43" t="s">
        <v>49</v>
      </c>
      <c r="D101" s="43" t="s">
        <v>275</v>
      </c>
      <c r="E101" s="43" t="n">
        <v>-0.000551</v>
      </c>
      <c r="F101" s="43" t="n">
        <v>0.001067</v>
      </c>
      <c r="G101" s="43" t="n">
        <v>-0.516</v>
      </c>
      <c r="H101" s="43" t="n">
        <v>1481</v>
      </c>
      <c r="I101" s="43" t="n">
        <v>1508</v>
      </c>
      <c r="J101" s="43" t="n">
        <v>49936</v>
      </c>
      <c r="L101" s="50" t="s">
        <v>295</v>
      </c>
      <c r="M101" s="50" t="s">
        <v>49</v>
      </c>
      <c r="N101" s="50" t="s">
        <v>274</v>
      </c>
      <c r="O101" s="50" t="s">
        <v>275</v>
      </c>
      <c r="P101" s="50" t="n">
        <v>-0.001223</v>
      </c>
      <c r="Q101" s="50" t="n">
        <v>0.001039</v>
      </c>
      <c r="R101" s="50" t="n">
        <v>-1.177</v>
      </c>
      <c r="S101" s="50" t="n">
        <v>1447</v>
      </c>
      <c r="T101" s="50" t="n">
        <v>1508</v>
      </c>
      <c r="U101" s="50" t="n">
        <v>49936</v>
      </c>
      <c r="W101" s="51" t="s">
        <v>295</v>
      </c>
      <c r="X101" s="51" t="s">
        <v>274</v>
      </c>
      <c r="Y101" s="51" t="s">
        <v>49</v>
      </c>
      <c r="Z101" s="51" t="s">
        <v>275</v>
      </c>
      <c r="AA101" s="51" t="n">
        <v>-0.001028</v>
      </c>
      <c r="AB101" s="51" t="n">
        <v>0.001047</v>
      </c>
      <c r="AC101" s="51" t="n">
        <v>-0.982</v>
      </c>
      <c r="AD101" s="51" t="n">
        <v>1123</v>
      </c>
      <c r="AE101" s="51" t="n">
        <v>1166</v>
      </c>
      <c r="AF101" s="51" t="n">
        <v>42114</v>
      </c>
      <c r="AG101" s="37"/>
      <c r="AI101" s="51" t="s">
        <v>295</v>
      </c>
      <c r="AJ101" s="51" t="s">
        <v>49</v>
      </c>
      <c r="AK101" s="51" t="s">
        <v>274</v>
      </c>
      <c r="AL101" s="51" t="s">
        <v>275</v>
      </c>
      <c r="AM101" s="51" t="n">
        <v>-0.00147</v>
      </c>
      <c r="AN101" s="51" t="n">
        <v>0.001057</v>
      </c>
      <c r="AO101" s="51" t="n">
        <v>-1.391</v>
      </c>
      <c r="AP101" s="51" t="n">
        <v>1104</v>
      </c>
      <c r="AQ101" s="51" t="n">
        <v>1166</v>
      </c>
      <c r="AR101" s="51" t="n">
        <v>42114</v>
      </c>
    </row>
    <row r="102" customFormat="false" ht="15" hidden="false" customHeight="false" outlineLevel="0" collapsed="false">
      <c r="A102" s="43" t="s">
        <v>295</v>
      </c>
      <c r="B102" s="43" t="s">
        <v>274</v>
      </c>
      <c r="C102" s="43" t="s">
        <v>54</v>
      </c>
      <c r="D102" s="43" t="s">
        <v>275</v>
      </c>
      <c r="E102" s="43" t="n">
        <v>0.000299</v>
      </c>
      <c r="F102" s="43" t="n">
        <v>0.000803</v>
      </c>
      <c r="G102" s="43" t="n">
        <v>0.373</v>
      </c>
      <c r="H102" s="43" t="n">
        <v>3254</v>
      </c>
      <c r="I102" s="43" t="n">
        <v>3223</v>
      </c>
      <c r="J102" s="43" t="n">
        <v>105095</v>
      </c>
      <c r="L102" s="50" t="s">
        <v>295</v>
      </c>
      <c r="M102" s="50" t="s">
        <v>54</v>
      </c>
      <c r="N102" s="50" t="s">
        <v>274</v>
      </c>
      <c r="O102" s="50" t="s">
        <v>275</v>
      </c>
      <c r="P102" s="50" t="n">
        <v>-0.000107</v>
      </c>
      <c r="Q102" s="50" t="n">
        <v>0.000773</v>
      </c>
      <c r="R102" s="50" t="n">
        <v>-0.138</v>
      </c>
      <c r="S102" s="50" t="n">
        <v>3211</v>
      </c>
      <c r="T102" s="50" t="n">
        <v>3223</v>
      </c>
      <c r="U102" s="50" t="n">
        <v>105095</v>
      </c>
      <c r="W102" s="51" t="s">
        <v>295</v>
      </c>
      <c r="X102" s="51" t="s">
        <v>274</v>
      </c>
      <c r="Y102" s="51" t="s">
        <v>54</v>
      </c>
      <c r="Z102" s="51" t="s">
        <v>275</v>
      </c>
      <c r="AA102" s="51" t="n">
        <v>0.000687</v>
      </c>
      <c r="AB102" s="51" t="n">
        <v>0.000791</v>
      </c>
      <c r="AC102" s="51" t="n">
        <v>0.868</v>
      </c>
      <c r="AD102" s="51" t="n">
        <v>2500</v>
      </c>
      <c r="AE102" s="51" t="n">
        <v>2439</v>
      </c>
      <c r="AF102" s="51" t="n">
        <v>88513</v>
      </c>
      <c r="AG102" s="37"/>
      <c r="AI102" s="51" t="s">
        <v>295</v>
      </c>
      <c r="AJ102" s="51" t="s">
        <v>54</v>
      </c>
      <c r="AK102" s="51" t="s">
        <v>274</v>
      </c>
      <c r="AL102" s="51" t="s">
        <v>275</v>
      </c>
      <c r="AM102" s="51" t="n">
        <v>-0.000239</v>
      </c>
      <c r="AN102" s="51" t="n">
        <v>0.000774</v>
      </c>
      <c r="AO102" s="51" t="n">
        <v>-0.309</v>
      </c>
      <c r="AP102" s="51" t="n">
        <v>2418</v>
      </c>
      <c r="AQ102" s="51" t="n">
        <v>2439</v>
      </c>
      <c r="AR102" s="51" t="n">
        <v>88513</v>
      </c>
    </row>
    <row r="103" customFormat="false" ht="15" hidden="false" customHeight="false" outlineLevel="0" collapsed="false">
      <c r="A103" s="43" t="s">
        <v>295</v>
      </c>
      <c r="B103" s="43" t="s">
        <v>274</v>
      </c>
      <c r="C103" s="43" t="s">
        <v>49</v>
      </c>
      <c r="D103" s="43" t="s">
        <v>296</v>
      </c>
      <c r="E103" s="43" t="n">
        <v>0.002874</v>
      </c>
      <c r="F103" s="43" t="n">
        <v>0.001914</v>
      </c>
      <c r="G103" s="43" t="n">
        <v>1.501</v>
      </c>
      <c r="H103" s="43" t="n">
        <v>462</v>
      </c>
      <c r="I103" s="43" t="n">
        <v>424</v>
      </c>
      <c r="J103" s="43" t="n">
        <v>13233</v>
      </c>
      <c r="L103" s="50" t="s">
        <v>295</v>
      </c>
      <c r="M103" s="50" t="s">
        <v>49</v>
      </c>
      <c r="N103" s="50" t="s">
        <v>274</v>
      </c>
      <c r="O103" s="50" t="s">
        <v>296</v>
      </c>
      <c r="P103" s="50" t="n">
        <v>0.003567</v>
      </c>
      <c r="Q103" s="50" t="n">
        <v>0.001963</v>
      </c>
      <c r="R103" s="50" t="n">
        <v>1.817</v>
      </c>
      <c r="S103" s="50" t="n">
        <v>471</v>
      </c>
      <c r="T103" s="50" t="n">
        <v>424</v>
      </c>
      <c r="U103" s="50" t="n">
        <v>13233</v>
      </c>
      <c r="W103" s="51" t="s">
        <v>295</v>
      </c>
      <c r="X103" s="51" t="s">
        <v>274</v>
      </c>
      <c r="Y103" s="51" t="s">
        <v>49</v>
      </c>
      <c r="Z103" s="51" t="s">
        <v>296</v>
      </c>
      <c r="AA103" s="51" t="n">
        <v>0.002746</v>
      </c>
      <c r="AB103" s="51" t="n">
        <v>0.002043</v>
      </c>
      <c r="AC103" s="51" t="n">
        <v>1.344</v>
      </c>
      <c r="AD103" s="51" t="n">
        <v>337</v>
      </c>
      <c r="AE103" s="51" t="n">
        <v>309</v>
      </c>
      <c r="AF103" s="51" t="n">
        <v>10293</v>
      </c>
      <c r="AG103" s="37"/>
      <c r="AI103" s="51" t="s">
        <v>295</v>
      </c>
      <c r="AJ103" s="51" t="s">
        <v>49</v>
      </c>
      <c r="AK103" s="51" t="s">
        <v>274</v>
      </c>
      <c r="AL103" s="51" t="s">
        <v>296</v>
      </c>
      <c r="AM103" s="51" t="n">
        <v>0.001567</v>
      </c>
      <c r="AN103" s="51" t="n">
        <v>0.001991</v>
      </c>
      <c r="AO103" s="51" t="n">
        <v>0.787</v>
      </c>
      <c r="AP103" s="51" t="n">
        <v>325</v>
      </c>
      <c r="AQ103" s="51" t="n">
        <v>309</v>
      </c>
      <c r="AR103" s="51" t="n">
        <v>10293</v>
      </c>
    </row>
    <row r="104" customFormat="false" ht="15" hidden="false" customHeight="false" outlineLevel="0" collapsed="false">
      <c r="A104" s="43" t="s">
        <v>295</v>
      </c>
      <c r="B104" s="43" t="s">
        <v>274</v>
      </c>
      <c r="C104" s="43" t="s">
        <v>54</v>
      </c>
      <c r="D104" s="43" t="s">
        <v>296</v>
      </c>
      <c r="E104" s="43" t="n">
        <v>0.002123</v>
      </c>
      <c r="F104" s="43" t="n">
        <v>0.001438</v>
      </c>
      <c r="G104" s="43" t="n">
        <v>1.476</v>
      </c>
      <c r="H104" s="43" t="n">
        <v>995</v>
      </c>
      <c r="I104" s="43" t="n">
        <v>937</v>
      </c>
      <c r="J104" s="43" t="n">
        <v>27560</v>
      </c>
      <c r="L104" s="50" t="s">
        <v>295</v>
      </c>
      <c r="M104" s="50" t="s">
        <v>54</v>
      </c>
      <c r="N104" s="50" t="s">
        <v>274</v>
      </c>
      <c r="O104" s="50" t="s">
        <v>296</v>
      </c>
      <c r="P104" s="50" t="n">
        <v>0.002678</v>
      </c>
      <c r="Q104" s="50" t="n">
        <v>0.001396</v>
      </c>
      <c r="R104" s="50" t="n">
        <v>1.918</v>
      </c>
      <c r="S104" s="50" t="n">
        <v>1011</v>
      </c>
      <c r="T104" s="50" t="n">
        <v>937</v>
      </c>
      <c r="U104" s="50" t="n">
        <v>27560</v>
      </c>
      <c r="W104" s="51" t="s">
        <v>295</v>
      </c>
      <c r="X104" s="51" t="s">
        <v>274</v>
      </c>
      <c r="Y104" s="51" t="s">
        <v>54</v>
      </c>
      <c r="Z104" s="51" t="s">
        <v>296</v>
      </c>
      <c r="AA104" s="51" t="n">
        <v>0.003338</v>
      </c>
      <c r="AB104" s="51" t="n">
        <v>0.001575</v>
      </c>
      <c r="AC104" s="51" t="n">
        <v>2.12</v>
      </c>
      <c r="AD104" s="51" t="n">
        <v>730</v>
      </c>
      <c r="AE104" s="51" t="n">
        <v>658</v>
      </c>
      <c r="AF104" s="51" t="n">
        <v>21587</v>
      </c>
      <c r="AG104" s="37"/>
      <c r="AI104" s="51" t="s">
        <v>295</v>
      </c>
      <c r="AJ104" s="51" t="s">
        <v>54</v>
      </c>
      <c r="AK104" s="51" t="s">
        <v>274</v>
      </c>
      <c r="AL104" s="51" t="s">
        <v>296</v>
      </c>
      <c r="AM104" s="51" t="n">
        <v>0.003836</v>
      </c>
      <c r="AN104" s="51" t="n">
        <v>0.001464</v>
      </c>
      <c r="AO104" s="51" t="n">
        <v>2.62</v>
      </c>
      <c r="AP104" s="51" t="n">
        <v>741</v>
      </c>
      <c r="AQ104" s="51" t="n">
        <v>658</v>
      </c>
      <c r="AR104" s="51" t="n">
        <v>21587</v>
      </c>
    </row>
    <row r="105" customFormat="false" ht="15" hidden="false" customHeight="false" outlineLevel="0" collapsed="false">
      <c r="A105" s="43" t="s">
        <v>295</v>
      </c>
      <c r="B105" s="43" t="s">
        <v>274</v>
      </c>
      <c r="C105" s="43" t="s">
        <v>49</v>
      </c>
      <c r="D105" s="43" t="s">
        <v>183</v>
      </c>
      <c r="E105" s="43" t="n">
        <v>0.000822</v>
      </c>
      <c r="F105" s="43" t="n">
        <v>0.001467</v>
      </c>
      <c r="G105" s="43" t="n">
        <v>0.561</v>
      </c>
      <c r="H105" s="43" t="n">
        <v>1150</v>
      </c>
      <c r="I105" s="43" t="n">
        <v>1127</v>
      </c>
      <c r="J105" s="43" t="n">
        <v>28899</v>
      </c>
      <c r="L105" s="50" t="s">
        <v>295</v>
      </c>
      <c r="M105" s="50" t="s">
        <v>49</v>
      </c>
      <c r="N105" s="50" t="s">
        <v>274</v>
      </c>
      <c r="O105" s="50" t="s">
        <v>183</v>
      </c>
      <c r="P105" s="50" t="n">
        <v>-0.001059</v>
      </c>
      <c r="Q105" s="50" t="n">
        <v>0.001363</v>
      </c>
      <c r="R105" s="50" t="n">
        <v>-0.777</v>
      </c>
      <c r="S105" s="50" t="n">
        <v>1096</v>
      </c>
      <c r="T105" s="50" t="n">
        <v>1127</v>
      </c>
      <c r="U105" s="50" t="n">
        <v>28899</v>
      </c>
      <c r="W105" s="51" t="s">
        <v>295</v>
      </c>
      <c r="X105" s="51" t="s">
        <v>274</v>
      </c>
      <c r="Y105" s="51" t="s">
        <v>49</v>
      </c>
      <c r="Z105" s="51" t="s">
        <v>183</v>
      </c>
      <c r="AA105" s="51" t="n">
        <v>0.000404</v>
      </c>
      <c r="AB105" s="51" t="n">
        <v>0.001613</v>
      </c>
      <c r="AC105" s="51" t="n">
        <v>0.25</v>
      </c>
      <c r="AD105" s="51" t="n">
        <v>842</v>
      </c>
      <c r="AE105" s="51" t="n">
        <v>833</v>
      </c>
      <c r="AF105" s="51" t="n">
        <v>22215</v>
      </c>
      <c r="AG105" s="37"/>
      <c r="AI105" s="51" t="s">
        <v>295</v>
      </c>
      <c r="AJ105" s="51" t="s">
        <v>49</v>
      </c>
      <c r="AK105" s="51" t="s">
        <v>274</v>
      </c>
      <c r="AL105" s="51" t="s">
        <v>183</v>
      </c>
      <c r="AM105" s="51" t="n">
        <v>-0.002909</v>
      </c>
      <c r="AN105" s="51" t="n">
        <v>0.001524</v>
      </c>
      <c r="AO105" s="51" t="n">
        <v>-1.909</v>
      </c>
      <c r="AP105" s="51" t="n">
        <v>769</v>
      </c>
      <c r="AQ105" s="51" t="n">
        <v>833</v>
      </c>
      <c r="AR105" s="51" t="n">
        <v>22215</v>
      </c>
    </row>
    <row r="106" customFormat="false" ht="15" hidden="false" customHeight="false" outlineLevel="0" collapsed="false">
      <c r="A106" s="43" t="s">
        <v>295</v>
      </c>
      <c r="B106" s="43" t="s">
        <v>274</v>
      </c>
      <c r="C106" s="43" t="s">
        <v>54</v>
      </c>
      <c r="D106" s="43" t="s">
        <v>183</v>
      </c>
      <c r="E106" s="43" t="n">
        <v>0.001055</v>
      </c>
      <c r="F106" s="43" t="n">
        <v>0.001166</v>
      </c>
      <c r="G106" s="43" t="n">
        <v>0.904</v>
      </c>
      <c r="H106" s="43" t="n">
        <v>2489</v>
      </c>
      <c r="I106" s="43" t="n">
        <v>2425</v>
      </c>
      <c r="J106" s="43" t="n">
        <v>60737</v>
      </c>
      <c r="L106" s="50" t="s">
        <v>295</v>
      </c>
      <c r="M106" s="50" t="s">
        <v>54</v>
      </c>
      <c r="N106" s="50" t="s">
        <v>274</v>
      </c>
      <c r="O106" s="50" t="s">
        <v>183</v>
      </c>
      <c r="P106" s="50" t="n">
        <v>-8.3E-005</v>
      </c>
      <c r="Q106" s="50" t="n">
        <v>0.001126</v>
      </c>
      <c r="R106" s="50" t="n">
        <v>-0.073</v>
      </c>
      <c r="S106" s="50" t="n">
        <v>2420</v>
      </c>
      <c r="T106" s="50" t="n">
        <v>2425</v>
      </c>
      <c r="U106" s="50" t="n">
        <v>60737</v>
      </c>
      <c r="W106" s="51" t="s">
        <v>295</v>
      </c>
      <c r="X106" s="51" t="s">
        <v>274</v>
      </c>
      <c r="Y106" s="51" t="s">
        <v>54</v>
      </c>
      <c r="Z106" s="51" t="s">
        <v>183</v>
      </c>
      <c r="AA106" s="51" t="n">
        <v>0.000611</v>
      </c>
      <c r="AB106" s="51" t="n">
        <v>0.001257</v>
      </c>
      <c r="AC106" s="51" t="n">
        <v>0.486</v>
      </c>
      <c r="AD106" s="51" t="n">
        <v>1790</v>
      </c>
      <c r="AE106" s="51" t="n">
        <v>1761</v>
      </c>
      <c r="AF106" s="51" t="n">
        <v>46626</v>
      </c>
      <c r="AG106" s="37"/>
      <c r="AI106" s="51" t="s">
        <v>295</v>
      </c>
      <c r="AJ106" s="51" t="s">
        <v>54</v>
      </c>
      <c r="AK106" s="51" t="s">
        <v>274</v>
      </c>
      <c r="AL106" s="51" t="s">
        <v>183</v>
      </c>
      <c r="AM106" s="51" t="n">
        <v>-0.000469</v>
      </c>
      <c r="AN106" s="51" t="n">
        <v>0.001195</v>
      </c>
      <c r="AO106" s="51" t="n">
        <v>-0.393</v>
      </c>
      <c r="AP106" s="51" t="n">
        <v>1739</v>
      </c>
      <c r="AQ106" s="51" t="n">
        <v>1761</v>
      </c>
      <c r="AR106" s="51" t="n">
        <v>46626</v>
      </c>
    </row>
    <row r="107" customFormat="false" ht="15" hidden="false" customHeight="false" outlineLevel="0" collapsed="false">
      <c r="A107" s="43" t="s">
        <v>295</v>
      </c>
      <c r="B107" s="43" t="s">
        <v>274</v>
      </c>
      <c r="C107" s="43" t="s">
        <v>49</v>
      </c>
      <c r="D107" s="43" t="s">
        <v>297</v>
      </c>
      <c r="E107" s="43" t="n">
        <v>-0.001457</v>
      </c>
      <c r="F107" s="43" t="n">
        <v>0.001023</v>
      </c>
      <c r="G107" s="43" t="n">
        <v>-1.424</v>
      </c>
      <c r="H107" s="43" t="n">
        <v>1614</v>
      </c>
      <c r="I107" s="43" t="n">
        <v>1689</v>
      </c>
      <c r="J107" s="43" t="n">
        <v>52078</v>
      </c>
      <c r="L107" s="50" t="s">
        <v>295</v>
      </c>
      <c r="M107" s="50" t="s">
        <v>49</v>
      </c>
      <c r="N107" s="50" t="s">
        <v>274</v>
      </c>
      <c r="O107" s="50" t="s">
        <v>297</v>
      </c>
      <c r="P107" s="50" t="n">
        <v>-0.002233</v>
      </c>
      <c r="Q107" s="50" t="n">
        <v>0.001112</v>
      </c>
      <c r="R107" s="50" t="n">
        <v>-2.009</v>
      </c>
      <c r="S107" s="50" t="n">
        <v>1573</v>
      </c>
      <c r="T107" s="50" t="n">
        <v>1689</v>
      </c>
      <c r="U107" s="50" t="n">
        <v>52078</v>
      </c>
      <c r="W107" s="51" t="s">
        <v>295</v>
      </c>
      <c r="X107" s="51" t="s">
        <v>274</v>
      </c>
      <c r="Y107" s="51" t="s">
        <v>49</v>
      </c>
      <c r="Z107" s="51" t="s">
        <v>297</v>
      </c>
      <c r="AA107" s="51" t="n">
        <v>-0.001802</v>
      </c>
      <c r="AB107" s="51" t="n">
        <v>0.001025</v>
      </c>
      <c r="AC107" s="51" t="n">
        <v>-1.758</v>
      </c>
      <c r="AD107" s="51" t="n">
        <v>1227</v>
      </c>
      <c r="AE107" s="51" t="n">
        <v>1306</v>
      </c>
      <c r="AF107" s="51" t="n">
        <v>43907</v>
      </c>
      <c r="AG107" s="37"/>
      <c r="AI107" s="51" t="s">
        <v>295</v>
      </c>
      <c r="AJ107" s="51" t="s">
        <v>49</v>
      </c>
      <c r="AK107" s="51" t="s">
        <v>274</v>
      </c>
      <c r="AL107" s="51" t="s">
        <v>297</v>
      </c>
      <c r="AM107" s="51" t="n">
        <v>-0.002659</v>
      </c>
      <c r="AN107" s="51" t="n">
        <v>0.00111</v>
      </c>
      <c r="AO107" s="51" t="n">
        <v>-2.396</v>
      </c>
      <c r="AP107" s="51" t="n">
        <v>1190</v>
      </c>
      <c r="AQ107" s="51" t="n">
        <v>1306</v>
      </c>
      <c r="AR107" s="51" t="n">
        <v>43907</v>
      </c>
    </row>
    <row r="108" customFormat="false" ht="15" hidden="false" customHeight="false" outlineLevel="0" collapsed="false">
      <c r="A108" s="43" t="s">
        <v>295</v>
      </c>
      <c r="B108" s="43" t="s">
        <v>274</v>
      </c>
      <c r="C108" s="43" t="s">
        <v>54</v>
      </c>
      <c r="D108" s="43" t="s">
        <v>297</v>
      </c>
      <c r="E108" s="43" t="n">
        <v>0.000161</v>
      </c>
      <c r="F108" s="43" t="n">
        <v>0.000811</v>
      </c>
      <c r="G108" s="43" t="n">
        <v>0.198</v>
      </c>
      <c r="H108" s="43" t="n">
        <v>3565</v>
      </c>
      <c r="I108" s="43" t="n">
        <v>3547</v>
      </c>
      <c r="J108" s="43" t="n">
        <v>109821</v>
      </c>
      <c r="L108" s="50" t="s">
        <v>295</v>
      </c>
      <c r="M108" s="50" t="s">
        <v>54</v>
      </c>
      <c r="N108" s="50" t="s">
        <v>274</v>
      </c>
      <c r="O108" s="50" t="s">
        <v>297</v>
      </c>
      <c r="P108" s="50" t="n">
        <v>0.000276</v>
      </c>
      <c r="Q108" s="50" t="n">
        <v>0.000848</v>
      </c>
      <c r="R108" s="50" t="n">
        <v>0.326</v>
      </c>
      <c r="S108" s="50" t="n">
        <v>3577</v>
      </c>
      <c r="T108" s="50" t="n">
        <v>3547</v>
      </c>
      <c r="U108" s="50" t="n">
        <v>109821</v>
      </c>
      <c r="W108" s="51" t="s">
        <v>295</v>
      </c>
      <c r="X108" s="51" t="s">
        <v>274</v>
      </c>
      <c r="Y108" s="51" t="s">
        <v>54</v>
      </c>
      <c r="Z108" s="51" t="s">
        <v>297</v>
      </c>
      <c r="AA108" s="51" t="n">
        <v>9.5E-005</v>
      </c>
      <c r="AB108" s="51" t="n">
        <v>0.000773</v>
      </c>
      <c r="AC108" s="51" t="n">
        <v>0.123</v>
      </c>
      <c r="AD108" s="51" t="n">
        <v>2722</v>
      </c>
      <c r="AE108" s="51" t="n">
        <v>2713</v>
      </c>
      <c r="AF108" s="51" t="n">
        <v>92387</v>
      </c>
      <c r="AG108" s="37"/>
      <c r="AI108" s="51" t="s">
        <v>295</v>
      </c>
      <c r="AJ108" s="51" t="s">
        <v>54</v>
      </c>
      <c r="AK108" s="51" t="s">
        <v>274</v>
      </c>
      <c r="AL108" s="51" t="s">
        <v>297</v>
      </c>
      <c r="AM108" s="51" t="n">
        <v>3.5E-005</v>
      </c>
      <c r="AN108" s="51" t="n">
        <v>0.000819</v>
      </c>
      <c r="AO108" s="51" t="n">
        <v>0.043</v>
      </c>
      <c r="AP108" s="51" t="n">
        <v>2716</v>
      </c>
      <c r="AQ108" s="51" t="n">
        <v>2713</v>
      </c>
      <c r="AR108" s="51" t="n">
        <v>92387</v>
      </c>
    </row>
    <row r="109" customFormat="false" ht="15" hidden="false" customHeight="false" outlineLevel="0" collapsed="false">
      <c r="A109" s="43" t="s">
        <v>295</v>
      </c>
      <c r="B109" s="43" t="s">
        <v>274</v>
      </c>
      <c r="C109" s="43" t="s">
        <v>49</v>
      </c>
      <c r="D109" s="52" t="s">
        <v>185</v>
      </c>
      <c r="E109" s="43" t="n">
        <v>-0.000336</v>
      </c>
      <c r="F109" s="43" t="n">
        <v>0.001689</v>
      </c>
      <c r="G109" s="43" t="n">
        <v>-0.199</v>
      </c>
      <c r="H109" s="43" t="n">
        <v>715</v>
      </c>
      <c r="I109" s="43" t="n">
        <v>722</v>
      </c>
      <c r="J109" s="43" t="n">
        <v>20300</v>
      </c>
      <c r="L109" s="50" t="s">
        <v>295</v>
      </c>
      <c r="M109" s="50" t="s">
        <v>49</v>
      </c>
      <c r="N109" s="50" t="s">
        <v>274</v>
      </c>
      <c r="O109" s="53" t="s">
        <v>185</v>
      </c>
      <c r="P109" s="50" t="n">
        <v>0.005578</v>
      </c>
      <c r="Q109" s="50" t="n">
        <v>0.001843</v>
      </c>
      <c r="R109" s="50" t="n">
        <v>3.026</v>
      </c>
      <c r="S109" s="50" t="n">
        <v>835</v>
      </c>
      <c r="T109" s="50" t="n">
        <v>722</v>
      </c>
      <c r="U109" s="50" t="n">
        <v>20300</v>
      </c>
      <c r="W109" s="51" t="s">
        <v>295</v>
      </c>
      <c r="X109" s="51" t="s">
        <v>274</v>
      </c>
      <c r="Y109" s="51" t="s">
        <v>49</v>
      </c>
      <c r="Z109" s="51" t="s">
        <v>185</v>
      </c>
      <c r="AA109" s="51" t="n">
        <v>-0.000169</v>
      </c>
      <c r="AB109" s="51" t="n">
        <v>0.001841</v>
      </c>
      <c r="AC109" s="51" t="n">
        <v>-0.092</v>
      </c>
      <c r="AD109" s="51" t="n">
        <v>477</v>
      </c>
      <c r="AE109" s="51" t="n">
        <v>479</v>
      </c>
      <c r="AF109" s="51" t="n">
        <v>14516</v>
      </c>
      <c r="AG109" s="37"/>
      <c r="AI109" s="51" t="s">
        <v>295</v>
      </c>
      <c r="AJ109" s="51" t="s">
        <v>49</v>
      </c>
      <c r="AK109" s="51" t="s">
        <v>274</v>
      </c>
      <c r="AL109" s="51" t="s">
        <v>185</v>
      </c>
      <c r="AM109" s="51" t="n">
        <v>0.004714</v>
      </c>
      <c r="AN109" s="51" t="n">
        <v>0.002039</v>
      </c>
      <c r="AO109" s="51" t="n">
        <v>2.313</v>
      </c>
      <c r="AP109" s="51" t="n">
        <v>548</v>
      </c>
      <c r="AQ109" s="51" t="n">
        <v>479</v>
      </c>
      <c r="AR109" s="51" t="n">
        <v>14516</v>
      </c>
    </row>
    <row r="110" customFormat="false" ht="15" hidden="false" customHeight="false" outlineLevel="0" collapsed="false">
      <c r="A110" s="43" t="s">
        <v>295</v>
      </c>
      <c r="B110" s="43" t="s">
        <v>274</v>
      </c>
      <c r="C110" s="43" t="s">
        <v>54</v>
      </c>
      <c r="D110" s="52" t="s">
        <v>185</v>
      </c>
      <c r="E110" s="43" t="n">
        <v>0.000665</v>
      </c>
      <c r="F110" s="43" t="n">
        <v>0.001132</v>
      </c>
      <c r="G110" s="43" t="n">
        <v>0.588</v>
      </c>
      <c r="H110" s="43" t="n">
        <v>1553</v>
      </c>
      <c r="I110" s="43" t="n">
        <v>1524</v>
      </c>
      <c r="J110" s="43" t="n">
        <v>42946</v>
      </c>
      <c r="L110" s="50" t="s">
        <v>295</v>
      </c>
      <c r="M110" s="50" t="s">
        <v>54</v>
      </c>
      <c r="N110" s="50" t="s">
        <v>274</v>
      </c>
      <c r="O110" s="53" t="s">
        <v>185</v>
      </c>
      <c r="P110" s="50" t="n">
        <v>0.008885</v>
      </c>
      <c r="Q110" s="50" t="n">
        <v>0.001296</v>
      </c>
      <c r="R110" s="50" t="n">
        <v>6.857</v>
      </c>
      <c r="S110" s="50" t="n">
        <v>1906</v>
      </c>
      <c r="T110" s="50" t="n">
        <v>1524</v>
      </c>
      <c r="U110" s="50" t="n">
        <v>42946</v>
      </c>
      <c r="W110" s="51" t="s">
        <v>295</v>
      </c>
      <c r="X110" s="51" t="s">
        <v>274</v>
      </c>
      <c r="Y110" s="51" t="s">
        <v>54</v>
      </c>
      <c r="Z110" s="51" t="s">
        <v>185</v>
      </c>
      <c r="AA110" s="51" t="n">
        <v>0.000265</v>
      </c>
      <c r="AB110" s="51" t="n">
        <v>0.001284</v>
      </c>
      <c r="AC110" s="51" t="n">
        <v>0.206</v>
      </c>
      <c r="AD110" s="51" t="n">
        <v>1006</v>
      </c>
      <c r="AE110" s="51" t="n">
        <v>998</v>
      </c>
      <c r="AF110" s="51" t="n">
        <v>30621</v>
      </c>
      <c r="AG110" s="37"/>
      <c r="AI110" s="51" t="s">
        <v>295</v>
      </c>
      <c r="AJ110" s="51" t="s">
        <v>54</v>
      </c>
      <c r="AK110" s="51" t="s">
        <v>274</v>
      </c>
      <c r="AL110" s="51" t="s">
        <v>185</v>
      </c>
      <c r="AM110" s="51" t="n">
        <v>0.008057</v>
      </c>
      <c r="AN110" s="51" t="n">
        <v>0.001448</v>
      </c>
      <c r="AO110" s="51" t="n">
        <v>5.564</v>
      </c>
      <c r="AP110" s="51" t="n">
        <v>1244</v>
      </c>
      <c r="AQ110" s="51" t="n">
        <v>998</v>
      </c>
      <c r="AR110" s="51" t="n">
        <v>30621</v>
      </c>
    </row>
    <row r="111" customFormat="false" ht="15" hidden="false" customHeight="false" outlineLevel="0" collapsed="false">
      <c r="A111" s="43" t="s">
        <v>295</v>
      </c>
      <c r="B111" s="43" t="s">
        <v>274</v>
      </c>
      <c r="C111" s="43" t="s">
        <v>49</v>
      </c>
      <c r="D111" s="52" t="s">
        <v>186</v>
      </c>
      <c r="E111" s="43" t="n">
        <v>0.000506</v>
      </c>
      <c r="F111" s="43" t="n">
        <v>0.001651</v>
      </c>
      <c r="G111" s="43" t="n">
        <v>0.307</v>
      </c>
      <c r="H111" s="43" t="n">
        <v>655</v>
      </c>
      <c r="I111" s="43" t="n">
        <v>645</v>
      </c>
      <c r="J111" s="43" t="n">
        <v>18800</v>
      </c>
      <c r="L111" s="50" t="s">
        <v>295</v>
      </c>
      <c r="M111" s="50" t="s">
        <v>49</v>
      </c>
      <c r="N111" s="50" t="s">
        <v>274</v>
      </c>
      <c r="O111" s="53" t="s">
        <v>186</v>
      </c>
      <c r="P111" s="50" t="n">
        <v>0.005634</v>
      </c>
      <c r="Q111" s="50" t="n">
        <v>0.001861</v>
      </c>
      <c r="R111" s="50" t="n">
        <v>3.028</v>
      </c>
      <c r="S111" s="50" t="n">
        <v>751</v>
      </c>
      <c r="T111" s="50" t="n">
        <v>645</v>
      </c>
      <c r="U111" s="50" t="n">
        <v>18800</v>
      </c>
      <c r="W111" s="51" t="s">
        <v>295</v>
      </c>
      <c r="X111" s="51" t="s">
        <v>274</v>
      </c>
      <c r="Y111" s="51" t="s">
        <v>49</v>
      </c>
      <c r="Z111" s="51" t="s">
        <v>186</v>
      </c>
      <c r="AA111" s="51" t="n">
        <v>6E-006</v>
      </c>
      <c r="AB111" s="51" t="n">
        <v>0.001911</v>
      </c>
      <c r="AC111" s="51" t="n">
        <v>0.003</v>
      </c>
      <c r="AD111" s="51" t="n">
        <v>429</v>
      </c>
      <c r="AE111" s="51" t="n">
        <v>429</v>
      </c>
      <c r="AF111" s="51" t="n">
        <v>13530</v>
      </c>
      <c r="AG111" s="37"/>
      <c r="AI111" s="51" t="s">
        <v>295</v>
      </c>
      <c r="AJ111" s="51" t="s">
        <v>49</v>
      </c>
      <c r="AK111" s="51" t="s">
        <v>274</v>
      </c>
      <c r="AL111" s="51" t="s">
        <v>186</v>
      </c>
      <c r="AM111" s="51" t="n">
        <v>0.004931</v>
      </c>
      <c r="AN111" s="51" t="n">
        <v>0.002136</v>
      </c>
      <c r="AO111" s="51" t="n">
        <v>2.308</v>
      </c>
      <c r="AP111" s="51" t="n">
        <v>496</v>
      </c>
      <c r="AQ111" s="51" t="n">
        <v>429</v>
      </c>
      <c r="AR111" s="51" t="n">
        <v>13530</v>
      </c>
    </row>
    <row r="112" customFormat="false" ht="15" hidden="false" customHeight="false" outlineLevel="0" collapsed="false">
      <c r="A112" s="43" t="s">
        <v>295</v>
      </c>
      <c r="B112" s="43" t="s">
        <v>274</v>
      </c>
      <c r="C112" s="43" t="s">
        <v>54</v>
      </c>
      <c r="D112" s="52" t="s">
        <v>186</v>
      </c>
      <c r="E112" s="43" t="n">
        <v>-0.000148</v>
      </c>
      <c r="F112" s="43" t="n">
        <v>0.001184</v>
      </c>
      <c r="G112" s="43" t="n">
        <v>-0.125</v>
      </c>
      <c r="H112" s="43" t="n">
        <v>1403</v>
      </c>
      <c r="I112" s="43" t="n">
        <v>1409</v>
      </c>
      <c r="J112" s="43" t="n">
        <v>39529</v>
      </c>
      <c r="L112" s="50" t="s">
        <v>295</v>
      </c>
      <c r="M112" s="50" t="s">
        <v>54</v>
      </c>
      <c r="N112" s="50" t="s">
        <v>274</v>
      </c>
      <c r="O112" s="53" t="s">
        <v>186</v>
      </c>
      <c r="P112" s="50" t="n">
        <v>0.008563</v>
      </c>
      <c r="Q112" s="50" t="n">
        <v>0.00131</v>
      </c>
      <c r="R112" s="50" t="n">
        <v>6.538</v>
      </c>
      <c r="S112" s="50" t="n">
        <v>1748</v>
      </c>
      <c r="T112" s="50" t="n">
        <v>1409</v>
      </c>
      <c r="U112" s="50" t="n">
        <v>39529</v>
      </c>
      <c r="W112" s="51" t="s">
        <v>295</v>
      </c>
      <c r="X112" s="51" t="s">
        <v>274</v>
      </c>
      <c r="Y112" s="51" t="s">
        <v>54</v>
      </c>
      <c r="Z112" s="51" t="s">
        <v>186</v>
      </c>
      <c r="AA112" s="51" t="n">
        <v>4E-005</v>
      </c>
      <c r="AB112" s="51" t="n">
        <v>0.001271</v>
      </c>
      <c r="AC112" s="51" t="n">
        <v>0.031</v>
      </c>
      <c r="AD112" s="51" t="n">
        <v>920</v>
      </c>
      <c r="AE112" s="51" t="n">
        <v>919</v>
      </c>
      <c r="AF112" s="51" t="n">
        <v>28392</v>
      </c>
      <c r="AG112" s="37"/>
      <c r="AI112" s="51" t="s">
        <v>295</v>
      </c>
      <c r="AJ112" s="51" t="s">
        <v>54</v>
      </c>
      <c r="AK112" s="51" t="s">
        <v>274</v>
      </c>
      <c r="AL112" s="51" t="s">
        <v>186</v>
      </c>
      <c r="AM112" s="51" t="n">
        <v>0.006953</v>
      </c>
      <c r="AN112" s="51" t="n">
        <v>0.001388</v>
      </c>
      <c r="AO112" s="51" t="n">
        <v>5.008</v>
      </c>
      <c r="AP112" s="51" t="n">
        <v>1116</v>
      </c>
      <c r="AQ112" s="51" t="n">
        <v>919</v>
      </c>
      <c r="AR112" s="51" t="n">
        <v>28392</v>
      </c>
    </row>
    <row r="113" customFormat="false" ht="15" hidden="false" customHeight="false" outlineLevel="0" collapsed="false">
      <c r="A113" s="43" t="s">
        <v>295</v>
      </c>
      <c r="B113" s="43" t="s">
        <v>274</v>
      </c>
      <c r="C113" s="43" t="s">
        <v>49</v>
      </c>
      <c r="D113" s="52" t="s">
        <v>196</v>
      </c>
      <c r="E113" s="43" t="n">
        <v>0.003036</v>
      </c>
      <c r="F113" s="43" t="n">
        <v>0.001554</v>
      </c>
      <c r="G113" s="43" t="n">
        <v>1.954</v>
      </c>
      <c r="H113" s="43" t="n">
        <v>636</v>
      </c>
      <c r="I113" s="43" t="n">
        <v>577</v>
      </c>
      <c r="J113" s="43" t="n">
        <v>19269</v>
      </c>
      <c r="L113" s="50" t="s">
        <v>295</v>
      </c>
      <c r="M113" s="50" t="s">
        <v>49</v>
      </c>
      <c r="N113" s="50" t="s">
        <v>274</v>
      </c>
      <c r="O113" s="53" t="s">
        <v>196</v>
      </c>
      <c r="P113" s="50" t="n">
        <v>0.011546</v>
      </c>
      <c r="Q113" s="50" t="n">
        <v>0.001698</v>
      </c>
      <c r="R113" s="50" t="n">
        <v>6.799</v>
      </c>
      <c r="S113" s="50" t="n">
        <v>800</v>
      </c>
      <c r="T113" s="50" t="n">
        <v>577</v>
      </c>
      <c r="U113" s="50" t="n">
        <v>19269</v>
      </c>
      <c r="W113" s="51" t="s">
        <v>295</v>
      </c>
      <c r="X113" s="51" t="s">
        <v>274</v>
      </c>
      <c r="Y113" s="51" t="s">
        <v>49</v>
      </c>
      <c r="Z113" s="51" t="s">
        <v>196</v>
      </c>
      <c r="AA113" s="51" t="n">
        <v>0.001536</v>
      </c>
      <c r="AB113" s="51" t="n">
        <v>0.001755</v>
      </c>
      <c r="AC113" s="51" t="n">
        <v>0.875</v>
      </c>
      <c r="AD113" s="51" t="n">
        <v>398</v>
      </c>
      <c r="AE113" s="51" t="n">
        <v>377</v>
      </c>
      <c r="AF113" s="51" t="n">
        <v>13509</v>
      </c>
      <c r="AG113" s="37"/>
      <c r="AI113" s="51" t="s">
        <v>295</v>
      </c>
      <c r="AJ113" s="51" t="s">
        <v>49</v>
      </c>
      <c r="AK113" s="51" t="s">
        <v>274</v>
      </c>
      <c r="AL113" s="51" t="s">
        <v>196</v>
      </c>
      <c r="AM113" s="51" t="n">
        <v>0.01028</v>
      </c>
      <c r="AN113" s="51" t="n">
        <v>0.001903</v>
      </c>
      <c r="AO113" s="51" t="n">
        <v>5.402</v>
      </c>
      <c r="AP113" s="51" t="n">
        <v>516</v>
      </c>
      <c r="AQ113" s="51" t="n">
        <v>377</v>
      </c>
      <c r="AR113" s="51" t="n">
        <v>13509</v>
      </c>
    </row>
    <row r="114" customFormat="false" ht="15" hidden="false" customHeight="false" outlineLevel="0" collapsed="false">
      <c r="A114" s="43" t="s">
        <v>295</v>
      </c>
      <c r="B114" s="43" t="s">
        <v>274</v>
      </c>
      <c r="C114" s="43" t="s">
        <v>54</v>
      </c>
      <c r="D114" s="52" t="s">
        <v>196</v>
      </c>
      <c r="E114" s="43" t="n">
        <v>0.002194</v>
      </c>
      <c r="F114" s="43" t="n">
        <v>0.001151</v>
      </c>
      <c r="G114" s="43" t="n">
        <v>1.906</v>
      </c>
      <c r="H114" s="43" t="n">
        <v>1421</v>
      </c>
      <c r="I114" s="43" t="n">
        <v>1332</v>
      </c>
      <c r="J114" s="43" t="n">
        <v>40734</v>
      </c>
      <c r="L114" s="50" t="s">
        <v>295</v>
      </c>
      <c r="M114" s="50" t="s">
        <v>54</v>
      </c>
      <c r="N114" s="50" t="s">
        <v>274</v>
      </c>
      <c r="O114" s="53" t="s">
        <v>196</v>
      </c>
      <c r="P114" s="50" t="n">
        <v>0.008742</v>
      </c>
      <c r="Q114" s="50" t="n">
        <v>0.001273</v>
      </c>
      <c r="R114" s="50" t="n">
        <v>6.869</v>
      </c>
      <c r="S114" s="50" t="n">
        <v>1688</v>
      </c>
      <c r="T114" s="50" t="n">
        <v>1332</v>
      </c>
      <c r="U114" s="50" t="n">
        <v>40734</v>
      </c>
      <c r="W114" s="51" t="s">
        <v>295</v>
      </c>
      <c r="X114" s="51" t="s">
        <v>274</v>
      </c>
      <c r="Y114" s="51" t="s">
        <v>54</v>
      </c>
      <c r="Z114" s="51" t="s">
        <v>196</v>
      </c>
      <c r="AA114" s="51" t="n">
        <v>0.001214</v>
      </c>
      <c r="AB114" s="51" t="n">
        <v>0.001261</v>
      </c>
      <c r="AC114" s="51" t="n">
        <v>0.962</v>
      </c>
      <c r="AD114" s="51" t="n">
        <v>885</v>
      </c>
      <c r="AE114" s="51" t="n">
        <v>851</v>
      </c>
      <c r="AF114" s="51" t="n">
        <v>28497</v>
      </c>
      <c r="AG114" s="37"/>
      <c r="AI114" s="51" t="s">
        <v>295</v>
      </c>
      <c r="AJ114" s="51" t="s">
        <v>54</v>
      </c>
      <c r="AK114" s="51" t="s">
        <v>274</v>
      </c>
      <c r="AL114" s="51" t="s">
        <v>196</v>
      </c>
      <c r="AM114" s="51" t="n">
        <v>0.007708</v>
      </c>
      <c r="AN114" s="51" t="n">
        <v>0.001398</v>
      </c>
      <c r="AO114" s="51" t="n">
        <v>5.514</v>
      </c>
      <c r="AP114" s="51" t="n">
        <v>1070</v>
      </c>
      <c r="AQ114" s="51" t="n">
        <v>851</v>
      </c>
      <c r="AR114" s="51" t="n">
        <v>28497</v>
      </c>
    </row>
    <row r="115" customFormat="false" ht="15" hidden="false" customHeight="false" outlineLevel="0" collapsed="false">
      <c r="A115" s="43" t="s">
        <v>295</v>
      </c>
      <c r="B115" s="43" t="s">
        <v>274</v>
      </c>
      <c r="C115" s="43" t="s">
        <v>49</v>
      </c>
      <c r="D115" s="52" t="s">
        <v>232</v>
      </c>
      <c r="E115" s="43" t="n">
        <v>0.005902</v>
      </c>
      <c r="F115" s="43" t="n">
        <v>0.002298</v>
      </c>
      <c r="G115" s="43" t="n">
        <v>2.569</v>
      </c>
      <c r="H115" s="43" t="n">
        <v>321</v>
      </c>
      <c r="I115" s="43" t="n">
        <v>269</v>
      </c>
      <c r="J115" s="43" t="n">
        <v>8701</v>
      </c>
      <c r="L115" s="50" t="s">
        <v>295</v>
      </c>
      <c r="M115" s="50" t="s">
        <v>49</v>
      </c>
      <c r="N115" s="50" t="s">
        <v>274</v>
      </c>
      <c r="O115" s="53" t="s">
        <v>232</v>
      </c>
      <c r="P115" s="50" t="n">
        <v>0.012711</v>
      </c>
      <c r="Q115" s="50" t="n">
        <v>0.002487</v>
      </c>
      <c r="R115" s="50" t="n">
        <v>5.111</v>
      </c>
      <c r="S115" s="50" t="n">
        <v>380</v>
      </c>
      <c r="T115" s="50" t="n">
        <v>269</v>
      </c>
      <c r="U115" s="50" t="n">
        <v>8701</v>
      </c>
      <c r="W115" s="51" t="s">
        <v>295</v>
      </c>
      <c r="X115" s="51" t="s">
        <v>274</v>
      </c>
      <c r="Y115" s="51" t="s">
        <v>49</v>
      </c>
      <c r="Z115" s="51" t="s">
        <v>232</v>
      </c>
      <c r="AA115" s="51" t="n">
        <v>0.004865</v>
      </c>
      <c r="AB115" s="51" t="n">
        <v>0.002767</v>
      </c>
      <c r="AC115" s="51" t="n">
        <v>1.758</v>
      </c>
      <c r="AD115" s="51" t="n">
        <v>199</v>
      </c>
      <c r="AE115" s="51" t="n">
        <v>171</v>
      </c>
      <c r="AF115" s="51" t="n">
        <v>5899</v>
      </c>
      <c r="AG115" s="37"/>
      <c r="AI115" s="51" t="s">
        <v>295</v>
      </c>
      <c r="AJ115" s="51" t="s">
        <v>49</v>
      </c>
      <c r="AK115" s="51" t="s">
        <v>274</v>
      </c>
      <c r="AL115" s="51" t="s">
        <v>232</v>
      </c>
      <c r="AM115" s="51" t="n">
        <v>0.012864</v>
      </c>
      <c r="AN115" s="51" t="n">
        <v>0.002858</v>
      </c>
      <c r="AO115" s="51" t="n">
        <v>4.502</v>
      </c>
      <c r="AP115" s="51" t="n">
        <v>247</v>
      </c>
      <c r="AQ115" s="51" t="n">
        <v>171</v>
      </c>
      <c r="AR115" s="51" t="n">
        <v>5899</v>
      </c>
    </row>
    <row r="116" customFormat="false" ht="15" hidden="false" customHeight="false" outlineLevel="0" collapsed="false">
      <c r="A116" s="43" t="s">
        <v>295</v>
      </c>
      <c r="B116" s="43" t="s">
        <v>274</v>
      </c>
      <c r="C116" s="43" t="s">
        <v>54</v>
      </c>
      <c r="D116" s="52" t="s">
        <v>232</v>
      </c>
      <c r="E116" s="43" t="n">
        <v>0.00175</v>
      </c>
      <c r="F116" s="43" t="n">
        <v>0.001663</v>
      </c>
      <c r="G116" s="43" t="n">
        <v>1.052</v>
      </c>
      <c r="H116" s="43" t="n">
        <v>670</v>
      </c>
      <c r="I116" s="43" t="n">
        <v>637</v>
      </c>
      <c r="J116" s="43" t="n">
        <v>18621</v>
      </c>
      <c r="L116" s="50" t="s">
        <v>295</v>
      </c>
      <c r="M116" s="50" t="s">
        <v>54</v>
      </c>
      <c r="N116" s="50" t="s">
        <v>274</v>
      </c>
      <c r="O116" s="53" t="s">
        <v>232</v>
      </c>
      <c r="P116" s="50" t="n">
        <v>0.012636</v>
      </c>
      <c r="Q116" s="50" t="n">
        <v>0.001845</v>
      </c>
      <c r="R116" s="50" t="n">
        <v>6.848</v>
      </c>
      <c r="S116" s="50" t="n">
        <v>873</v>
      </c>
      <c r="T116" s="50" t="n">
        <v>637</v>
      </c>
      <c r="U116" s="50" t="n">
        <v>18621</v>
      </c>
      <c r="W116" s="51" t="s">
        <v>295</v>
      </c>
      <c r="X116" s="51" t="s">
        <v>274</v>
      </c>
      <c r="Y116" s="51" t="s">
        <v>54</v>
      </c>
      <c r="Z116" s="51" t="s">
        <v>232</v>
      </c>
      <c r="AA116" s="51" t="n">
        <v>0.000176</v>
      </c>
      <c r="AB116" s="51" t="n">
        <v>0.001999</v>
      </c>
      <c r="AC116" s="51" t="n">
        <v>0.088</v>
      </c>
      <c r="AD116" s="51" t="n">
        <v>412</v>
      </c>
      <c r="AE116" s="51" t="n">
        <v>410</v>
      </c>
      <c r="AF116" s="51" t="n">
        <v>12409</v>
      </c>
      <c r="AG116" s="37"/>
      <c r="AI116" s="51" t="s">
        <v>295</v>
      </c>
      <c r="AJ116" s="51" t="s">
        <v>54</v>
      </c>
      <c r="AK116" s="51" t="s">
        <v>274</v>
      </c>
      <c r="AL116" s="51" t="s">
        <v>232</v>
      </c>
      <c r="AM116" s="51" t="n">
        <v>0.009269</v>
      </c>
      <c r="AN116" s="51" t="n">
        <v>0.002168</v>
      </c>
      <c r="AO116" s="51" t="n">
        <v>4.276</v>
      </c>
      <c r="AP116" s="51" t="n">
        <v>525</v>
      </c>
      <c r="AQ116" s="51" t="n">
        <v>410</v>
      </c>
      <c r="AR116" s="51" t="n">
        <v>12409</v>
      </c>
    </row>
    <row r="117" customFormat="false" ht="15" hidden="false" customHeight="false" outlineLevel="0" collapsed="false">
      <c r="A117" s="43" t="s">
        <v>295</v>
      </c>
      <c r="B117" s="43" t="s">
        <v>274</v>
      </c>
      <c r="C117" s="43" t="s">
        <v>49</v>
      </c>
      <c r="D117" s="52" t="s">
        <v>171</v>
      </c>
      <c r="E117" s="43" t="n">
        <v>0.003495</v>
      </c>
      <c r="F117" s="43" t="n">
        <v>0.002453</v>
      </c>
      <c r="G117" s="43" t="n">
        <v>1.425</v>
      </c>
      <c r="H117" s="43" t="n">
        <v>303</v>
      </c>
      <c r="I117" s="43" t="n">
        <v>273</v>
      </c>
      <c r="J117" s="43" t="n">
        <v>8592</v>
      </c>
      <c r="L117" s="50" t="s">
        <v>295</v>
      </c>
      <c r="M117" s="50" t="s">
        <v>49</v>
      </c>
      <c r="N117" s="50" t="s">
        <v>274</v>
      </c>
      <c r="O117" s="53" t="s">
        <v>171</v>
      </c>
      <c r="P117" s="50" t="n">
        <v>0.010353</v>
      </c>
      <c r="Q117" s="50" t="n">
        <v>0.00248</v>
      </c>
      <c r="R117" s="50" t="n">
        <v>4.174</v>
      </c>
      <c r="S117" s="50" t="n">
        <v>362</v>
      </c>
      <c r="T117" s="50" t="n">
        <v>273</v>
      </c>
      <c r="U117" s="50" t="n">
        <v>8592</v>
      </c>
      <c r="W117" s="51" t="s">
        <v>295</v>
      </c>
      <c r="X117" s="51" t="s">
        <v>274</v>
      </c>
      <c r="Y117" s="51" t="s">
        <v>49</v>
      </c>
      <c r="Z117" s="51" t="s">
        <v>171</v>
      </c>
      <c r="AA117" s="51" t="n">
        <v>0.00416</v>
      </c>
      <c r="AB117" s="51" t="n">
        <v>0.002752</v>
      </c>
      <c r="AC117" s="51" t="n">
        <v>1.512</v>
      </c>
      <c r="AD117" s="51" t="n">
        <v>192</v>
      </c>
      <c r="AE117" s="51" t="n">
        <v>167</v>
      </c>
      <c r="AF117" s="51" t="n">
        <v>5925</v>
      </c>
      <c r="AG117" s="37"/>
      <c r="AI117" s="51" t="s">
        <v>295</v>
      </c>
      <c r="AJ117" s="51" t="s">
        <v>49</v>
      </c>
      <c r="AK117" s="51" t="s">
        <v>274</v>
      </c>
      <c r="AL117" s="51" t="s">
        <v>171</v>
      </c>
      <c r="AM117" s="51" t="n">
        <v>0.009941</v>
      </c>
      <c r="AN117" s="51" t="n">
        <v>0.002861</v>
      </c>
      <c r="AO117" s="51" t="n">
        <v>3.475</v>
      </c>
      <c r="AP117" s="51" t="n">
        <v>226</v>
      </c>
      <c r="AQ117" s="51" t="n">
        <v>167</v>
      </c>
      <c r="AR117" s="51" t="n">
        <v>5925</v>
      </c>
    </row>
    <row r="118" customFormat="false" ht="15" hidden="false" customHeight="false" outlineLevel="0" collapsed="false">
      <c r="A118" s="43" t="s">
        <v>295</v>
      </c>
      <c r="B118" s="43" t="s">
        <v>274</v>
      </c>
      <c r="C118" s="43" t="s">
        <v>54</v>
      </c>
      <c r="D118" s="52" t="s">
        <v>171</v>
      </c>
      <c r="E118" s="43" t="n">
        <v>0.000737</v>
      </c>
      <c r="F118" s="43" t="n">
        <v>0.001773</v>
      </c>
      <c r="G118" s="43" t="n">
        <v>0.415</v>
      </c>
      <c r="H118" s="43" t="n">
        <v>645</v>
      </c>
      <c r="I118" s="43" t="n">
        <v>631</v>
      </c>
      <c r="J118" s="43" t="n">
        <v>18259</v>
      </c>
      <c r="L118" s="50" t="s">
        <v>295</v>
      </c>
      <c r="M118" s="50" t="s">
        <v>54</v>
      </c>
      <c r="N118" s="50" t="s">
        <v>274</v>
      </c>
      <c r="O118" s="53" t="s">
        <v>171</v>
      </c>
      <c r="P118" s="50" t="n">
        <v>0.009382</v>
      </c>
      <c r="Q118" s="50" t="n">
        <v>0.001869</v>
      </c>
      <c r="R118" s="50" t="n">
        <v>5.021</v>
      </c>
      <c r="S118" s="50" t="n">
        <v>803</v>
      </c>
      <c r="T118" s="50" t="n">
        <v>631</v>
      </c>
      <c r="U118" s="50" t="n">
        <v>18259</v>
      </c>
      <c r="W118" s="51" t="s">
        <v>295</v>
      </c>
      <c r="X118" s="51" t="s">
        <v>274</v>
      </c>
      <c r="Y118" s="51" t="s">
        <v>54</v>
      </c>
      <c r="Z118" s="51" t="s">
        <v>171</v>
      </c>
      <c r="AA118" s="51" t="n">
        <v>0.000688</v>
      </c>
      <c r="AB118" s="51" t="n">
        <v>0.002033</v>
      </c>
      <c r="AC118" s="51" t="n">
        <v>0.338</v>
      </c>
      <c r="AD118" s="51" t="n">
        <v>422</v>
      </c>
      <c r="AE118" s="51" t="n">
        <v>413</v>
      </c>
      <c r="AF118" s="51" t="n">
        <v>12506</v>
      </c>
      <c r="AG118" s="37"/>
      <c r="AI118" s="51" t="s">
        <v>295</v>
      </c>
      <c r="AJ118" s="51" t="s">
        <v>54</v>
      </c>
      <c r="AK118" s="51" t="s">
        <v>274</v>
      </c>
      <c r="AL118" s="51" t="s">
        <v>171</v>
      </c>
      <c r="AM118" s="51" t="n">
        <v>0.006719</v>
      </c>
      <c r="AN118" s="51" t="n">
        <v>0.002137</v>
      </c>
      <c r="AO118" s="51" t="n">
        <v>3.145</v>
      </c>
      <c r="AP118" s="51" t="n">
        <v>497</v>
      </c>
      <c r="AQ118" s="51" t="n">
        <v>413</v>
      </c>
      <c r="AR118" s="51" t="n">
        <v>12506</v>
      </c>
    </row>
    <row r="119" customFormat="false" ht="15" hidden="false" customHeight="false" outlineLevel="0" collapsed="false">
      <c r="A119" s="43" t="s">
        <v>295</v>
      </c>
      <c r="B119" s="43" t="s">
        <v>274</v>
      </c>
      <c r="C119" s="43" t="s">
        <v>49</v>
      </c>
      <c r="D119" s="52" t="s">
        <v>197</v>
      </c>
      <c r="E119" s="43" t="n">
        <v>-0.002103</v>
      </c>
      <c r="F119" s="43" t="n">
        <v>0.002299</v>
      </c>
      <c r="G119" s="43" t="n">
        <v>-0.915</v>
      </c>
      <c r="H119" s="43" t="n">
        <v>360</v>
      </c>
      <c r="I119" s="43" t="n">
        <v>383</v>
      </c>
      <c r="J119" s="43" t="n">
        <v>10626</v>
      </c>
      <c r="L119" s="50" t="s">
        <v>295</v>
      </c>
      <c r="M119" s="50" t="s">
        <v>49</v>
      </c>
      <c r="N119" s="50" t="s">
        <v>274</v>
      </c>
      <c r="O119" s="53" t="s">
        <v>197</v>
      </c>
      <c r="P119" s="50" t="n">
        <v>0.006939</v>
      </c>
      <c r="Q119" s="50" t="n">
        <v>0.00241</v>
      </c>
      <c r="R119" s="50" t="n">
        <v>2.88</v>
      </c>
      <c r="S119" s="50" t="n">
        <v>456</v>
      </c>
      <c r="T119" s="50" t="n">
        <v>383</v>
      </c>
      <c r="U119" s="50" t="n">
        <v>10626</v>
      </c>
      <c r="W119" s="51" t="s">
        <v>295</v>
      </c>
      <c r="X119" s="51" t="s">
        <v>274</v>
      </c>
      <c r="Y119" s="51" t="s">
        <v>49</v>
      </c>
      <c r="Z119" s="51" t="s">
        <v>197</v>
      </c>
      <c r="AA119" s="51" t="n">
        <v>-0.002766</v>
      </c>
      <c r="AB119" s="51" t="n">
        <v>0.002578</v>
      </c>
      <c r="AC119" s="51" t="n">
        <v>-1.073</v>
      </c>
      <c r="AD119" s="51" t="n">
        <v>238</v>
      </c>
      <c r="AE119" s="51" t="n">
        <v>259</v>
      </c>
      <c r="AF119" s="51" t="n">
        <v>7543</v>
      </c>
      <c r="AG119" s="37"/>
      <c r="AI119" s="51" t="s">
        <v>295</v>
      </c>
      <c r="AJ119" s="51" t="s">
        <v>49</v>
      </c>
      <c r="AK119" s="51" t="s">
        <v>274</v>
      </c>
      <c r="AL119" s="51" t="s">
        <v>197</v>
      </c>
      <c r="AM119" s="51" t="n">
        <v>0.004397</v>
      </c>
      <c r="AN119" s="51" t="n">
        <v>0.002756</v>
      </c>
      <c r="AO119" s="51" t="n">
        <v>1.595</v>
      </c>
      <c r="AP119" s="51" t="n">
        <v>292</v>
      </c>
      <c r="AQ119" s="51" t="n">
        <v>259</v>
      </c>
      <c r="AR119" s="51" t="n">
        <v>7543</v>
      </c>
    </row>
    <row r="120" customFormat="false" ht="15" hidden="false" customHeight="false" outlineLevel="0" collapsed="false">
      <c r="A120" s="43" t="s">
        <v>295</v>
      </c>
      <c r="B120" s="43" t="s">
        <v>274</v>
      </c>
      <c r="C120" s="43" t="s">
        <v>54</v>
      </c>
      <c r="D120" s="52" t="s">
        <v>197</v>
      </c>
      <c r="E120" s="43" t="n">
        <v>0.004757</v>
      </c>
      <c r="F120" s="43" t="n">
        <v>0.001616</v>
      </c>
      <c r="G120" s="43" t="n">
        <v>2.943</v>
      </c>
      <c r="H120" s="43" t="n">
        <v>894</v>
      </c>
      <c r="I120" s="43" t="n">
        <v>787</v>
      </c>
      <c r="J120" s="43" t="n">
        <v>22556</v>
      </c>
      <c r="L120" s="50" t="s">
        <v>295</v>
      </c>
      <c r="M120" s="50" t="s">
        <v>54</v>
      </c>
      <c r="N120" s="50" t="s">
        <v>274</v>
      </c>
      <c r="O120" s="53" t="s">
        <v>197</v>
      </c>
      <c r="P120" s="50" t="n">
        <v>0.007658</v>
      </c>
      <c r="Q120" s="50" t="n">
        <v>0.001663</v>
      </c>
      <c r="R120" s="50" t="n">
        <v>4.605</v>
      </c>
      <c r="S120" s="50" t="n">
        <v>960</v>
      </c>
      <c r="T120" s="50" t="n">
        <v>787</v>
      </c>
      <c r="U120" s="50" t="n">
        <v>22556</v>
      </c>
      <c r="W120" s="51" t="s">
        <v>295</v>
      </c>
      <c r="X120" s="51" t="s">
        <v>274</v>
      </c>
      <c r="Y120" s="51" t="s">
        <v>54</v>
      </c>
      <c r="Z120" s="51" t="s">
        <v>197</v>
      </c>
      <c r="AA120" s="51" t="n">
        <v>0.005503</v>
      </c>
      <c r="AB120" s="51" t="n">
        <v>0.001849</v>
      </c>
      <c r="AC120" s="51" t="n">
        <v>2.975</v>
      </c>
      <c r="AD120" s="51" t="n">
        <v>592</v>
      </c>
      <c r="AE120" s="51" t="n">
        <v>505</v>
      </c>
      <c r="AF120" s="51" t="n">
        <v>15938</v>
      </c>
      <c r="AG120" s="37"/>
      <c r="AI120" s="51" t="s">
        <v>295</v>
      </c>
      <c r="AJ120" s="51" t="s">
        <v>54</v>
      </c>
      <c r="AK120" s="51" t="s">
        <v>274</v>
      </c>
      <c r="AL120" s="51" t="s">
        <v>197</v>
      </c>
      <c r="AM120" s="51" t="n">
        <v>0.006446</v>
      </c>
      <c r="AN120" s="51" t="n">
        <v>0.001792</v>
      </c>
      <c r="AO120" s="51" t="n">
        <v>3.598</v>
      </c>
      <c r="AP120" s="51" t="n">
        <v>607</v>
      </c>
      <c r="AQ120" s="51" t="n">
        <v>505</v>
      </c>
      <c r="AR120" s="51" t="n">
        <v>15938</v>
      </c>
    </row>
    <row r="121" customFormat="false" ht="15" hidden="false" customHeight="false" outlineLevel="0" collapsed="false">
      <c r="A121" s="43" t="s">
        <v>295</v>
      </c>
      <c r="B121" s="43" t="s">
        <v>274</v>
      </c>
      <c r="C121" s="43" t="s">
        <v>49</v>
      </c>
      <c r="D121" s="52" t="s">
        <v>209</v>
      </c>
      <c r="E121" s="43" t="n">
        <v>0.000542</v>
      </c>
      <c r="F121" s="43" t="n">
        <v>0.001306</v>
      </c>
      <c r="G121" s="43" t="n">
        <v>0.415</v>
      </c>
      <c r="H121" s="43" t="n">
        <v>850</v>
      </c>
      <c r="I121" s="43" t="n">
        <v>835</v>
      </c>
      <c r="J121" s="43" t="n">
        <v>26558</v>
      </c>
      <c r="L121" s="50" t="s">
        <v>295</v>
      </c>
      <c r="M121" s="50" t="s">
        <v>49</v>
      </c>
      <c r="N121" s="50" t="s">
        <v>274</v>
      </c>
      <c r="O121" s="53" t="s">
        <v>209</v>
      </c>
      <c r="P121" s="50" t="n">
        <v>0.008386</v>
      </c>
      <c r="Q121" s="50" t="n">
        <v>0.001463</v>
      </c>
      <c r="R121" s="50" t="n">
        <v>5.731</v>
      </c>
      <c r="S121" s="50" t="n">
        <v>1058</v>
      </c>
      <c r="T121" s="50" t="n">
        <v>835</v>
      </c>
      <c r="U121" s="50" t="n">
        <v>26558</v>
      </c>
      <c r="W121" s="51" t="s">
        <v>295</v>
      </c>
      <c r="X121" s="51" t="s">
        <v>274</v>
      </c>
      <c r="Y121" s="51" t="s">
        <v>49</v>
      </c>
      <c r="Z121" s="51" t="s">
        <v>209</v>
      </c>
      <c r="AA121" s="51" t="n">
        <v>0.000592</v>
      </c>
      <c r="AB121" s="51" t="n">
        <v>0.001412</v>
      </c>
      <c r="AC121" s="51" t="n">
        <v>0.419</v>
      </c>
      <c r="AD121" s="51" t="n">
        <v>548</v>
      </c>
      <c r="AE121" s="51" t="n">
        <v>537</v>
      </c>
      <c r="AF121" s="51" t="n">
        <v>19017</v>
      </c>
      <c r="AG121" s="37"/>
      <c r="AI121" s="51" t="s">
        <v>295</v>
      </c>
      <c r="AJ121" s="51" t="s">
        <v>49</v>
      </c>
      <c r="AK121" s="51" t="s">
        <v>274</v>
      </c>
      <c r="AL121" s="51" t="s">
        <v>209</v>
      </c>
      <c r="AM121" s="51" t="n">
        <v>0.005861</v>
      </c>
      <c r="AN121" s="51" t="n">
        <v>0.001555</v>
      </c>
      <c r="AO121" s="51" t="n">
        <v>3.769</v>
      </c>
      <c r="AP121" s="51" t="n">
        <v>648</v>
      </c>
      <c r="AQ121" s="51" t="n">
        <v>537</v>
      </c>
      <c r="AR121" s="51" t="n">
        <v>19017</v>
      </c>
    </row>
    <row r="122" customFormat="false" ht="15" hidden="false" customHeight="false" outlineLevel="0" collapsed="false">
      <c r="A122" s="43" t="s">
        <v>295</v>
      </c>
      <c r="B122" s="43" t="s">
        <v>274</v>
      </c>
      <c r="C122" s="43" t="s">
        <v>54</v>
      </c>
      <c r="D122" s="52" t="s">
        <v>209</v>
      </c>
      <c r="E122" s="43" t="n">
        <v>0.002015</v>
      </c>
      <c r="F122" s="43" t="n">
        <v>0.000982</v>
      </c>
      <c r="G122" s="43" t="n">
        <v>2.053</v>
      </c>
      <c r="H122" s="43" t="n">
        <v>1957</v>
      </c>
      <c r="I122" s="43" t="n">
        <v>1844</v>
      </c>
      <c r="J122" s="43" t="n">
        <v>56269</v>
      </c>
      <c r="L122" s="50" t="s">
        <v>295</v>
      </c>
      <c r="M122" s="50" t="s">
        <v>54</v>
      </c>
      <c r="N122" s="50" t="s">
        <v>274</v>
      </c>
      <c r="O122" s="53" t="s">
        <v>209</v>
      </c>
      <c r="P122" s="50" t="n">
        <v>0.008948</v>
      </c>
      <c r="Q122" s="50" t="n">
        <v>0.001097</v>
      </c>
      <c r="R122" s="50" t="n">
        <v>8.156</v>
      </c>
      <c r="S122" s="50" t="n">
        <v>2347</v>
      </c>
      <c r="T122" s="50" t="n">
        <v>1844</v>
      </c>
      <c r="U122" s="50" t="n">
        <v>56269</v>
      </c>
      <c r="W122" s="51" t="s">
        <v>295</v>
      </c>
      <c r="X122" s="51" t="s">
        <v>274</v>
      </c>
      <c r="Y122" s="51" t="s">
        <v>54</v>
      </c>
      <c r="Z122" s="51" t="s">
        <v>209</v>
      </c>
      <c r="AA122" s="51" t="n">
        <v>0.001528</v>
      </c>
      <c r="AB122" s="51" t="n">
        <v>0.001065</v>
      </c>
      <c r="AC122" s="51" t="n">
        <v>1.434</v>
      </c>
      <c r="AD122" s="51" t="n">
        <v>1236</v>
      </c>
      <c r="AE122" s="51" t="n">
        <v>1175</v>
      </c>
      <c r="AF122" s="51" t="n">
        <v>40201</v>
      </c>
      <c r="AG122" s="37"/>
      <c r="AI122" s="51" t="s">
        <v>295</v>
      </c>
      <c r="AJ122" s="51" t="s">
        <v>54</v>
      </c>
      <c r="AK122" s="51" t="s">
        <v>274</v>
      </c>
      <c r="AL122" s="51" t="s">
        <v>209</v>
      </c>
      <c r="AM122" s="51" t="n">
        <v>0.007701</v>
      </c>
      <c r="AN122" s="51" t="n">
        <v>0.001143</v>
      </c>
      <c r="AO122" s="51" t="n">
        <v>6.736</v>
      </c>
      <c r="AP122" s="51" t="n">
        <v>1484</v>
      </c>
      <c r="AQ122" s="51" t="n">
        <v>1175</v>
      </c>
      <c r="AR122" s="51" t="n">
        <v>40201</v>
      </c>
    </row>
    <row r="123" customFormat="false" ht="15" hidden="false" customHeight="false" outlineLevel="0" collapsed="false">
      <c r="A123" s="43" t="s">
        <v>295</v>
      </c>
      <c r="B123" s="43" t="s">
        <v>274</v>
      </c>
      <c r="C123" s="43" t="s">
        <v>49</v>
      </c>
      <c r="D123" s="43" t="s">
        <v>219</v>
      </c>
      <c r="E123" s="43" t="n">
        <v>-0.000714</v>
      </c>
      <c r="F123" s="43" t="n">
        <v>0.00098</v>
      </c>
      <c r="G123" s="43" t="n">
        <v>-0.729</v>
      </c>
      <c r="H123" s="43" t="n">
        <v>1463</v>
      </c>
      <c r="I123" s="43" t="n">
        <v>1500</v>
      </c>
      <c r="J123" s="43" t="n">
        <v>52013</v>
      </c>
      <c r="L123" s="50" t="s">
        <v>295</v>
      </c>
      <c r="M123" s="50" t="s">
        <v>49</v>
      </c>
      <c r="N123" s="50" t="s">
        <v>274</v>
      </c>
      <c r="O123" s="50" t="s">
        <v>219</v>
      </c>
      <c r="P123" s="50" t="n">
        <v>0.005257</v>
      </c>
      <c r="Q123" s="50" t="n">
        <v>0.001064</v>
      </c>
      <c r="R123" s="50" t="n">
        <v>4.941</v>
      </c>
      <c r="S123" s="50" t="n">
        <v>1774</v>
      </c>
      <c r="T123" s="50" t="n">
        <v>1500</v>
      </c>
      <c r="U123" s="50" t="n">
        <v>52013</v>
      </c>
      <c r="W123" s="51" t="s">
        <v>295</v>
      </c>
      <c r="X123" s="51" t="s">
        <v>274</v>
      </c>
      <c r="Y123" s="51" t="s">
        <v>49</v>
      </c>
      <c r="Z123" s="51" t="s">
        <v>219</v>
      </c>
      <c r="AA123" s="51" t="n">
        <v>-0.001036</v>
      </c>
      <c r="AB123" s="51" t="n">
        <v>0.001003</v>
      </c>
      <c r="AC123" s="51" t="n">
        <v>-1.033</v>
      </c>
      <c r="AD123" s="51" t="n">
        <v>1123</v>
      </c>
      <c r="AE123" s="51" t="n">
        <v>1169</v>
      </c>
      <c r="AF123" s="51" t="n">
        <v>43853</v>
      </c>
      <c r="AG123" s="37"/>
      <c r="AI123" s="51" t="s">
        <v>295</v>
      </c>
      <c r="AJ123" s="51" t="s">
        <v>49</v>
      </c>
      <c r="AK123" s="51" t="s">
        <v>274</v>
      </c>
      <c r="AL123" s="51" t="s">
        <v>219</v>
      </c>
      <c r="AM123" s="51" t="n">
        <v>0.004208</v>
      </c>
      <c r="AN123" s="51" t="n">
        <v>0.0011</v>
      </c>
      <c r="AO123" s="51" t="n">
        <v>3.824</v>
      </c>
      <c r="AP123" s="51" t="n">
        <v>1353</v>
      </c>
      <c r="AQ123" s="51" t="n">
        <v>1169</v>
      </c>
      <c r="AR123" s="51" t="n">
        <v>43853</v>
      </c>
    </row>
    <row r="124" customFormat="false" ht="15" hidden="false" customHeight="false" outlineLevel="0" collapsed="false">
      <c r="A124" s="43" t="s">
        <v>295</v>
      </c>
      <c r="B124" s="43" t="s">
        <v>274</v>
      </c>
      <c r="C124" s="43" t="s">
        <v>54</v>
      </c>
      <c r="D124" s="43" t="s">
        <v>219</v>
      </c>
      <c r="E124" s="43" t="n">
        <v>7E-006</v>
      </c>
      <c r="F124" s="43" t="n">
        <v>0.000721</v>
      </c>
      <c r="G124" s="43" t="n">
        <v>0.009</v>
      </c>
      <c r="H124" s="43" t="n">
        <v>3231</v>
      </c>
      <c r="I124" s="43" t="n">
        <v>3230</v>
      </c>
      <c r="J124" s="43" t="n">
        <v>109724</v>
      </c>
      <c r="L124" s="50" t="s">
        <v>295</v>
      </c>
      <c r="M124" s="50" t="s">
        <v>54</v>
      </c>
      <c r="N124" s="50" t="s">
        <v>274</v>
      </c>
      <c r="O124" s="50" t="s">
        <v>219</v>
      </c>
      <c r="P124" s="50" t="n">
        <v>0.006525</v>
      </c>
      <c r="Q124" s="50" t="n">
        <v>0.000861</v>
      </c>
      <c r="R124" s="50" t="n">
        <v>7.574</v>
      </c>
      <c r="S124" s="50" t="n">
        <v>3946</v>
      </c>
      <c r="T124" s="50" t="n">
        <v>3230</v>
      </c>
      <c r="U124" s="50" t="n">
        <v>109724</v>
      </c>
      <c r="W124" s="51" t="s">
        <v>295</v>
      </c>
      <c r="X124" s="51" t="s">
        <v>274</v>
      </c>
      <c r="Y124" s="51" t="s">
        <v>54</v>
      </c>
      <c r="Z124" s="51" t="s">
        <v>219</v>
      </c>
      <c r="AA124" s="51" t="n">
        <v>-0.000435</v>
      </c>
      <c r="AB124" s="51" t="n">
        <v>0.000708</v>
      </c>
      <c r="AC124" s="51" t="n">
        <v>-0.614</v>
      </c>
      <c r="AD124" s="51" t="n">
        <v>2461</v>
      </c>
      <c r="AE124" s="51" t="n">
        <v>2501</v>
      </c>
      <c r="AF124" s="51" t="n">
        <v>92300</v>
      </c>
      <c r="AG124" s="37"/>
      <c r="AI124" s="51" t="s">
        <v>295</v>
      </c>
      <c r="AJ124" s="51" t="s">
        <v>54</v>
      </c>
      <c r="AK124" s="51" t="s">
        <v>274</v>
      </c>
      <c r="AL124" s="51" t="s">
        <v>219</v>
      </c>
      <c r="AM124" s="51" t="n">
        <v>0.005607</v>
      </c>
      <c r="AN124" s="51" t="n">
        <v>0.000843</v>
      </c>
      <c r="AO124" s="51" t="n">
        <v>6.654</v>
      </c>
      <c r="AP124" s="51" t="n">
        <v>3019</v>
      </c>
      <c r="AQ124" s="51" t="n">
        <v>2501</v>
      </c>
      <c r="AR124" s="51" t="n">
        <v>92300</v>
      </c>
    </row>
    <row r="125" customFormat="false" ht="15" hidden="false" customHeight="false" outlineLevel="0" collapsed="false">
      <c r="A125" s="43" t="s">
        <v>295</v>
      </c>
      <c r="B125" s="43" t="s">
        <v>176</v>
      </c>
      <c r="C125" s="43" t="s">
        <v>49</v>
      </c>
      <c r="D125" s="43" t="s">
        <v>228</v>
      </c>
      <c r="E125" s="43" t="n">
        <v>-0.000729</v>
      </c>
      <c r="F125" s="43" t="n">
        <v>0.000982</v>
      </c>
      <c r="G125" s="43" t="n">
        <v>-0.743</v>
      </c>
      <c r="H125" s="43" t="n">
        <v>1397</v>
      </c>
      <c r="I125" s="43" t="n">
        <v>1433</v>
      </c>
      <c r="J125" s="43" t="n">
        <v>48803</v>
      </c>
      <c r="L125" s="50" t="s">
        <v>295</v>
      </c>
      <c r="M125" s="50" t="s">
        <v>49</v>
      </c>
      <c r="N125" s="50" t="s">
        <v>176</v>
      </c>
      <c r="O125" s="50" t="s">
        <v>228</v>
      </c>
      <c r="P125" s="50" t="n">
        <v>0.004341</v>
      </c>
      <c r="Q125" s="50" t="n">
        <v>0.001025</v>
      </c>
      <c r="R125" s="50" t="n">
        <v>4.233</v>
      </c>
      <c r="S125" s="50" t="n">
        <v>1645</v>
      </c>
      <c r="T125" s="50" t="n">
        <v>1433</v>
      </c>
      <c r="U125" s="50" t="n">
        <v>48803</v>
      </c>
      <c r="W125" s="51" t="s">
        <v>295</v>
      </c>
      <c r="X125" s="51" t="s">
        <v>176</v>
      </c>
      <c r="Y125" s="51" t="s">
        <v>49</v>
      </c>
      <c r="Z125" s="51" t="s">
        <v>228</v>
      </c>
      <c r="AA125" s="51" t="n">
        <v>7.8E-005</v>
      </c>
      <c r="AB125" s="51" t="n">
        <v>0.001007</v>
      </c>
      <c r="AC125" s="51" t="n">
        <v>0.078</v>
      </c>
      <c r="AD125" s="51" t="n">
        <v>1081</v>
      </c>
      <c r="AE125" s="51" t="n">
        <v>1078</v>
      </c>
      <c r="AF125" s="51" t="n">
        <v>41343</v>
      </c>
      <c r="AG125" s="37"/>
      <c r="AI125" s="51" t="s">
        <v>295</v>
      </c>
      <c r="AJ125" s="51" t="s">
        <v>49</v>
      </c>
      <c r="AK125" s="51" t="s">
        <v>176</v>
      </c>
      <c r="AL125" s="51" t="s">
        <v>228</v>
      </c>
      <c r="AM125" s="51" t="n">
        <v>0.004447</v>
      </c>
      <c r="AN125" s="51" t="n">
        <v>0.001025</v>
      </c>
      <c r="AO125" s="51" t="n">
        <v>4.338</v>
      </c>
      <c r="AP125" s="51" t="n">
        <v>1262</v>
      </c>
      <c r="AQ125" s="51" t="n">
        <v>1078</v>
      </c>
      <c r="AR125" s="51" t="n">
        <v>41343</v>
      </c>
    </row>
    <row r="126" customFormat="false" ht="15" hidden="false" customHeight="false" outlineLevel="0" collapsed="false">
      <c r="A126" s="43" t="s">
        <v>295</v>
      </c>
      <c r="B126" s="43" t="s">
        <v>176</v>
      </c>
      <c r="C126" s="43" t="s">
        <v>54</v>
      </c>
      <c r="D126" s="43" t="s">
        <v>228</v>
      </c>
      <c r="E126" s="43" t="n">
        <v>-0.001033</v>
      </c>
      <c r="F126" s="43" t="n">
        <v>0.000728</v>
      </c>
      <c r="G126" s="43" t="n">
        <v>-1.418</v>
      </c>
      <c r="H126" s="43" t="n">
        <v>3000</v>
      </c>
      <c r="I126" s="43" t="n">
        <v>3106</v>
      </c>
      <c r="J126" s="43" t="n">
        <v>102848</v>
      </c>
      <c r="L126" s="50" t="s">
        <v>295</v>
      </c>
      <c r="M126" s="50" t="s">
        <v>54</v>
      </c>
      <c r="N126" s="50" t="s">
        <v>176</v>
      </c>
      <c r="O126" s="50" t="s">
        <v>228</v>
      </c>
      <c r="P126" s="50" t="n">
        <v>0.004175</v>
      </c>
      <c r="Q126" s="50" t="n">
        <v>0.00081</v>
      </c>
      <c r="R126" s="50" t="n">
        <v>5.154</v>
      </c>
      <c r="S126" s="50" t="n">
        <v>3536</v>
      </c>
      <c r="T126" s="50" t="n">
        <v>3106</v>
      </c>
      <c r="U126" s="50" t="n">
        <v>102848</v>
      </c>
      <c r="W126" s="51" t="s">
        <v>295</v>
      </c>
      <c r="X126" s="51" t="s">
        <v>176</v>
      </c>
      <c r="Y126" s="51" t="s">
        <v>54</v>
      </c>
      <c r="Z126" s="51" t="s">
        <v>228</v>
      </c>
      <c r="AA126" s="51" t="n">
        <v>-0.001032</v>
      </c>
      <c r="AB126" s="51" t="n">
        <v>0.000752</v>
      </c>
      <c r="AC126" s="51" t="n">
        <v>-1.374</v>
      </c>
      <c r="AD126" s="51" t="n">
        <v>2298</v>
      </c>
      <c r="AE126" s="51" t="n">
        <v>2387</v>
      </c>
      <c r="AF126" s="51" t="n">
        <v>86949</v>
      </c>
      <c r="AG126" s="37"/>
      <c r="AI126" s="51" t="s">
        <v>295</v>
      </c>
      <c r="AJ126" s="51" t="s">
        <v>54</v>
      </c>
      <c r="AK126" s="51" t="s">
        <v>176</v>
      </c>
      <c r="AL126" s="51" t="s">
        <v>228</v>
      </c>
      <c r="AM126" s="51" t="n">
        <v>0.003283</v>
      </c>
      <c r="AN126" s="51" t="n">
        <v>0.000786</v>
      </c>
      <c r="AO126" s="51" t="n">
        <v>4.177</v>
      </c>
      <c r="AP126" s="51" t="n">
        <v>2673</v>
      </c>
      <c r="AQ126" s="51" t="n">
        <v>2387</v>
      </c>
      <c r="AR126" s="51" t="n">
        <v>86949</v>
      </c>
    </row>
    <row r="127" customFormat="false" ht="15" hidden="false" customHeight="false" outlineLevel="0" collapsed="false">
      <c r="A127" s="43" t="s">
        <v>295</v>
      </c>
      <c r="B127" s="43" t="s">
        <v>176</v>
      </c>
      <c r="C127" s="43" t="s">
        <v>49</v>
      </c>
      <c r="D127" s="43" t="s">
        <v>226</v>
      </c>
      <c r="E127" s="43" t="n">
        <v>0.000105</v>
      </c>
      <c r="F127" s="43" t="n">
        <v>0.001002</v>
      </c>
      <c r="G127" s="43" t="n">
        <v>0.105</v>
      </c>
      <c r="H127" s="43" t="n">
        <v>1232</v>
      </c>
      <c r="I127" s="43" t="n">
        <v>1227</v>
      </c>
      <c r="J127" s="43" t="n">
        <v>44137</v>
      </c>
      <c r="L127" s="50" t="s">
        <v>295</v>
      </c>
      <c r="M127" s="50" t="s">
        <v>49</v>
      </c>
      <c r="N127" s="50" t="s">
        <v>176</v>
      </c>
      <c r="O127" s="50" t="s">
        <v>226</v>
      </c>
      <c r="P127" s="50" t="n">
        <v>0.006373</v>
      </c>
      <c r="Q127" s="50" t="n">
        <v>0.001135</v>
      </c>
      <c r="R127" s="50" t="n">
        <v>5.616</v>
      </c>
      <c r="S127" s="50" t="n">
        <v>1508</v>
      </c>
      <c r="T127" s="50" t="n">
        <v>1227</v>
      </c>
      <c r="U127" s="50" t="n">
        <v>44137</v>
      </c>
      <c r="W127" s="51" t="s">
        <v>295</v>
      </c>
      <c r="X127" s="51" t="s">
        <v>176</v>
      </c>
      <c r="Y127" s="51" t="s">
        <v>49</v>
      </c>
      <c r="Z127" s="51" t="s">
        <v>226</v>
      </c>
      <c r="AA127" s="51" t="n">
        <v>-0.000273</v>
      </c>
      <c r="AB127" s="51" t="n">
        <v>0.001019</v>
      </c>
      <c r="AC127" s="51" t="n">
        <v>-0.268</v>
      </c>
      <c r="AD127" s="51" t="n">
        <v>914</v>
      </c>
      <c r="AE127" s="51" t="n">
        <v>924</v>
      </c>
      <c r="AF127" s="51" t="n">
        <v>36808</v>
      </c>
      <c r="AG127" s="37"/>
      <c r="AI127" s="51" t="s">
        <v>295</v>
      </c>
      <c r="AJ127" s="51" t="s">
        <v>49</v>
      </c>
      <c r="AK127" s="51" t="s">
        <v>176</v>
      </c>
      <c r="AL127" s="51" t="s">
        <v>226</v>
      </c>
      <c r="AM127" s="51" t="n">
        <v>0.005889</v>
      </c>
      <c r="AN127" s="51" t="n">
        <v>0.001134</v>
      </c>
      <c r="AO127" s="51" t="n">
        <v>5.194</v>
      </c>
      <c r="AP127" s="51" t="n">
        <v>1141</v>
      </c>
      <c r="AQ127" s="51" t="n">
        <v>924</v>
      </c>
      <c r="AR127" s="51" t="n">
        <v>36808</v>
      </c>
    </row>
    <row r="128" customFormat="false" ht="15" hidden="false" customHeight="false" outlineLevel="0" collapsed="false">
      <c r="A128" s="43" t="s">
        <v>295</v>
      </c>
      <c r="B128" s="43" t="s">
        <v>176</v>
      </c>
      <c r="C128" s="43" t="s">
        <v>54</v>
      </c>
      <c r="D128" s="43" t="s">
        <v>226</v>
      </c>
      <c r="E128" s="43" t="n">
        <v>-0.000116</v>
      </c>
      <c r="F128" s="43" t="n">
        <v>0.000765</v>
      </c>
      <c r="G128" s="43" t="n">
        <v>-0.151</v>
      </c>
      <c r="H128" s="43" t="n">
        <v>2707</v>
      </c>
      <c r="I128" s="43" t="n">
        <v>2718</v>
      </c>
      <c r="J128" s="43" t="n">
        <v>92939</v>
      </c>
      <c r="L128" s="50" t="s">
        <v>295</v>
      </c>
      <c r="M128" s="50" t="s">
        <v>54</v>
      </c>
      <c r="N128" s="50" t="s">
        <v>176</v>
      </c>
      <c r="O128" s="50" t="s">
        <v>226</v>
      </c>
      <c r="P128" s="50" t="n">
        <v>0.007105</v>
      </c>
      <c r="Q128" s="50" t="n">
        <v>0.000859</v>
      </c>
      <c r="R128" s="50" t="n">
        <v>8.271</v>
      </c>
      <c r="S128" s="50" t="n">
        <v>3378</v>
      </c>
      <c r="T128" s="50" t="n">
        <v>2718</v>
      </c>
      <c r="U128" s="50" t="n">
        <v>92939</v>
      </c>
      <c r="W128" s="51" t="s">
        <v>295</v>
      </c>
      <c r="X128" s="51" t="s">
        <v>176</v>
      </c>
      <c r="Y128" s="51" t="s">
        <v>54</v>
      </c>
      <c r="Z128" s="51" t="s">
        <v>226</v>
      </c>
      <c r="AA128" s="51" t="n">
        <v>0.000192</v>
      </c>
      <c r="AB128" s="51" t="n">
        <v>0.000784</v>
      </c>
      <c r="AC128" s="51" t="n">
        <v>0.245</v>
      </c>
      <c r="AD128" s="51" t="n">
        <v>2062</v>
      </c>
      <c r="AE128" s="51" t="n">
        <v>2047</v>
      </c>
      <c r="AF128" s="51" t="n">
        <v>77286</v>
      </c>
      <c r="AG128" s="37"/>
      <c r="AI128" s="51" t="s">
        <v>295</v>
      </c>
      <c r="AJ128" s="51" t="s">
        <v>54</v>
      </c>
      <c r="AK128" s="51" t="s">
        <v>176</v>
      </c>
      <c r="AL128" s="51" t="s">
        <v>226</v>
      </c>
      <c r="AM128" s="51" t="n">
        <v>0.005967</v>
      </c>
      <c r="AN128" s="51" t="n">
        <v>0.000882</v>
      </c>
      <c r="AO128" s="51" t="n">
        <v>6.761</v>
      </c>
      <c r="AP128" s="51" t="n">
        <v>2508</v>
      </c>
      <c r="AQ128" s="51" t="n">
        <v>2047</v>
      </c>
      <c r="AR128" s="51" t="n">
        <v>77286</v>
      </c>
    </row>
    <row r="129" customFormat="false" ht="15" hidden="false" customHeight="false" outlineLevel="0" collapsed="false">
      <c r="A129" s="43" t="s">
        <v>295</v>
      </c>
      <c r="B129" s="43" t="s">
        <v>176</v>
      </c>
      <c r="C129" s="43" t="s">
        <v>49</v>
      </c>
      <c r="D129" s="43" t="s">
        <v>179</v>
      </c>
      <c r="E129" s="43" t="n">
        <v>-0.000199</v>
      </c>
      <c r="F129" s="43" t="n">
        <v>0.001064</v>
      </c>
      <c r="G129" s="43" t="n">
        <v>-0.187</v>
      </c>
      <c r="H129" s="43" t="n">
        <v>1202</v>
      </c>
      <c r="I129" s="43" t="n">
        <v>1210</v>
      </c>
      <c r="J129" s="43" t="n">
        <v>40378</v>
      </c>
      <c r="L129" s="50" t="s">
        <v>295</v>
      </c>
      <c r="M129" s="50" t="s">
        <v>49</v>
      </c>
      <c r="N129" s="50" t="s">
        <v>176</v>
      </c>
      <c r="O129" s="50" t="s">
        <v>179</v>
      </c>
      <c r="P129" s="50" t="n">
        <v>0.004859</v>
      </c>
      <c r="Q129" s="50" t="n">
        <v>0.001107</v>
      </c>
      <c r="R129" s="50" t="n">
        <v>4.389</v>
      </c>
      <c r="S129" s="50" t="n">
        <v>1406</v>
      </c>
      <c r="T129" s="50" t="n">
        <v>1210</v>
      </c>
      <c r="U129" s="50" t="n">
        <v>40378</v>
      </c>
      <c r="W129" s="51" t="s">
        <v>295</v>
      </c>
      <c r="X129" s="51" t="s">
        <v>176</v>
      </c>
      <c r="Y129" s="51" t="s">
        <v>49</v>
      </c>
      <c r="Z129" s="51" t="s">
        <v>179</v>
      </c>
      <c r="AA129" s="51" t="n">
        <v>3.4E-005</v>
      </c>
      <c r="AB129" s="51" t="n">
        <v>0.001088</v>
      </c>
      <c r="AC129" s="51" t="n">
        <v>0.031</v>
      </c>
      <c r="AD129" s="51" t="n">
        <v>898</v>
      </c>
      <c r="AE129" s="51" t="n">
        <v>897</v>
      </c>
      <c r="AF129" s="51" t="n">
        <v>33324</v>
      </c>
      <c r="AG129" s="37"/>
      <c r="AI129" s="51" t="s">
        <v>295</v>
      </c>
      <c r="AJ129" s="51" t="s">
        <v>49</v>
      </c>
      <c r="AK129" s="51" t="s">
        <v>176</v>
      </c>
      <c r="AL129" s="51" t="s">
        <v>179</v>
      </c>
      <c r="AM129" s="51" t="n">
        <v>0.004513</v>
      </c>
      <c r="AN129" s="51" t="n">
        <v>0.001132</v>
      </c>
      <c r="AO129" s="51" t="n">
        <v>3.988</v>
      </c>
      <c r="AP129" s="51" t="n">
        <v>1048</v>
      </c>
      <c r="AQ129" s="51" t="n">
        <v>897</v>
      </c>
      <c r="AR129" s="51" t="n">
        <v>33324</v>
      </c>
    </row>
    <row r="130" customFormat="false" ht="15" hidden="false" customHeight="false" outlineLevel="0" collapsed="false">
      <c r="A130" s="43" t="s">
        <v>295</v>
      </c>
      <c r="B130" s="43" t="s">
        <v>176</v>
      </c>
      <c r="C130" s="43" t="s">
        <v>54</v>
      </c>
      <c r="D130" s="43" t="s">
        <v>179</v>
      </c>
      <c r="E130" s="43" t="n">
        <v>-0.001249</v>
      </c>
      <c r="F130" s="43" t="n">
        <v>0.00081</v>
      </c>
      <c r="G130" s="43" t="n">
        <v>-1.543</v>
      </c>
      <c r="H130" s="43" t="n">
        <v>2590</v>
      </c>
      <c r="I130" s="43" t="n">
        <v>2696</v>
      </c>
      <c r="J130" s="43" t="n">
        <v>84849</v>
      </c>
      <c r="L130" s="50" t="s">
        <v>295</v>
      </c>
      <c r="M130" s="50" t="s">
        <v>54</v>
      </c>
      <c r="N130" s="50" t="s">
        <v>176</v>
      </c>
      <c r="O130" s="50" t="s">
        <v>179</v>
      </c>
      <c r="P130" s="50" t="n">
        <v>0.003784</v>
      </c>
      <c r="Q130" s="50" t="n">
        <v>0.00088</v>
      </c>
      <c r="R130" s="50" t="n">
        <v>4.299</v>
      </c>
      <c r="S130" s="50" t="n">
        <v>3017</v>
      </c>
      <c r="T130" s="50" t="n">
        <v>2696</v>
      </c>
      <c r="U130" s="50" t="n">
        <v>84849</v>
      </c>
      <c r="W130" s="51" t="s">
        <v>295</v>
      </c>
      <c r="X130" s="51" t="s">
        <v>176</v>
      </c>
      <c r="Y130" s="51" t="s">
        <v>54</v>
      </c>
      <c r="Z130" s="51" t="s">
        <v>179</v>
      </c>
      <c r="AA130" s="51" t="n">
        <v>-0.001448</v>
      </c>
      <c r="AB130" s="51" t="n">
        <v>0.000826</v>
      </c>
      <c r="AC130" s="51" t="n">
        <v>-1.752</v>
      </c>
      <c r="AD130" s="51" t="n">
        <v>1913</v>
      </c>
      <c r="AE130" s="51" t="n">
        <v>2014</v>
      </c>
      <c r="AF130" s="51" t="n">
        <v>69808</v>
      </c>
      <c r="AG130" s="37"/>
      <c r="AI130" s="51" t="s">
        <v>295</v>
      </c>
      <c r="AJ130" s="51" t="s">
        <v>54</v>
      </c>
      <c r="AK130" s="51" t="s">
        <v>176</v>
      </c>
      <c r="AL130" s="51" t="s">
        <v>179</v>
      </c>
      <c r="AM130" s="51" t="n">
        <v>0.00278</v>
      </c>
      <c r="AN130" s="51" t="n">
        <v>0.000858</v>
      </c>
      <c r="AO130" s="51" t="n">
        <v>3.241</v>
      </c>
      <c r="AP130" s="51" t="n">
        <v>2208</v>
      </c>
      <c r="AQ130" s="51" t="n">
        <v>2014</v>
      </c>
      <c r="AR130" s="51" t="n">
        <v>69808</v>
      </c>
    </row>
    <row r="131" customFormat="false" ht="15" hidden="false" customHeight="false" outlineLevel="0" collapsed="false">
      <c r="A131" s="43" t="s">
        <v>295</v>
      </c>
      <c r="B131" s="43" t="s">
        <v>176</v>
      </c>
      <c r="C131" s="43" t="s">
        <v>49</v>
      </c>
      <c r="D131" s="43" t="s">
        <v>187</v>
      </c>
      <c r="E131" s="43" t="n">
        <v>-0.000737</v>
      </c>
      <c r="F131" s="43" t="n">
        <v>0.001421</v>
      </c>
      <c r="G131" s="43" t="n">
        <v>-0.519</v>
      </c>
      <c r="H131" s="43" t="n">
        <v>698</v>
      </c>
      <c r="I131" s="43" t="n">
        <v>716</v>
      </c>
      <c r="J131" s="43" t="n">
        <v>23604</v>
      </c>
      <c r="L131" s="50" t="s">
        <v>295</v>
      </c>
      <c r="M131" s="50" t="s">
        <v>49</v>
      </c>
      <c r="N131" s="50" t="s">
        <v>176</v>
      </c>
      <c r="O131" s="50" t="s">
        <v>187</v>
      </c>
      <c r="P131" s="50" t="n">
        <v>0.007498</v>
      </c>
      <c r="Q131" s="50" t="n">
        <v>0.001584</v>
      </c>
      <c r="R131" s="50" t="n">
        <v>4.733</v>
      </c>
      <c r="S131" s="50" t="n">
        <v>893</v>
      </c>
      <c r="T131" s="50" t="n">
        <v>716</v>
      </c>
      <c r="U131" s="50" t="n">
        <v>23604</v>
      </c>
      <c r="W131" s="51" t="s">
        <v>295</v>
      </c>
      <c r="X131" s="51" t="s">
        <v>176</v>
      </c>
      <c r="Y131" s="51" t="s">
        <v>49</v>
      </c>
      <c r="Z131" s="51" t="s">
        <v>187</v>
      </c>
      <c r="AA131" s="51" t="n">
        <v>-0.001118</v>
      </c>
      <c r="AB131" s="51" t="n">
        <v>0.001504</v>
      </c>
      <c r="AC131" s="51" t="n">
        <v>-0.743</v>
      </c>
      <c r="AD131" s="51" t="n">
        <v>487</v>
      </c>
      <c r="AE131" s="51" t="n">
        <v>508</v>
      </c>
      <c r="AF131" s="51" t="n">
        <v>18341</v>
      </c>
      <c r="AG131" s="37"/>
      <c r="AI131" s="51" t="s">
        <v>295</v>
      </c>
      <c r="AJ131" s="51" t="s">
        <v>49</v>
      </c>
      <c r="AK131" s="51" t="s">
        <v>176</v>
      </c>
      <c r="AL131" s="51" t="s">
        <v>187</v>
      </c>
      <c r="AM131" s="51" t="n">
        <v>0.007096</v>
      </c>
      <c r="AN131" s="51" t="n">
        <v>0.001665</v>
      </c>
      <c r="AO131" s="51" t="n">
        <v>4.261</v>
      </c>
      <c r="AP131" s="51" t="n">
        <v>638</v>
      </c>
      <c r="AQ131" s="51" t="n">
        <v>508</v>
      </c>
      <c r="AR131" s="51" t="n">
        <v>18341</v>
      </c>
    </row>
    <row r="132" customFormat="false" ht="15" hidden="false" customHeight="false" outlineLevel="0" collapsed="false">
      <c r="A132" s="43" t="s">
        <v>295</v>
      </c>
      <c r="B132" s="43" t="s">
        <v>176</v>
      </c>
      <c r="C132" s="43" t="s">
        <v>54</v>
      </c>
      <c r="D132" s="43" t="s">
        <v>187</v>
      </c>
      <c r="E132" s="43" t="n">
        <v>-0.000597</v>
      </c>
      <c r="F132" s="43" t="n">
        <v>0.001027</v>
      </c>
      <c r="G132" s="43" t="n">
        <v>-0.581</v>
      </c>
      <c r="H132" s="43" t="n">
        <v>1576</v>
      </c>
      <c r="I132" s="43" t="n">
        <v>1606</v>
      </c>
      <c r="J132" s="43" t="n">
        <v>49850</v>
      </c>
      <c r="L132" s="50" t="s">
        <v>295</v>
      </c>
      <c r="M132" s="50" t="s">
        <v>54</v>
      </c>
      <c r="N132" s="50" t="s">
        <v>176</v>
      </c>
      <c r="O132" s="50" t="s">
        <v>187</v>
      </c>
      <c r="P132" s="50" t="n">
        <v>0.004738</v>
      </c>
      <c r="Q132" s="50" t="n">
        <v>0.001105</v>
      </c>
      <c r="R132" s="50" t="n">
        <v>4.289</v>
      </c>
      <c r="S132" s="50" t="n">
        <v>1842</v>
      </c>
      <c r="T132" s="50" t="n">
        <v>1606</v>
      </c>
      <c r="U132" s="50" t="n">
        <v>49850</v>
      </c>
      <c r="W132" s="51" t="s">
        <v>295</v>
      </c>
      <c r="X132" s="51" t="s">
        <v>176</v>
      </c>
      <c r="Y132" s="51" t="s">
        <v>54</v>
      </c>
      <c r="Z132" s="51" t="s">
        <v>187</v>
      </c>
      <c r="AA132" s="51" t="n">
        <v>-0.000756</v>
      </c>
      <c r="AB132" s="51" t="n">
        <v>0.00108</v>
      </c>
      <c r="AC132" s="51" t="n">
        <v>-0.7</v>
      </c>
      <c r="AD132" s="51" t="n">
        <v>1094</v>
      </c>
      <c r="AE132" s="51" t="n">
        <v>1124</v>
      </c>
      <c r="AF132" s="51" t="n">
        <v>38664</v>
      </c>
      <c r="AG132" s="37"/>
      <c r="AI132" s="51" t="s">
        <v>295</v>
      </c>
      <c r="AJ132" s="51" t="s">
        <v>54</v>
      </c>
      <c r="AK132" s="51" t="s">
        <v>176</v>
      </c>
      <c r="AL132" s="51" t="s">
        <v>187</v>
      </c>
      <c r="AM132" s="51" t="n">
        <v>0.003914</v>
      </c>
      <c r="AN132" s="51" t="n">
        <v>0.001176</v>
      </c>
      <c r="AO132" s="51" t="n">
        <v>3.327</v>
      </c>
      <c r="AP132" s="51" t="n">
        <v>1275</v>
      </c>
      <c r="AQ132" s="51" t="n">
        <v>1124</v>
      </c>
      <c r="AR132" s="51" t="n">
        <v>38664</v>
      </c>
    </row>
    <row r="133" customFormat="false" ht="15" hidden="false" customHeight="false" outlineLevel="0" collapsed="false">
      <c r="A133" s="43" t="s">
        <v>295</v>
      </c>
      <c r="B133" s="43" t="s">
        <v>176</v>
      </c>
      <c r="C133" s="43" t="s">
        <v>49</v>
      </c>
      <c r="D133" s="43" t="s">
        <v>273</v>
      </c>
      <c r="E133" s="43" t="n">
        <v>0.000812</v>
      </c>
      <c r="F133" s="43" t="n">
        <v>0.001789</v>
      </c>
      <c r="G133" s="43" t="n">
        <v>0.454</v>
      </c>
      <c r="H133" s="43" t="n">
        <v>604</v>
      </c>
      <c r="I133" s="43" t="n">
        <v>590</v>
      </c>
      <c r="J133" s="43" t="n">
        <v>17313</v>
      </c>
      <c r="L133" s="50" t="s">
        <v>295</v>
      </c>
      <c r="M133" s="50" t="s">
        <v>49</v>
      </c>
      <c r="N133" s="50" t="s">
        <v>176</v>
      </c>
      <c r="O133" s="50" t="s">
        <v>273</v>
      </c>
      <c r="P133" s="50" t="n">
        <v>0.008083</v>
      </c>
      <c r="Q133" s="50" t="n">
        <v>0.001957</v>
      </c>
      <c r="R133" s="50" t="n">
        <v>4.13</v>
      </c>
      <c r="S133" s="50" t="n">
        <v>730</v>
      </c>
      <c r="T133" s="50" t="n">
        <v>590</v>
      </c>
      <c r="U133" s="50" t="n">
        <v>17313</v>
      </c>
      <c r="W133" s="51" t="s">
        <v>295</v>
      </c>
      <c r="X133" s="51" t="s">
        <v>176</v>
      </c>
      <c r="Y133" s="51" t="s">
        <v>49</v>
      </c>
      <c r="Z133" s="51" t="s">
        <v>273</v>
      </c>
      <c r="AA133" s="51" t="n">
        <v>-0.001319</v>
      </c>
      <c r="AB133" s="51" t="n">
        <v>0.001884</v>
      </c>
      <c r="AC133" s="51" t="n">
        <v>-0.7</v>
      </c>
      <c r="AD133" s="51" t="n">
        <v>364</v>
      </c>
      <c r="AE133" s="51" t="n">
        <v>380</v>
      </c>
      <c r="AF133" s="51" t="n">
        <v>12007</v>
      </c>
      <c r="AG133" s="37"/>
      <c r="AI133" s="51" t="s">
        <v>295</v>
      </c>
      <c r="AJ133" s="51" t="s">
        <v>49</v>
      </c>
      <c r="AK133" s="51" t="s">
        <v>176</v>
      </c>
      <c r="AL133" s="51" t="s">
        <v>273</v>
      </c>
      <c r="AM133" s="51" t="n">
        <v>0.007956</v>
      </c>
      <c r="AN133" s="51" t="n">
        <v>0.002168</v>
      </c>
      <c r="AO133" s="51" t="n">
        <v>3.67</v>
      </c>
      <c r="AP133" s="51" t="n">
        <v>476</v>
      </c>
      <c r="AQ133" s="51" t="n">
        <v>380</v>
      </c>
      <c r="AR133" s="51" t="n">
        <v>12007</v>
      </c>
    </row>
    <row r="134" customFormat="false" ht="15" hidden="false" customHeight="false" outlineLevel="0" collapsed="false">
      <c r="A134" s="43" t="s">
        <v>295</v>
      </c>
      <c r="B134" s="43" t="s">
        <v>176</v>
      </c>
      <c r="C134" s="43" t="s">
        <v>54</v>
      </c>
      <c r="D134" s="43" t="s">
        <v>273</v>
      </c>
      <c r="E134" s="43" t="n">
        <v>0</v>
      </c>
      <c r="F134" s="43" t="n">
        <v>0.001171</v>
      </c>
      <c r="G134" s="43" t="n">
        <v>0</v>
      </c>
      <c r="H134" s="43" t="n">
        <v>1312</v>
      </c>
      <c r="I134" s="43" t="n">
        <v>1312</v>
      </c>
      <c r="J134" s="43" t="n">
        <v>36346</v>
      </c>
      <c r="L134" s="50" t="s">
        <v>295</v>
      </c>
      <c r="M134" s="50" t="s">
        <v>54</v>
      </c>
      <c r="N134" s="50" t="s">
        <v>176</v>
      </c>
      <c r="O134" s="50" t="s">
        <v>273</v>
      </c>
      <c r="P134" s="50" t="n">
        <v>0.007679</v>
      </c>
      <c r="Q134" s="50" t="n">
        <v>0.001386</v>
      </c>
      <c r="R134" s="50" t="n">
        <v>5.539</v>
      </c>
      <c r="S134" s="50" t="n">
        <v>1591</v>
      </c>
      <c r="T134" s="50" t="n">
        <v>1312</v>
      </c>
      <c r="U134" s="50" t="n">
        <v>36346</v>
      </c>
      <c r="W134" s="51" t="s">
        <v>295</v>
      </c>
      <c r="X134" s="51" t="s">
        <v>176</v>
      </c>
      <c r="Y134" s="51" t="s">
        <v>54</v>
      </c>
      <c r="Z134" s="51" t="s">
        <v>273</v>
      </c>
      <c r="AA134" s="51" t="n">
        <v>0.00067</v>
      </c>
      <c r="AB134" s="51" t="n">
        <v>0.001393</v>
      </c>
      <c r="AC134" s="51" t="n">
        <v>0.481</v>
      </c>
      <c r="AD134" s="51" t="n">
        <v>847</v>
      </c>
      <c r="AE134" s="51" t="n">
        <v>830</v>
      </c>
      <c r="AF134" s="51" t="n">
        <v>25125</v>
      </c>
      <c r="AG134" s="37"/>
      <c r="AI134" s="51" t="s">
        <v>295</v>
      </c>
      <c r="AJ134" s="51" t="s">
        <v>54</v>
      </c>
      <c r="AK134" s="51" t="s">
        <v>176</v>
      </c>
      <c r="AL134" s="51" t="s">
        <v>273</v>
      </c>
      <c r="AM134" s="51" t="n">
        <v>0.00749</v>
      </c>
      <c r="AN134" s="51" t="n">
        <v>0.001532</v>
      </c>
      <c r="AO134" s="51" t="n">
        <v>4.89</v>
      </c>
      <c r="AP134" s="51" t="n">
        <v>1019</v>
      </c>
      <c r="AQ134" s="51" t="n">
        <v>830</v>
      </c>
      <c r="AR134" s="51" t="n">
        <v>25125</v>
      </c>
    </row>
    <row r="135" customFormat="false" ht="15" hidden="false" customHeight="false" outlineLevel="0" collapsed="false">
      <c r="A135" s="43" t="s">
        <v>295</v>
      </c>
      <c r="B135" s="43" t="s">
        <v>176</v>
      </c>
      <c r="C135" s="43" t="s">
        <v>49</v>
      </c>
      <c r="D135" s="43" t="s">
        <v>175</v>
      </c>
      <c r="E135" s="43" t="n">
        <v>0.001963</v>
      </c>
      <c r="F135" s="43" t="n">
        <v>0.001713</v>
      </c>
      <c r="G135" s="43" t="n">
        <v>1.146</v>
      </c>
      <c r="H135" s="43" t="n">
        <v>633</v>
      </c>
      <c r="I135" s="43" t="n">
        <v>598</v>
      </c>
      <c r="J135" s="43" t="n">
        <v>17717</v>
      </c>
      <c r="L135" s="50" t="s">
        <v>295</v>
      </c>
      <c r="M135" s="50" t="s">
        <v>49</v>
      </c>
      <c r="N135" s="50" t="s">
        <v>176</v>
      </c>
      <c r="O135" s="50" t="s">
        <v>175</v>
      </c>
      <c r="P135" s="50" t="n">
        <v>0.009175</v>
      </c>
      <c r="Q135" s="50" t="n">
        <v>0.00186</v>
      </c>
      <c r="R135" s="50" t="n">
        <v>4.932</v>
      </c>
      <c r="S135" s="50" t="n">
        <v>760</v>
      </c>
      <c r="T135" s="50" t="n">
        <v>598</v>
      </c>
      <c r="U135" s="50" t="n">
        <v>17717</v>
      </c>
      <c r="W135" s="51" t="s">
        <v>295</v>
      </c>
      <c r="X135" s="51" t="s">
        <v>176</v>
      </c>
      <c r="Y135" s="51" t="s">
        <v>49</v>
      </c>
      <c r="Z135" s="51" t="s">
        <v>175</v>
      </c>
      <c r="AA135" s="51" t="n">
        <v>0.003433</v>
      </c>
      <c r="AB135" s="51" t="n">
        <v>0.001948</v>
      </c>
      <c r="AC135" s="51" t="n">
        <v>1.762</v>
      </c>
      <c r="AD135" s="51" t="n">
        <v>410</v>
      </c>
      <c r="AE135" s="51" t="n">
        <v>368</v>
      </c>
      <c r="AF135" s="51" t="n">
        <v>12247</v>
      </c>
      <c r="AG135" s="37"/>
      <c r="AI135" s="51" t="s">
        <v>295</v>
      </c>
      <c r="AJ135" s="51" t="s">
        <v>49</v>
      </c>
      <c r="AK135" s="51" t="s">
        <v>176</v>
      </c>
      <c r="AL135" s="51" t="s">
        <v>175</v>
      </c>
      <c r="AM135" s="51" t="n">
        <v>0.009568</v>
      </c>
      <c r="AN135" s="51" t="n">
        <v>0.002084</v>
      </c>
      <c r="AO135" s="51" t="n">
        <v>4.591</v>
      </c>
      <c r="AP135" s="51" t="n">
        <v>485</v>
      </c>
      <c r="AQ135" s="51" t="n">
        <v>368</v>
      </c>
      <c r="AR135" s="51" t="n">
        <v>12247</v>
      </c>
    </row>
    <row r="136" customFormat="false" ht="15" hidden="false" customHeight="false" outlineLevel="0" collapsed="false">
      <c r="A136" s="43" t="s">
        <v>295</v>
      </c>
      <c r="B136" s="43" t="s">
        <v>176</v>
      </c>
      <c r="C136" s="43" t="s">
        <v>54</v>
      </c>
      <c r="D136" s="43" t="s">
        <v>175</v>
      </c>
      <c r="E136" s="43" t="n">
        <v>0.000903</v>
      </c>
      <c r="F136" s="43" t="n">
        <v>0.001278</v>
      </c>
      <c r="G136" s="43" t="n">
        <v>0.706</v>
      </c>
      <c r="H136" s="43" t="n">
        <v>1384</v>
      </c>
      <c r="I136" s="43" t="n">
        <v>1350</v>
      </c>
      <c r="J136" s="43" t="n">
        <v>37035</v>
      </c>
      <c r="L136" s="50" t="s">
        <v>295</v>
      </c>
      <c r="M136" s="50" t="s">
        <v>54</v>
      </c>
      <c r="N136" s="50" t="s">
        <v>176</v>
      </c>
      <c r="O136" s="50" t="s">
        <v>175</v>
      </c>
      <c r="P136" s="50" t="n">
        <v>0.005526</v>
      </c>
      <c r="Q136" s="50" t="n">
        <v>0.001271</v>
      </c>
      <c r="R136" s="50" t="n">
        <v>4.348</v>
      </c>
      <c r="S136" s="50" t="n">
        <v>1555</v>
      </c>
      <c r="T136" s="50" t="n">
        <v>1350</v>
      </c>
      <c r="U136" s="50" t="n">
        <v>37035</v>
      </c>
      <c r="W136" s="51" t="s">
        <v>295</v>
      </c>
      <c r="X136" s="51" t="s">
        <v>176</v>
      </c>
      <c r="Y136" s="51" t="s">
        <v>54</v>
      </c>
      <c r="Z136" s="51" t="s">
        <v>175</v>
      </c>
      <c r="AA136" s="51" t="n">
        <v>0.000188</v>
      </c>
      <c r="AB136" s="51" t="n">
        <v>0.001464</v>
      </c>
      <c r="AC136" s="51" t="n">
        <v>0.128</v>
      </c>
      <c r="AD136" s="51" t="n">
        <v>874</v>
      </c>
      <c r="AE136" s="51" t="n">
        <v>869</v>
      </c>
      <c r="AF136" s="51" t="n">
        <v>25461</v>
      </c>
      <c r="AG136" s="37"/>
      <c r="AI136" s="51" t="s">
        <v>295</v>
      </c>
      <c r="AJ136" s="51" t="s">
        <v>54</v>
      </c>
      <c r="AK136" s="51" t="s">
        <v>176</v>
      </c>
      <c r="AL136" s="51" t="s">
        <v>175</v>
      </c>
      <c r="AM136" s="51" t="n">
        <v>0.004502</v>
      </c>
      <c r="AN136" s="51" t="n">
        <v>0.001454</v>
      </c>
      <c r="AO136" s="51" t="n">
        <v>3.097</v>
      </c>
      <c r="AP136" s="51" t="n">
        <v>984</v>
      </c>
      <c r="AQ136" s="51" t="n">
        <v>869</v>
      </c>
      <c r="AR136" s="51" t="n">
        <v>25461</v>
      </c>
    </row>
    <row r="137" customFormat="false" ht="15" hidden="false" customHeight="false" outlineLevel="0" collapsed="false">
      <c r="A137" s="43" t="s">
        <v>295</v>
      </c>
      <c r="B137" s="43" t="s">
        <v>176</v>
      </c>
      <c r="C137" s="43" t="s">
        <v>49</v>
      </c>
      <c r="D137" s="43" t="s">
        <v>274</v>
      </c>
      <c r="E137" s="43" t="n">
        <v>0.006428</v>
      </c>
      <c r="F137" s="43" t="n">
        <v>0.001257</v>
      </c>
      <c r="G137" s="43" t="n">
        <v>5.115</v>
      </c>
      <c r="H137" s="43" t="n">
        <v>1146</v>
      </c>
      <c r="I137" s="43" t="n">
        <v>938</v>
      </c>
      <c r="J137" s="43" t="n">
        <v>32385</v>
      </c>
      <c r="L137" s="50" t="s">
        <v>295</v>
      </c>
      <c r="M137" s="50" t="s">
        <v>49</v>
      </c>
      <c r="N137" s="50" t="s">
        <v>176</v>
      </c>
      <c r="O137" s="50" t="s">
        <v>274</v>
      </c>
      <c r="P137" s="50" t="n">
        <v>0.001322</v>
      </c>
      <c r="Q137" s="50" t="n">
        <v>0.001196</v>
      </c>
      <c r="R137" s="50" t="n">
        <v>1.105</v>
      </c>
      <c r="S137" s="50" t="n">
        <v>981</v>
      </c>
      <c r="T137" s="50" t="n">
        <v>938</v>
      </c>
      <c r="U137" s="50" t="n">
        <v>32385</v>
      </c>
      <c r="W137" s="51" t="s">
        <v>295</v>
      </c>
      <c r="X137" s="51" t="s">
        <v>176</v>
      </c>
      <c r="Y137" s="51" t="s">
        <v>49</v>
      </c>
      <c r="Z137" s="51" t="s">
        <v>274</v>
      </c>
      <c r="AA137" s="51" t="n">
        <v>0.006632</v>
      </c>
      <c r="AB137" s="51" t="n">
        <v>0.001297</v>
      </c>
      <c r="AC137" s="51" t="n">
        <v>5.112</v>
      </c>
      <c r="AD137" s="51" t="n">
        <v>845</v>
      </c>
      <c r="AE137" s="51" t="n">
        <v>671</v>
      </c>
      <c r="AF137" s="51" t="n">
        <v>26240</v>
      </c>
      <c r="AG137" s="37"/>
      <c r="AI137" s="51" t="s">
        <v>295</v>
      </c>
      <c r="AJ137" s="51" t="s">
        <v>49</v>
      </c>
      <c r="AK137" s="51" t="s">
        <v>176</v>
      </c>
      <c r="AL137" s="51" t="s">
        <v>274</v>
      </c>
      <c r="AM137" s="51" t="n">
        <v>0.002254</v>
      </c>
      <c r="AN137" s="51" t="n">
        <v>0.001243</v>
      </c>
      <c r="AO137" s="51" t="n">
        <v>1.813</v>
      </c>
      <c r="AP137" s="51" t="n">
        <v>730</v>
      </c>
      <c r="AQ137" s="51" t="n">
        <v>671</v>
      </c>
      <c r="AR137" s="51" t="n">
        <v>26240</v>
      </c>
    </row>
    <row r="138" customFormat="false" ht="15" hidden="false" customHeight="false" outlineLevel="0" collapsed="false">
      <c r="A138" s="43" t="s">
        <v>295</v>
      </c>
      <c r="B138" s="43" t="s">
        <v>176</v>
      </c>
      <c r="C138" s="43" t="s">
        <v>54</v>
      </c>
      <c r="D138" s="43" t="s">
        <v>274</v>
      </c>
      <c r="E138" s="43" t="n">
        <v>0.006923</v>
      </c>
      <c r="F138" s="43" t="n">
        <v>0.001003</v>
      </c>
      <c r="G138" s="43" t="n">
        <v>6.905</v>
      </c>
      <c r="H138" s="43" t="n">
        <v>2583</v>
      </c>
      <c r="I138" s="43" t="n">
        <v>2110</v>
      </c>
      <c r="J138" s="43" t="n">
        <v>68360</v>
      </c>
      <c r="L138" s="50" t="s">
        <v>295</v>
      </c>
      <c r="M138" s="50" t="s">
        <v>54</v>
      </c>
      <c r="N138" s="50" t="s">
        <v>176</v>
      </c>
      <c r="O138" s="50" t="s">
        <v>274</v>
      </c>
      <c r="P138" s="50" t="n">
        <v>-0.001133</v>
      </c>
      <c r="Q138" s="50" t="n">
        <v>0.00088</v>
      </c>
      <c r="R138" s="50" t="n">
        <v>-1.288</v>
      </c>
      <c r="S138" s="50" t="n">
        <v>2032</v>
      </c>
      <c r="T138" s="50" t="n">
        <v>2110</v>
      </c>
      <c r="U138" s="50" t="n">
        <v>68360</v>
      </c>
      <c r="W138" s="51" t="s">
        <v>295</v>
      </c>
      <c r="X138" s="51" t="s">
        <v>176</v>
      </c>
      <c r="Y138" s="51" t="s">
        <v>54</v>
      </c>
      <c r="Z138" s="51" t="s">
        <v>274</v>
      </c>
      <c r="AA138" s="51" t="n">
        <v>0.006239</v>
      </c>
      <c r="AB138" s="51" t="n">
        <v>0.001058</v>
      </c>
      <c r="AC138" s="51" t="n">
        <v>5.898</v>
      </c>
      <c r="AD138" s="51" t="n">
        <v>1893</v>
      </c>
      <c r="AE138" s="51" t="n">
        <v>1548</v>
      </c>
      <c r="AF138" s="51" t="n">
        <v>55200</v>
      </c>
      <c r="AG138" s="37"/>
      <c r="AI138" s="51" t="s">
        <v>295</v>
      </c>
      <c r="AJ138" s="51" t="s">
        <v>54</v>
      </c>
      <c r="AK138" s="51" t="s">
        <v>176</v>
      </c>
      <c r="AL138" s="51" t="s">
        <v>274</v>
      </c>
      <c r="AM138" s="51" t="n">
        <v>-0.000937</v>
      </c>
      <c r="AN138" s="51" t="n">
        <v>0.000944</v>
      </c>
      <c r="AO138" s="51" t="n">
        <v>-0.993</v>
      </c>
      <c r="AP138" s="51" t="n">
        <v>1497</v>
      </c>
      <c r="AQ138" s="51" t="n">
        <v>1548</v>
      </c>
      <c r="AR138" s="51" t="n">
        <v>55200</v>
      </c>
    </row>
    <row r="139" customFormat="false" ht="15" hidden="false" customHeight="false" outlineLevel="0" collapsed="false">
      <c r="A139" s="43" t="s">
        <v>295</v>
      </c>
      <c r="B139" s="43" t="s">
        <v>176</v>
      </c>
      <c r="C139" s="43" t="s">
        <v>49</v>
      </c>
      <c r="D139" s="43" t="s">
        <v>178</v>
      </c>
      <c r="E139" s="43" t="n">
        <v>0.006054</v>
      </c>
      <c r="F139" s="43" t="n">
        <v>0.001124</v>
      </c>
      <c r="G139" s="43" t="n">
        <v>5.384</v>
      </c>
      <c r="H139" s="43" t="n">
        <v>1522</v>
      </c>
      <c r="I139" s="43" t="n">
        <v>1262</v>
      </c>
      <c r="J139" s="43" t="n">
        <v>42913</v>
      </c>
      <c r="L139" s="50" t="s">
        <v>295</v>
      </c>
      <c r="M139" s="50" t="s">
        <v>49</v>
      </c>
      <c r="N139" s="50" t="s">
        <v>176</v>
      </c>
      <c r="O139" s="50" t="s">
        <v>178</v>
      </c>
      <c r="P139" s="50" t="n">
        <v>-0.000886</v>
      </c>
      <c r="Q139" s="50" t="n">
        <v>0.001022</v>
      </c>
      <c r="R139" s="50" t="n">
        <v>-0.868</v>
      </c>
      <c r="S139" s="50" t="n">
        <v>1224</v>
      </c>
      <c r="T139" s="50" t="n">
        <v>1262</v>
      </c>
      <c r="U139" s="50" t="n">
        <v>42913</v>
      </c>
      <c r="W139" s="51" t="s">
        <v>295</v>
      </c>
      <c r="X139" s="51" t="s">
        <v>176</v>
      </c>
      <c r="Y139" s="51" t="s">
        <v>49</v>
      </c>
      <c r="Z139" s="51" t="s">
        <v>178</v>
      </c>
      <c r="AA139" s="51" t="n">
        <v>0.005874</v>
      </c>
      <c r="AB139" s="51" t="n">
        <v>0.001143</v>
      </c>
      <c r="AC139" s="51" t="n">
        <v>5.139</v>
      </c>
      <c r="AD139" s="51" t="n">
        <v>1156</v>
      </c>
      <c r="AE139" s="51" t="n">
        <v>947</v>
      </c>
      <c r="AF139" s="51" t="n">
        <v>35678</v>
      </c>
      <c r="AG139" s="37"/>
      <c r="AI139" s="51" t="s">
        <v>295</v>
      </c>
      <c r="AJ139" s="51" t="s">
        <v>49</v>
      </c>
      <c r="AK139" s="51" t="s">
        <v>176</v>
      </c>
      <c r="AL139" s="51" t="s">
        <v>178</v>
      </c>
      <c r="AM139" s="51" t="n">
        <v>-0.000704</v>
      </c>
      <c r="AN139" s="51" t="n">
        <v>0.001021</v>
      </c>
      <c r="AO139" s="51" t="n">
        <v>-0.69</v>
      </c>
      <c r="AP139" s="51" t="n">
        <v>922</v>
      </c>
      <c r="AQ139" s="51" t="n">
        <v>947</v>
      </c>
      <c r="AR139" s="51" t="n">
        <v>35678</v>
      </c>
    </row>
    <row r="140" customFormat="false" ht="15" hidden="false" customHeight="false" outlineLevel="0" collapsed="false">
      <c r="A140" s="43" t="s">
        <v>295</v>
      </c>
      <c r="B140" s="43" t="s">
        <v>176</v>
      </c>
      <c r="C140" s="43" t="s">
        <v>54</v>
      </c>
      <c r="D140" s="43" t="s">
        <v>178</v>
      </c>
      <c r="E140" s="43" t="n">
        <v>0.005704</v>
      </c>
      <c r="F140" s="43" t="n">
        <v>0.000938</v>
      </c>
      <c r="G140" s="43" t="n">
        <v>6.085</v>
      </c>
      <c r="H140" s="43" t="n">
        <v>3269</v>
      </c>
      <c r="I140" s="43" t="n">
        <v>2753</v>
      </c>
      <c r="J140" s="43" t="n">
        <v>90550</v>
      </c>
      <c r="L140" s="50" t="s">
        <v>295</v>
      </c>
      <c r="M140" s="50" t="s">
        <v>54</v>
      </c>
      <c r="N140" s="50" t="s">
        <v>176</v>
      </c>
      <c r="O140" s="50" t="s">
        <v>178</v>
      </c>
      <c r="P140" s="50" t="n">
        <v>-0.00175</v>
      </c>
      <c r="Q140" s="50" t="n">
        <v>0.000777</v>
      </c>
      <c r="R140" s="50" t="n">
        <v>-2.252</v>
      </c>
      <c r="S140" s="50" t="n">
        <v>2594</v>
      </c>
      <c r="T140" s="50" t="n">
        <v>2753</v>
      </c>
      <c r="U140" s="50" t="n">
        <v>90550</v>
      </c>
      <c r="W140" s="51" t="s">
        <v>295</v>
      </c>
      <c r="X140" s="51" t="s">
        <v>176</v>
      </c>
      <c r="Y140" s="51" t="s">
        <v>54</v>
      </c>
      <c r="Z140" s="51" t="s">
        <v>178</v>
      </c>
      <c r="AA140" s="51" t="n">
        <v>0.005383</v>
      </c>
      <c r="AB140" s="51" t="n">
        <v>0.000954</v>
      </c>
      <c r="AC140" s="51" t="n">
        <v>5.641</v>
      </c>
      <c r="AD140" s="51" t="n">
        <v>2476</v>
      </c>
      <c r="AE140" s="51" t="n">
        <v>2072</v>
      </c>
      <c r="AF140" s="51" t="n">
        <v>75092</v>
      </c>
      <c r="AG140" s="37"/>
      <c r="AI140" s="51" t="s">
        <v>295</v>
      </c>
      <c r="AJ140" s="51" t="s">
        <v>54</v>
      </c>
      <c r="AK140" s="51" t="s">
        <v>176</v>
      </c>
      <c r="AL140" s="51" t="s">
        <v>178</v>
      </c>
      <c r="AM140" s="51" t="n">
        <v>-0.001993</v>
      </c>
      <c r="AN140" s="51" t="n">
        <v>0.000786</v>
      </c>
      <c r="AO140" s="51" t="n">
        <v>-2.535</v>
      </c>
      <c r="AP140" s="51" t="n">
        <v>1922</v>
      </c>
      <c r="AQ140" s="51" t="n">
        <v>2072</v>
      </c>
      <c r="AR140" s="51" t="n">
        <v>75092</v>
      </c>
    </row>
    <row r="141" customFormat="false" ht="15" hidden="false" customHeight="false" outlineLevel="0" collapsed="false">
      <c r="A141" s="43" t="s">
        <v>295</v>
      </c>
      <c r="B141" s="43" t="s">
        <v>176</v>
      </c>
      <c r="C141" s="43" t="s">
        <v>49</v>
      </c>
      <c r="D141" s="43" t="s">
        <v>275</v>
      </c>
      <c r="E141" s="43" t="n">
        <v>0.000195</v>
      </c>
      <c r="F141" s="43" t="n">
        <v>0.000998</v>
      </c>
      <c r="G141" s="43" t="n">
        <v>0.196</v>
      </c>
      <c r="H141" s="43" t="n">
        <v>1336</v>
      </c>
      <c r="I141" s="43" t="n">
        <v>1327</v>
      </c>
      <c r="J141" s="43" t="n">
        <v>46893</v>
      </c>
      <c r="L141" s="50" t="s">
        <v>295</v>
      </c>
      <c r="M141" s="50" t="s">
        <v>49</v>
      </c>
      <c r="N141" s="50" t="s">
        <v>176</v>
      </c>
      <c r="O141" s="50" t="s">
        <v>275</v>
      </c>
      <c r="P141" s="50" t="n">
        <v>0.000684</v>
      </c>
      <c r="Q141" s="50" t="n">
        <v>0.000984</v>
      </c>
      <c r="R141" s="50" t="n">
        <v>0.695</v>
      </c>
      <c r="S141" s="50" t="n">
        <v>1359</v>
      </c>
      <c r="T141" s="50" t="n">
        <v>1327</v>
      </c>
      <c r="U141" s="50" t="n">
        <v>46893</v>
      </c>
      <c r="W141" s="51" t="s">
        <v>295</v>
      </c>
      <c r="X141" s="51" t="s">
        <v>176</v>
      </c>
      <c r="Y141" s="51" t="s">
        <v>49</v>
      </c>
      <c r="Z141" s="51" t="s">
        <v>275</v>
      </c>
      <c r="AA141" s="51" t="n">
        <v>-0.000203</v>
      </c>
      <c r="AB141" s="51" t="n">
        <v>0.001017</v>
      </c>
      <c r="AC141" s="51" t="n">
        <v>-0.2</v>
      </c>
      <c r="AD141" s="51" t="n">
        <v>1016</v>
      </c>
      <c r="AE141" s="51" t="n">
        <v>1024</v>
      </c>
      <c r="AF141" s="51" t="n">
        <v>39732</v>
      </c>
      <c r="AG141" s="37"/>
      <c r="AI141" s="51" t="s">
        <v>295</v>
      </c>
      <c r="AJ141" s="51" t="s">
        <v>49</v>
      </c>
      <c r="AK141" s="51" t="s">
        <v>176</v>
      </c>
      <c r="AL141" s="51" t="s">
        <v>275</v>
      </c>
      <c r="AM141" s="51" t="n">
        <v>0.00051</v>
      </c>
      <c r="AN141" s="51" t="n">
        <v>0.000991</v>
      </c>
      <c r="AO141" s="51" t="n">
        <v>0.515</v>
      </c>
      <c r="AP141" s="51" t="n">
        <v>1044</v>
      </c>
      <c r="AQ141" s="51" t="n">
        <v>1024</v>
      </c>
      <c r="AR141" s="51" t="n">
        <v>39732</v>
      </c>
    </row>
    <row r="142" customFormat="false" ht="15" hidden="false" customHeight="false" outlineLevel="0" collapsed="false">
      <c r="A142" s="43" t="s">
        <v>295</v>
      </c>
      <c r="B142" s="43" t="s">
        <v>176</v>
      </c>
      <c r="C142" s="43" t="s">
        <v>54</v>
      </c>
      <c r="D142" s="43" t="s">
        <v>275</v>
      </c>
      <c r="E142" s="43" t="n">
        <v>-0.000425</v>
      </c>
      <c r="F142" s="43" t="n">
        <v>0.000787</v>
      </c>
      <c r="G142" s="43" t="n">
        <v>-0.54</v>
      </c>
      <c r="H142" s="43" t="n">
        <v>2971</v>
      </c>
      <c r="I142" s="43" t="n">
        <v>3013</v>
      </c>
      <c r="J142" s="43" t="n">
        <v>98658</v>
      </c>
      <c r="L142" s="50" t="s">
        <v>295</v>
      </c>
      <c r="M142" s="50" t="s">
        <v>54</v>
      </c>
      <c r="N142" s="50" t="s">
        <v>176</v>
      </c>
      <c r="O142" s="50" t="s">
        <v>275</v>
      </c>
      <c r="P142" s="50" t="n">
        <v>-0.001363</v>
      </c>
      <c r="Q142" s="50" t="n">
        <v>0.000739</v>
      </c>
      <c r="R142" s="50" t="n">
        <v>-1.845</v>
      </c>
      <c r="S142" s="50" t="n">
        <v>2879</v>
      </c>
      <c r="T142" s="50" t="n">
        <v>3013</v>
      </c>
      <c r="U142" s="50" t="n">
        <v>98658</v>
      </c>
      <c r="W142" s="51" t="s">
        <v>295</v>
      </c>
      <c r="X142" s="51" t="s">
        <v>176</v>
      </c>
      <c r="Y142" s="51" t="s">
        <v>54</v>
      </c>
      <c r="Z142" s="51" t="s">
        <v>275</v>
      </c>
      <c r="AA142" s="51" t="n">
        <v>-0.000204</v>
      </c>
      <c r="AB142" s="51" t="n">
        <v>0.000805</v>
      </c>
      <c r="AC142" s="51" t="n">
        <v>-0.253</v>
      </c>
      <c r="AD142" s="51" t="n">
        <v>2291</v>
      </c>
      <c r="AE142" s="51" t="n">
        <v>2308</v>
      </c>
      <c r="AF142" s="51" t="n">
        <v>83496</v>
      </c>
      <c r="AG142" s="37"/>
      <c r="AI142" s="51" t="s">
        <v>295</v>
      </c>
      <c r="AJ142" s="51" t="s">
        <v>54</v>
      </c>
      <c r="AK142" s="51" t="s">
        <v>176</v>
      </c>
      <c r="AL142" s="51" t="s">
        <v>275</v>
      </c>
      <c r="AM142" s="51" t="n">
        <v>-0.001583</v>
      </c>
      <c r="AN142" s="51" t="n">
        <v>0.000751</v>
      </c>
      <c r="AO142" s="51" t="n">
        <v>-2.108</v>
      </c>
      <c r="AP142" s="51" t="n">
        <v>2176</v>
      </c>
      <c r="AQ142" s="51" t="n">
        <v>2308</v>
      </c>
      <c r="AR142" s="51" t="n">
        <v>83496</v>
      </c>
    </row>
    <row r="143" customFormat="false" ht="15" hidden="false" customHeight="false" outlineLevel="0" collapsed="false">
      <c r="A143" s="43" t="s">
        <v>295</v>
      </c>
      <c r="B143" s="43" t="s">
        <v>176</v>
      </c>
      <c r="C143" s="43" t="s">
        <v>49</v>
      </c>
      <c r="D143" s="43" t="s">
        <v>296</v>
      </c>
      <c r="E143" s="43" t="n">
        <v>0.005462</v>
      </c>
      <c r="F143" s="43" t="n">
        <v>0.001941</v>
      </c>
      <c r="G143" s="43" t="n">
        <v>2.815</v>
      </c>
      <c r="H143" s="43" t="n">
        <v>446</v>
      </c>
      <c r="I143" s="43" t="n">
        <v>379</v>
      </c>
      <c r="J143" s="43" t="n">
        <v>12298</v>
      </c>
      <c r="L143" s="50" t="s">
        <v>295</v>
      </c>
      <c r="M143" s="50" t="s">
        <v>49</v>
      </c>
      <c r="N143" s="50" t="s">
        <v>176</v>
      </c>
      <c r="O143" s="50" t="s">
        <v>296</v>
      </c>
      <c r="P143" s="50" t="n">
        <v>0.005726</v>
      </c>
      <c r="Q143" s="50" t="n">
        <v>0.001976</v>
      </c>
      <c r="R143" s="50" t="n">
        <v>2.898</v>
      </c>
      <c r="S143" s="50" t="n">
        <v>450</v>
      </c>
      <c r="T143" s="50" t="n">
        <v>379</v>
      </c>
      <c r="U143" s="50" t="n">
        <v>12298</v>
      </c>
      <c r="W143" s="51" t="s">
        <v>295</v>
      </c>
      <c r="X143" s="51" t="s">
        <v>176</v>
      </c>
      <c r="Y143" s="51" t="s">
        <v>49</v>
      </c>
      <c r="Z143" s="51" t="s">
        <v>296</v>
      </c>
      <c r="AA143" s="51" t="n">
        <v>0.006588</v>
      </c>
      <c r="AB143" s="51" t="n">
        <v>0.00223</v>
      </c>
      <c r="AC143" s="51" t="n">
        <v>2.955</v>
      </c>
      <c r="AD143" s="51" t="n">
        <v>331</v>
      </c>
      <c r="AE143" s="51" t="n">
        <v>268</v>
      </c>
      <c r="AF143" s="51" t="n">
        <v>9590</v>
      </c>
      <c r="AG143" s="37"/>
      <c r="AI143" s="51" t="s">
        <v>295</v>
      </c>
      <c r="AJ143" s="51" t="s">
        <v>49</v>
      </c>
      <c r="AK143" s="51" t="s">
        <v>176</v>
      </c>
      <c r="AL143" s="51" t="s">
        <v>296</v>
      </c>
      <c r="AM143" s="51" t="n">
        <v>0.005827</v>
      </c>
      <c r="AN143" s="51" t="n">
        <v>0.002123</v>
      </c>
      <c r="AO143" s="51" t="n">
        <v>2.745</v>
      </c>
      <c r="AP143" s="51" t="n">
        <v>324</v>
      </c>
      <c r="AQ143" s="51" t="n">
        <v>268</v>
      </c>
      <c r="AR143" s="51" t="n">
        <v>9590</v>
      </c>
    </row>
    <row r="144" customFormat="false" ht="15" hidden="false" customHeight="false" outlineLevel="0" collapsed="false">
      <c r="A144" s="43" t="s">
        <v>295</v>
      </c>
      <c r="B144" s="43" t="s">
        <v>176</v>
      </c>
      <c r="C144" s="43" t="s">
        <v>54</v>
      </c>
      <c r="D144" s="43" t="s">
        <v>296</v>
      </c>
      <c r="E144" s="43" t="n">
        <v>0.002288</v>
      </c>
      <c r="F144" s="43" t="n">
        <v>0.001524</v>
      </c>
      <c r="G144" s="43" t="n">
        <v>1.501</v>
      </c>
      <c r="H144" s="43" t="n">
        <v>929</v>
      </c>
      <c r="I144" s="43" t="n">
        <v>871</v>
      </c>
      <c r="J144" s="43" t="n">
        <v>25431</v>
      </c>
      <c r="L144" s="50" t="s">
        <v>295</v>
      </c>
      <c r="M144" s="50" t="s">
        <v>54</v>
      </c>
      <c r="N144" s="50" t="s">
        <v>176</v>
      </c>
      <c r="O144" s="50" t="s">
        <v>296</v>
      </c>
      <c r="P144" s="50" t="n">
        <v>-0.000404</v>
      </c>
      <c r="Q144" s="50" t="n">
        <v>0.001409</v>
      </c>
      <c r="R144" s="50" t="n">
        <v>-0.287</v>
      </c>
      <c r="S144" s="50" t="n">
        <v>861</v>
      </c>
      <c r="T144" s="50" t="n">
        <v>871</v>
      </c>
      <c r="U144" s="50" t="n">
        <v>25431</v>
      </c>
      <c r="W144" s="51" t="s">
        <v>295</v>
      </c>
      <c r="X144" s="51" t="s">
        <v>176</v>
      </c>
      <c r="Y144" s="51" t="s">
        <v>54</v>
      </c>
      <c r="Z144" s="51" t="s">
        <v>296</v>
      </c>
      <c r="AA144" s="51" t="n">
        <v>0.003327</v>
      </c>
      <c r="AB144" s="51" t="n">
        <v>0.001679</v>
      </c>
      <c r="AC144" s="51" t="n">
        <v>1.982</v>
      </c>
      <c r="AD144" s="51" t="n">
        <v>685</v>
      </c>
      <c r="AE144" s="51" t="n">
        <v>618</v>
      </c>
      <c r="AF144" s="51" t="n">
        <v>19930</v>
      </c>
      <c r="AG144" s="37"/>
      <c r="AI144" s="51" t="s">
        <v>295</v>
      </c>
      <c r="AJ144" s="51" t="s">
        <v>54</v>
      </c>
      <c r="AK144" s="51" t="s">
        <v>176</v>
      </c>
      <c r="AL144" s="51" t="s">
        <v>296</v>
      </c>
      <c r="AM144" s="51" t="n">
        <v>0.000183</v>
      </c>
      <c r="AN144" s="51" t="n">
        <v>0.001454</v>
      </c>
      <c r="AO144" s="51" t="n">
        <v>0.126</v>
      </c>
      <c r="AP144" s="51" t="n">
        <v>622</v>
      </c>
      <c r="AQ144" s="51" t="n">
        <v>618</v>
      </c>
      <c r="AR144" s="51" t="n">
        <v>19930</v>
      </c>
    </row>
    <row r="145" customFormat="false" ht="15" hidden="false" customHeight="false" outlineLevel="0" collapsed="false">
      <c r="A145" s="43" t="s">
        <v>295</v>
      </c>
      <c r="B145" s="43" t="s">
        <v>176</v>
      </c>
      <c r="C145" s="43" t="s">
        <v>49</v>
      </c>
      <c r="D145" s="43" t="s">
        <v>183</v>
      </c>
      <c r="E145" s="43" t="n">
        <v>0.002131</v>
      </c>
      <c r="F145" s="43" t="n">
        <v>0.001517</v>
      </c>
      <c r="G145" s="43" t="n">
        <v>1.405</v>
      </c>
      <c r="H145" s="43" t="n">
        <v>1057</v>
      </c>
      <c r="I145" s="43" t="n">
        <v>1000</v>
      </c>
      <c r="J145" s="43" t="n">
        <v>26610</v>
      </c>
      <c r="L145" s="50" t="s">
        <v>295</v>
      </c>
      <c r="M145" s="50" t="s">
        <v>49</v>
      </c>
      <c r="N145" s="50" t="s">
        <v>176</v>
      </c>
      <c r="O145" s="50" t="s">
        <v>183</v>
      </c>
      <c r="P145" s="50" t="n">
        <v>0.001036</v>
      </c>
      <c r="Q145" s="50" t="n">
        <v>0.001491</v>
      </c>
      <c r="R145" s="50" t="n">
        <v>0.695</v>
      </c>
      <c r="S145" s="50" t="n">
        <v>1028</v>
      </c>
      <c r="T145" s="50" t="n">
        <v>1000</v>
      </c>
      <c r="U145" s="50" t="n">
        <v>26610</v>
      </c>
      <c r="W145" s="51" t="s">
        <v>295</v>
      </c>
      <c r="X145" s="51" t="s">
        <v>176</v>
      </c>
      <c r="Y145" s="51" t="s">
        <v>49</v>
      </c>
      <c r="Z145" s="51" t="s">
        <v>183</v>
      </c>
      <c r="AA145" s="51" t="n">
        <v>0.002363</v>
      </c>
      <c r="AB145" s="51" t="n">
        <v>0.001667</v>
      </c>
      <c r="AC145" s="51" t="n">
        <v>1.417</v>
      </c>
      <c r="AD145" s="51" t="n">
        <v>780</v>
      </c>
      <c r="AE145" s="51" t="n">
        <v>731</v>
      </c>
      <c r="AF145" s="51" t="n">
        <v>20511</v>
      </c>
      <c r="AG145" s="37"/>
      <c r="AI145" s="51" t="s">
        <v>295</v>
      </c>
      <c r="AJ145" s="51" t="s">
        <v>49</v>
      </c>
      <c r="AK145" s="51" t="s">
        <v>176</v>
      </c>
      <c r="AL145" s="51" t="s">
        <v>183</v>
      </c>
      <c r="AM145" s="51" t="n">
        <v>0.000583</v>
      </c>
      <c r="AN145" s="51" t="n">
        <v>0.001642</v>
      </c>
      <c r="AO145" s="51" t="n">
        <v>0.355</v>
      </c>
      <c r="AP145" s="51" t="n">
        <v>743</v>
      </c>
      <c r="AQ145" s="51" t="n">
        <v>731</v>
      </c>
      <c r="AR145" s="51" t="n">
        <v>20511</v>
      </c>
    </row>
    <row r="146" customFormat="false" ht="15" hidden="false" customHeight="false" outlineLevel="0" collapsed="false">
      <c r="A146" s="43" t="s">
        <v>295</v>
      </c>
      <c r="B146" s="43" t="s">
        <v>176</v>
      </c>
      <c r="C146" s="43" t="s">
        <v>54</v>
      </c>
      <c r="D146" s="43" t="s">
        <v>183</v>
      </c>
      <c r="E146" s="43" t="n">
        <v>0.000639</v>
      </c>
      <c r="F146" s="43" t="n">
        <v>0.001157</v>
      </c>
      <c r="G146" s="43" t="n">
        <v>0.552</v>
      </c>
      <c r="H146" s="43" t="n">
        <v>2280</v>
      </c>
      <c r="I146" s="43" t="n">
        <v>2244</v>
      </c>
      <c r="J146" s="43" t="n">
        <v>55722</v>
      </c>
      <c r="L146" s="50" t="s">
        <v>295</v>
      </c>
      <c r="M146" s="50" t="s">
        <v>54</v>
      </c>
      <c r="N146" s="50" t="s">
        <v>176</v>
      </c>
      <c r="O146" s="50" t="s">
        <v>183</v>
      </c>
      <c r="P146" s="50" t="n">
        <v>-0.001955</v>
      </c>
      <c r="Q146" s="50" t="n">
        <v>0.001097</v>
      </c>
      <c r="R146" s="50" t="n">
        <v>-1.782</v>
      </c>
      <c r="S146" s="50" t="n">
        <v>2135</v>
      </c>
      <c r="T146" s="50" t="n">
        <v>2244</v>
      </c>
      <c r="U146" s="50" t="n">
        <v>55722</v>
      </c>
      <c r="W146" s="51" t="s">
        <v>295</v>
      </c>
      <c r="X146" s="51" t="s">
        <v>176</v>
      </c>
      <c r="Y146" s="51" t="s">
        <v>54</v>
      </c>
      <c r="Z146" s="51" t="s">
        <v>183</v>
      </c>
      <c r="AA146" s="51" t="n">
        <v>0.000585</v>
      </c>
      <c r="AB146" s="51" t="n">
        <v>0.001269</v>
      </c>
      <c r="AC146" s="51" t="n">
        <v>0.461</v>
      </c>
      <c r="AD146" s="51" t="n">
        <v>1659</v>
      </c>
      <c r="AE146" s="51" t="n">
        <v>1634</v>
      </c>
      <c r="AF146" s="51" t="n">
        <v>42852</v>
      </c>
      <c r="AG146" s="37"/>
      <c r="AI146" s="51" t="s">
        <v>295</v>
      </c>
      <c r="AJ146" s="51" t="s">
        <v>54</v>
      </c>
      <c r="AK146" s="51" t="s">
        <v>176</v>
      </c>
      <c r="AL146" s="51" t="s">
        <v>183</v>
      </c>
      <c r="AM146" s="51" t="n">
        <v>-0.002116</v>
      </c>
      <c r="AN146" s="51" t="n">
        <v>0.001197</v>
      </c>
      <c r="AO146" s="51" t="n">
        <v>-1.768</v>
      </c>
      <c r="AP146" s="51" t="n">
        <v>1543</v>
      </c>
      <c r="AQ146" s="51" t="n">
        <v>1634</v>
      </c>
      <c r="AR146" s="51" t="n">
        <v>42852</v>
      </c>
    </row>
    <row r="147" customFormat="false" ht="15" hidden="false" customHeight="false" outlineLevel="0" collapsed="false">
      <c r="A147" s="43" t="s">
        <v>295</v>
      </c>
      <c r="B147" s="43" t="s">
        <v>176</v>
      </c>
      <c r="C147" s="43" t="s">
        <v>49</v>
      </c>
      <c r="D147" s="43" t="s">
        <v>297</v>
      </c>
      <c r="E147" s="43" t="n">
        <v>-0.000865</v>
      </c>
      <c r="F147" s="43" t="n">
        <v>0.001064</v>
      </c>
      <c r="G147" s="43" t="n">
        <v>-0.813</v>
      </c>
      <c r="H147" s="43" t="n">
        <v>1471</v>
      </c>
      <c r="I147" s="43" t="n">
        <v>1513</v>
      </c>
      <c r="J147" s="43" t="n">
        <v>48798</v>
      </c>
      <c r="L147" s="50" t="s">
        <v>295</v>
      </c>
      <c r="M147" s="50" t="s">
        <v>49</v>
      </c>
      <c r="N147" s="50" t="s">
        <v>176</v>
      </c>
      <c r="O147" s="50" t="s">
        <v>297</v>
      </c>
      <c r="P147" s="50" t="n">
        <v>-0.000229</v>
      </c>
      <c r="Q147" s="50" t="n">
        <v>0.001031</v>
      </c>
      <c r="R147" s="50" t="n">
        <v>-0.222</v>
      </c>
      <c r="S147" s="50" t="n">
        <v>1502</v>
      </c>
      <c r="T147" s="50" t="n">
        <v>1513</v>
      </c>
      <c r="U147" s="50" t="n">
        <v>48798</v>
      </c>
      <c r="W147" s="51" t="s">
        <v>295</v>
      </c>
      <c r="X147" s="51" t="s">
        <v>176</v>
      </c>
      <c r="Y147" s="51" t="s">
        <v>49</v>
      </c>
      <c r="Z147" s="51" t="s">
        <v>297</v>
      </c>
      <c r="AA147" s="51" t="n">
        <v>-0.000716</v>
      </c>
      <c r="AB147" s="51" t="n">
        <v>0.001083</v>
      </c>
      <c r="AC147" s="51" t="n">
        <v>-0.662</v>
      </c>
      <c r="AD147" s="51" t="n">
        <v>1128</v>
      </c>
      <c r="AE147" s="51" t="n">
        <v>1158</v>
      </c>
      <c r="AF147" s="51" t="n">
        <v>41339</v>
      </c>
      <c r="AG147" s="37"/>
      <c r="AI147" s="51" t="s">
        <v>295</v>
      </c>
      <c r="AJ147" s="51" t="s">
        <v>49</v>
      </c>
      <c r="AK147" s="51" t="s">
        <v>176</v>
      </c>
      <c r="AL147" s="51" t="s">
        <v>297</v>
      </c>
      <c r="AM147" s="51" t="n">
        <v>-0.000261</v>
      </c>
      <c r="AN147" s="51" t="n">
        <v>0.001038</v>
      </c>
      <c r="AO147" s="51" t="n">
        <v>-0.251</v>
      </c>
      <c r="AP147" s="51" t="n">
        <v>1147</v>
      </c>
      <c r="AQ147" s="51" t="n">
        <v>1158</v>
      </c>
      <c r="AR147" s="51" t="n">
        <v>41339</v>
      </c>
    </row>
    <row r="148" customFormat="false" ht="15" hidden="false" customHeight="false" outlineLevel="0" collapsed="false">
      <c r="A148" s="43" t="s">
        <v>295</v>
      </c>
      <c r="B148" s="43" t="s">
        <v>176</v>
      </c>
      <c r="C148" s="43" t="s">
        <v>54</v>
      </c>
      <c r="D148" s="43" t="s">
        <v>297</v>
      </c>
      <c r="E148" s="43" t="n">
        <v>-0.000511</v>
      </c>
      <c r="F148" s="43" t="n">
        <v>0.000819</v>
      </c>
      <c r="G148" s="43" t="n">
        <v>-0.624</v>
      </c>
      <c r="H148" s="43" t="n">
        <v>3247</v>
      </c>
      <c r="I148" s="43" t="n">
        <v>3299</v>
      </c>
      <c r="J148" s="43" t="n">
        <v>102839</v>
      </c>
      <c r="L148" s="50" t="s">
        <v>295</v>
      </c>
      <c r="M148" s="50" t="s">
        <v>54</v>
      </c>
      <c r="N148" s="50" t="s">
        <v>176</v>
      </c>
      <c r="O148" s="50" t="s">
        <v>297</v>
      </c>
      <c r="P148" s="50" t="n">
        <v>-0.001417</v>
      </c>
      <c r="Q148" s="50" t="n">
        <v>0.000779</v>
      </c>
      <c r="R148" s="50" t="n">
        <v>-1.82</v>
      </c>
      <c r="S148" s="50" t="n">
        <v>3153</v>
      </c>
      <c r="T148" s="50" t="n">
        <v>3299</v>
      </c>
      <c r="U148" s="50" t="n">
        <v>102839</v>
      </c>
      <c r="W148" s="51" t="s">
        <v>295</v>
      </c>
      <c r="X148" s="51" t="s">
        <v>176</v>
      </c>
      <c r="Y148" s="51" t="s">
        <v>54</v>
      </c>
      <c r="Z148" s="51" t="s">
        <v>297</v>
      </c>
      <c r="AA148" s="51" t="n">
        <v>-0.000398</v>
      </c>
      <c r="AB148" s="51" t="n">
        <v>0.000828</v>
      </c>
      <c r="AC148" s="51" t="n">
        <v>-0.481</v>
      </c>
      <c r="AD148" s="51" t="n">
        <v>2490</v>
      </c>
      <c r="AE148" s="51" t="n">
        <v>2525</v>
      </c>
      <c r="AF148" s="51" t="n">
        <v>86947</v>
      </c>
      <c r="AG148" s="37"/>
      <c r="AI148" s="51" t="s">
        <v>295</v>
      </c>
      <c r="AJ148" s="51" t="s">
        <v>54</v>
      </c>
      <c r="AK148" s="51" t="s">
        <v>176</v>
      </c>
      <c r="AL148" s="51" t="s">
        <v>297</v>
      </c>
      <c r="AM148" s="51" t="n">
        <v>-0.001576</v>
      </c>
      <c r="AN148" s="51" t="n">
        <v>0.00077</v>
      </c>
      <c r="AO148" s="51" t="n">
        <v>-2.046</v>
      </c>
      <c r="AP148" s="51" t="n">
        <v>2388</v>
      </c>
      <c r="AQ148" s="51" t="n">
        <v>2525</v>
      </c>
      <c r="AR148" s="51" t="n">
        <v>86947</v>
      </c>
    </row>
    <row r="149" customFormat="false" ht="15" hidden="false" customHeight="false" outlineLevel="0" collapsed="false">
      <c r="A149" s="43" t="s">
        <v>295</v>
      </c>
      <c r="B149" s="43" t="s">
        <v>176</v>
      </c>
      <c r="C149" s="43" t="s">
        <v>49</v>
      </c>
      <c r="D149" s="52" t="s">
        <v>185</v>
      </c>
      <c r="E149" s="43" t="n">
        <v>-0.002587</v>
      </c>
      <c r="F149" s="43" t="n">
        <v>0.001701</v>
      </c>
      <c r="G149" s="43" t="n">
        <v>-1.521</v>
      </c>
      <c r="H149" s="43" t="n">
        <v>628</v>
      </c>
      <c r="I149" s="43" t="n">
        <v>677</v>
      </c>
      <c r="J149" s="43" t="n">
        <v>18786</v>
      </c>
      <c r="L149" s="50" t="s">
        <v>295</v>
      </c>
      <c r="M149" s="50" t="s">
        <v>49</v>
      </c>
      <c r="N149" s="50" t="s">
        <v>176</v>
      </c>
      <c r="O149" s="53" t="s">
        <v>185</v>
      </c>
      <c r="P149" s="50" t="n">
        <v>0.005531</v>
      </c>
      <c r="Q149" s="50" t="n">
        <v>0.00187</v>
      </c>
      <c r="R149" s="50" t="n">
        <v>2.957</v>
      </c>
      <c r="S149" s="50" t="n">
        <v>781</v>
      </c>
      <c r="T149" s="50" t="n">
        <v>677</v>
      </c>
      <c r="U149" s="50" t="n">
        <v>18786</v>
      </c>
      <c r="W149" s="51" t="s">
        <v>295</v>
      </c>
      <c r="X149" s="51" t="s">
        <v>176</v>
      </c>
      <c r="Y149" s="51" t="s">
        <v>49</v>
      </c>
      <c r="Z149" s="51" t="s">
        <v>185</v>
      </c>
      <c r="AA149" s="51" t="n">
        <v>-0.002804</v>
      </c>
      <c r="AB149" s="51" t="n">
        <v>0.00183</v>
      </c>
      <c r="AC149" s="51" t="n">
        <v>-1.532</v>
      </c>
      <c r="AD149" s="51" t="n">
        <v>407</v>
      </c>
      <c r="AE149" s="51" t="n">
        <v>445</v>
      </c>
      <c r="AF149" s="51" t="n">
        <v>13463</v>
      </c>
      <c r="AG149" s="37"/>
      <c r="AI149" s="51" t="s">
        <v>295</v>
      </c>
      <c r="AJ149" s="51" t="s">
        <v>49</v>
      </c>
      <c r="AK149" s="51" t="s">
        <v>176</v>
      </c>
      <c r="AL149" s="51" t="s">
        <v>185</v>
      </c>
      <c r="AM149" s="51" t="n">
        <v>0.006092</v>
      </c>
      <c r="AN149" s="51" t="n">
        <v>0.002032</v>
      </c>
      <c r="AO149" s="51" t="n">
        <v>2.998</v>
      </c>
      <c r="AP149" s="51" t="n">
        <v>527</v>
      </c>
      <c r="AQ149" s="51" t="n">
        <v>445</v>
      </c>
      <c r="AR149" s="51" t="n">
        <v>13463</v>
      </c>
    </row>
    <row r="150" customFormat="false" ht="15" hidden="false" customHeight="false" outlineLevel="0" collapsed="false">
      <c r="A150" s="43" t="s">
        <v>295</v>
      </c>
      <c r="B150" s="43" t="s">
        <v>176</v>
      </c>
      <c r="C150" s="43" t="s">
        <v>54</v>
      </c>
      <c r="D150" s="52" t="s">
        <v>185</v>
      </c>
      <c r="E150" s="43" t="n">
        <v>-0.000197</v>
      </c>
      <c r="F150" s="43" t="n">
        <v>0.001191</v>
      </c>
      <c r="G150" s="43" t="n">
        <v>-0.165</v>
      </c>
      <c r="H150" s="43" t="n">
        <v>1368</v>
      </c>
      <c r="I150" s="43" t="n">
        <v>1376</v>
      </c>
      <c r="J150" s="43" t="n">
        <v>39424</v>
      </c>
      <c r="L150" s="50" t="s">
        <v>295</v>
      </c>
      <c r="M150" s="50" t="s">
        <v>54</v>
      </c>
      <c r="N150" s="50" t="s">
        <v>176</v>
      </c>
      <c r="O150" s="53" t="s">
        <v>185</v>
      </c>
      <c r="P150" s="50" t="n">
        <v>0.007002</v>
      </c>
      <c r="Q150" s="50" t="n">
        <v>0.001322</v>
      </c>
      <c r="R150" s="50" t="n">
        <v>5.296</v>
      </c>
      <c r="S150" s="50" t="n">
        <v>1652</v>
      </c>
      <c r="T150" s="50" t="n">
        <v>1376</v>
      </c>
      <c r="U150" s="50" t="n">
        <v>39424</v>
      </c>
      <c r="W150" s="51" t="s">
        <v>295</v>
      </c>
      <c r="X150" s="51" t="s">
        <v>176</v>
      </c>
      <c r="Y150" s="51" t="s">
        <v>54</v>
      </c>
      <c r="Z150" s="51" t="s">
        <v>185</v>
      </c>
      <c r="AA150" s="51" t="n">
        <v>0.000129</v>
      </c>
      <c r="AB150" s="51" t="n">
        <v>0.001308</v>
      </c>
      <c r="AC150" s="51" t="n">
        <v>0.099</v>
      </c>
      <c r="AD150" s="51" t="n">
        <v>881</v>
      </c>
      <c r="AE150" s="51" t="n">
        <v>878</v>
      </c>
      <c r="AF150" s="51" t="n">
        <v>28153</v>
      </c>
      <c r="AG150" s="37"/>
      <c r="AI150" s="51" t="s">
        <v>295</v>
      </c>
      <c r="AJ150" s="51" t="s">
        <v>54</v>
      </c>
      <c r="AK150" s="51" t="s">
        <v>176</v>
      </c>
      <c r="AL150" s="51" t="s">
        <v>185</v>
      </c>
      <c r="AM150" s="51" t="n">
        <v>0.007015</v>
      </c>
      <c r="AN150" s="51" t="n">
        <v>0.001401</v>
      </c>
      <c r="AO150" s="51" t="n">
        <v>5.007</v>
      </c>
      <c r="AP150" s="51" t="n">
        <v>1075</v>
      </c>
      <c r="AQ150" s="51" t="n">
        <v>878</v>
      </c>
      <c r="AR150" s="51" t="n">
        <v>28153</v>
      </c>
    </row>
    <row r="151" customFormat="false" ht="15" hidden="false" customHeight="false" outlineLevel="0" collapsed="false">
      <c r="A151" s="43" t="s">
        <v>295</v>
      </c>
      <c r="B151" s="43" t="s">
        <v>176</v>
      </c>
      <c r="C151" s="43" t="s">
        <v>49</v>
      </c>
      <c r="D151" s="52" t="s">
        <v>186</v>
      </c>
      <c r="E151" s="43" t="n">
        <v>-0.000963</v>
      </c>
      <c r="F151" s="43" t="n">
        <v>0.001708</v>
      </c>
      <c r="G151" s="43" t="n">
        <v>-0.564</v>
      </c>
      <c r="H151" s="43" t="n">
        <v>597</v>
      </c>
      <c r="I151" s="43" t="n">
        <v>614</v>
      </c>
      <c r="J151" s="43" t="n">
        <v>17417</v>
      </c>
      <c r="L151" s="50" t="s">
        <v>295</v>
      </c>
      <c r="M151" s="50" t="s">
        <v>49</v>
      </c>
      <c r="N151" s="50" t="s">
        <v>176</v>
      </c>
      <c r="O151" s="53" t="s">
        <v>186</v>
      </c>
      <c r="P151" s="50" t="n">
        <v>0.004905</v>
      </c>
      <c r="Q151" s="50" t="n">
        <v>0.001821</v>
      </c>
      <c r="R151" s="50" t="n">
        <v>2.694</v>
      </c>
      <c r="S151" s="50" t="n">
        <v>700</v>
      </c>
      <c r="T151" s="50" t="n">
        <v>614</v>
      </c>
      <c r="U151" s="50" t="n">
        <v>17417</v>
      </c>
      <c r="W151" s="51" t="s">
        <v>295</v>
      </c>
      <c r="X151" s="51" t="s">
        <v>176</v>
      </c>
      <c r="Y151" s="51" t="s">
        <v>49</v>
      </c>
      <c r="Z151" s="51" t="s">
        <v>186</v>
      </c>
      <c r="AA151" s="51" t="n">
        <v>-0.001298</v>
      </c>
      <c r="AB151" s="51" t="n">
        <v>0.001915</v>
      </c>
      <c r="AC151" s="51" t="n">
        <v>-0.678</v>
      </c>
      <c r="AD151" s="51" t="n">
        <v>385</v>
      </c>
      <c r="AE151" s="51" t="n">
        <v>401</v>
      </c>
      <c r="AF151" s="51" t="n">
        <v>12597</v>
      </c>
      <c r="AG151" s="37"/>
      <c r="AI151" s="51" t="s">
        <v>295</v>
      </c>
      <c r="AJ151" s="51" t="s">
        <v>49</v>
      </c>
      <c r="AK151" s="51" t="s">
        <v>176</v>
      </c>
      <c r="AL151" s="51" t="s">
        <v>186</v>
      </c>
      <c r="AM151" s="51" t="n">
        <v>0.005831</v>
      </c>
      <c r="AN151" s="51" t="n">
        <v>0.002018</v>
      </c>
      <c r="AO151" s="51" t="n">
        <v>2.89</v>
      </c>
      <c r="AP151" s="51" t="n">
        <v>474</v>
      </c>
      <c r="AQ151" s="51" t="n">
        <v>401</v>
      </c>
      <c r="AR151" s="51" t="n">
        <v>12597</v>
      </c>
    </row>
    <row r="152" customFormat="false" ht="15" hidden="false" customHeight="false" outlineLevel="0" collapsed="false">
      <c r="A152" s="43" t="s">
        <v>295</v>
      </c>
      <c r="B152" s="43" t="s">
        <v>176</v>
      </c>
      <c r="C152" s="43" t="s">
        <v>54</v>
      </c>
      <c r="D152" s="52" t="s">
        <v>186</v>
      </c>
      <c r="E152" s="43" t="n">
        <v>0.000959</v>
      </c>
      <c r="F152" s="43" t="n">
        <v>0.001197</v>
      </c>
      <c r="G152" s="43" t="n">
        <v>0.801</v>
      </c>
      <c r="H152" s="43" t="n">
        <v>1296</v>
      </c>
      <c r="I152" s="43" t="n">
        <v>1261</v>
      </c>
      <c r="J152" s="43" t="n">
        <v>36446</v>
      </c>
      <c r="L152" s="50" t="s">
        <v>295</v>
      </c>
      <c r="M152" s="50" t="s">
        <v>54</v>
      </c>
      <c r="N152" s="50" t="s">
        <v>176</v>
      </c>
      <c r="O152" s="53" t="s">
        <v>186</v>
      </c>
      <c r="P152" s="50" t="n">
        <v>0.006228</v>
      </c>
      <c r="Q152" s="50" t="n">
        <v>0.001255</v>
      </c>
      <c r="R152" s="50" t="n">
        <v>4.963</v>
      </c>
      <c r="S152" s="50" t="n">
        <v>1488</v>
      </c>
      <c r="T152" s="50" t="n">
        <v>1261</v>
      </c>
      <c r="U152" s="50" t="n">
        <v>36446</v>
      </c>
      <c r="W152" s="51" t="s">
        <v>295</v>
      </c>
      <c r="X152" s="51" t="s">
        <v>176</v>
      </c>
      <c r="Y152" s="51" t="s">
        <v>54</v>
      </c>
      <c r="Z152" s="51" t="s">
        <v>186</v>
      </c>
      <c r="AA152" s="51" t="n">
        <v>0.000718</v>
      </c>
      <c r="AB152" s="51" t="n">
        <v>0.001334</v>
      </c>
      <c r="AC152" s="51" t="n">
        <v>0.538</v>
      </c>
      <c r="AD152" s="51" t="n">
        <v>846</v>
      </c>
      <c r="AE152" s="51" t="n">
        <v>828</v>
      </c>
      <c r="AF152" s="51" t="n">
        <v>26243</v>
      </c>
      <c r="AG152" s="37"/>
      <c r="AI152" s="51" t="s">
        <v>295</v>
      </c>
      <c r="AJ152" s="51" t="s">
        <v>54</v>
      </c>
      <c r="AK152" s="51" t="s">
        <v>176</v>
      </c>
      <c r="AL152" s="51" t="s">
        <v>186</v>
      </c>
      <c r="AM152" s="51" t="n">
        <v>0.004561</v>
      </c>
      <c r="AN152" s="51" t="n">
        <v>0.001397</v>
      </c>
      <c r="AO152" s="51" t="n">
        <v>3.264</v>
      </c>
      <c r="AP152" s="51" t="n">
        <v>947</v>
      </c>
      <c r="AQ152" s="51" t="n">
        <v>828</v>
      </c>
      <c r="AR152" s="51" t="n">
        <v>26243</v>
      </c>
    </row>
    <row r="153" customFormat="false" ht="15" hidden="false" customHeight="false" outlineLevel="0" collapsed="false">
      <c r="A153" s="43" t="s">
        <v>295</v>
      </c>
      <c r="B153" s="43" t="s">
        <v>176</v>
      </c>
      <c r="C153" s="43" t="s">
        <v>49</v>
      </c>
      <c r="D153" s="52" t="s">
        <v>196</v>
      </c>
      <c r="E153" s="43" t="n">
        <v>0.000988</v>
      </c>
      <c r="F153" s="43" t="n">
        <v>0.001643</v>
      </c>
      <c r="G153" s="43" t="n">
        <v>0.601</v>
      </c>
      <c r="H153" s="43" t="n">
        <v>562</v>
      </c>
      <c r="I153" s="43" t="n">
        <v>545</v>
      </c>
      <c r="J153" s="43" t="n">
        <v>17765</v>
      </c>
      <c r="L153" s="50" t="s">
        <v>295</v>
      </c>
      <c r="M153" s="50" t="s">
        <v>49</v>
      </c>
      <c r="N153" s="50" t="s">
        <v>176</v>
      </c>
      <c r="O153" s="53" t="s">
        <v>196</v>
      </c>
      <c r="P153" s="50" t="n">
        <v>0.010333</v>
      </c>
      <c r="Q153" s="50" t="n">
        <v>0.001752</v>
      </c>
      <c r="R153" s="50" t="n">
        <v>5.898</v>
      </c>
      <c r="S153" s="50" t="n">
        <v>728</v>
      </c>
      <c r="T153" s="50" t="n">
        <v>545</v>
      </c>
      <c r="U153" s="50" t="n">
        <v>17765</v>
      </c>
      <c r="W153" s="51" t="s">
        <v>295</v>
      </c>
      <c r="X153" s="51" t="s">
        <v>176</v>
      </c>
      <c r="Y153" s="51" t="s">
        <v>49</v>
      </c>
      <c r="Z153" s="51" t="s">
        <v>196</v>
      </c>
      <c r="AA153" s="51" t="n">
        <v>0.000402</v>
      </c>
      <c r="AB153" s="51" t="n">
        <v>0.001795</v>
      </c>
      <c r="AC153" s="51" t="n">
        <v>0.224</v>
      </c>
      <c r="AD153" s="51" t="n">
        <v>356</v>
      </c>
      <c r="AE153" s="51" t="n">
        <v>351</v>
      </c>
      <c r="AF153" s="51" t="n">
        <v>12512</v>
      </c>
      <c r="AG153" s="37"/>
      <c r="AI153" s="51" t="s">
        <v>295</v>
      </c>
      <c r="AJ153" s="51" t="s">
        <v>49</v>
      </c>
      <c r="AK153" s="51" t="s">
        <v>176</v>
      </c>
      <c r="AL153" s="51" t="s">
        <v>196</v>
      </c>
      <c r="AM153" s="51" t="n">
        <v>0.009867</v>
      </c>
      <c r="AN153" s="51" t="n">
        <v>0.001947</v>
      </c>
      <c r="AO153" s="51" t="n">
        <v>5.069</v>
      </c>
      <c r="AP153" s="51" t="n">
        <v>475</v>
      </c>
      <c r="AQ153" s="51" t="n">
        <v>351</v>
      </c>
      <c r="AR153" s="51" t="n">
        <v>12512</v>
      </c>
    </row>
    <row r="154" customFormat="false" ht="15" hidden="false" customHeight="false" outlineLevel="0" collapsed="false">
      <c r="A154" s="43" t="s">
        <v>295</v>
      </c>
      <c r="B154" s="43" t="s">
        <v>176</v>
      </c>
      <c r="C154" s="43" t="s">
        <v>54</v>
      </c>
      <c r="D154" s="52" t="s">
        <v>196</v>
      </c>
      <c r="E154" s="43" t="n">
        <v>0.004147</v>
      </c>
      <c r="F154" s="43" t="n">
        <v>0.0012</v>
      </c>
      <c r="G154" s="43" t="n">
        <v>3.457</v>
      </c>
      <c r="H154" s="43" t="n">
        <v>1317</v>
      </c>
      <c r="I154" s="43" t="n">
        <v>1162</v>
      </c>
      <c r="J154" s="43" t="n">
        <v>37361</v>
      </c>
      <c r="L154" s="50" t="s">
        <v>295</v>
      </c>
      <c r="M154" s="50" t="s">
        <v>54</v>
      </c>
      <c r="N154" s="50" t="s">
        <v>176</v>
      </c>
      <c r="O154" s="53" t="s">
        <v>196</v>
      </c>
      <c r="P154" s="50" t="n">
        <v>0.008009</v>
      </c>
      <c r="Q154" s="50" t="n">
        <v>0.001244</v>
      </c>
      <c r="R154" s="50" t="n">
        <v>6.436</v>
      </c>
      <c r="S154" s="50" t="n">
        <v>1461</v>
      </c>
      <c r="T154" s="50" t="n">
        <v>1162</v>
      </c>
      <c r="U154" s="50" t="n">
        <v>37361</v>
      </c>
      <c r="W154" s="51" t="s">
        <v>295</v>
      </c>
      <c r="X154" s="51" t="s">
        <v>176</v>
      </c>
      <c r="Y154" s="51" t="s">
        <v>54</v>
      </c>
      <c r="Z154" s="51" t="s">
        <v>196</v>
      </c>
      <c r="AA154" s="51" t="n">
        <v>0.004193</v>
      </c>
      <c r="AB154" s="51" t="n">
        <v>0.001373</v>
      </c>
      <c r="AC154" s="51" t="n">
        <v>3.055</v>
      </c>
      <c r="AD154" s="51" t="n">
        <v>847</v>
      </c>
      <c r="AE154" s="51" t="n">
        <v>737</v>
      </c>
      <c r="AF154" s="51" t="n">
        <v>26164</v>
      </c>
      <c r="AG154" s="37"/>
      <c r="AI154" s="51" t="s">
        <v>295</v>
      </c>
      <c r="AJ154" s="51" t="s">
        <v>54</v>
      </c>
      <c r="AK154" s="51" t="s">
        <v>176</v>
      </c>
      <c r="AL154" s="51" t="s">
        <v>196</v>
      </c>
      <c r="AM154" s="51" t="n">
        <v>0.006857</v>
      </c>
      <c r="AN154" s="51" t="n">
        <v>0.001344</v>
      </c>
      <c r="AO154" s="51" t="n">
        <v>5.101</v>
      </c>
      <c r="AP154" s="51" t="n">
        <v>917</v>
      </c>
      <c r="AQ154" s="51" t="n">
        <v>737</v>
      </c>
      <c r="AR154" s="51" t="n">
        <v>26164</v>
      </c>
    </row>
    <row r="155" customFormat="false" ht="15" hidden="false" customHeight="false" outlineLevel="0" collapsed="false">
      <c r="A155" s="43" t="s">
        <v>295</v>
      </c>
      <c r="B155" s="43" t="s">
        <v>176</v>
      </c>
      <c r="C155" s="43" t="s">
        <v>49</v>
      </c>
      <c r="D155" s="52" t="s">
        <v>232</v>
      </c>
      <c r="E155" s="43" t="n">
        <v>0.003314</v>
      </c>
      <c r="F155" s="43" t="n">
        <v>0.002329</v>
      </c>
      <c r="G155" s="43" t="n">
        <v>1.423</v>
      </c>
      <c r="H155" s="43" t="n">
        <v>283</v>
      </c>
      <c r="I155" s="43" t="n">
        <v>257</v>
      </c>
      <c r="J155" s="43" t="n">
        <v>8016</v>
      </c>
      <c r="L155" s="50" t="s">
        <v>295</v>
      </c>
      <c r="M155" s="50" t="s">
        <v>49</v>
      </c>
      <c r="N155" s="50" t="s">
        <v>176</v>
      </c>
      <c r="O155" s="53" t="s">
        <v>232</v>
      </c>
      <c r="P155" s="50" t="n">
        <v>0.01254</v>
      </c>
      <c r="Q155" s="50" t="n">
        <v>0.002692</v>
      </c>
      <c r="R155" s="50" t="n">
        <v>4.659</v>
      </c>
      <c r="S155" s="50" t="n">
        <v>357</v>
      </c>
      <c r="T155" s="50" t="n">
        <v>257</v>
      </c>
      <c r="U155" s="50" t="n">
        <v>8016</v>
      </c>
      <c r="W155" s="51" t="s">
        <v>295</v>
      </c>
      <c r="X155" s="51" t="s">
        <v>176</v>
      </c>
      <c r="Y155" s="51" t="s">
        <v>49</v>
      </c>
      <c r="Z155" s="51" t="s">
        <v>232</v>
      </c>
      <c r="AA155" s="51" t="n">
        <v>0.005926</v>
      </c>
      <c r="AB155" s="51" t="n">
        <v>0.002693</v>
      </c>
      <c r="AC155" s="51" t="n">
        <v>2.201</v>
      </c>
      <c r="AD155" s="51" t="n">
        <v>183</v>
      </c>
      <c r="AE155" s="51" t="n">
        <v>151</v>
      </c>
      <c r="AF155" s="51" t="n">
        <v>5425</v>
      </c>
      <c r="AG155" s="37"/>
      <c r="AI155" s="51" t="s">
        <v>295</v>
      </c>
      <c r="AJ155" s="51" t="s">
        <v>49</v>
      </c>
      <c r="AK155" s="51" t="s">
        <v>176</v>
      </c>
      <c r="AL155" s="51" t="s">
        <v>232</v>
      </c>
      <c r="AM155" s="51" t="n">
        <v>0.014138</v>
      </c>
      <c r="AN155" s="51" t="n">
        <v>0.003013</v>
      </c>
      <c r="AO155" s="51" t="n">
        <v>4.692</v>
      </c>
      <c r="AP155" s="51" t="n">
        <v>227</v>
      </c>
      <c r="AQ155" s="51" t="n">
        <v>151</v>
      </c>
      <c r="AR155" s="51" t="n">
        <v>5425</v>
      </c>
    </row>
    <row r="156" customFormat="false" ht="15" hidden="false" customHeight="false" outlineLevel="0" collapsed="false">
      <c r="A156" s="43" t="s">
        <v>295</v>
      </c>
      <c r="B156" s="43" t="s">
        <v>176</v>
      </c>
      <c r="C156" s="43" t="s">
        <v>54</v>
      </c>
      <c r="D156" s="52" t="s">
        <v>232</v>
      </c>
      <c r="E156" s="43" t="n">
        <v>0.005284</v>
      </c>
      <c r="F156" s="43" t="n">
        <v>0.001725</v>
      </c>
      <c r="G156" s="43" t="n">
        <v>3.063</v>
      </c>
      <c r="H156" s="43" t="n">
        <v>630</v>
      </c>
      <c r="I156" s="43" t="n">
        <v>540</v>
      </c>
      <c r="J156" s="43" t="n">
        <v>17091</v>
      </c>
      <c r="L156" s="50" t="s">
        <v>295</v>
      </c>
      <c r="M156" s="50" t="s">
        <v>54</v>
      </c>
      <c r="N156" s="50" t="s">
        <v>176</v>
      </c>
      <c r="O156" s="53" t="s">
        <v>232</v>
      </c>
      <c r="P156" s="50" t="n">
        <v>0.012871</v>
      </c>
      <c r="Q156" s="50" t="n">
        <v>0.001888</v>
      </c>
      <c r="R156" s="50" t="n">
        <v>6.816</v>
      </c>
      <c r="S156" s="50" t="n">
        <v>760</v>
      </c>
      <c r="T156" s="50" t="n">
        <v>540</v>
      </c>
      <c r="U156" s="50" t="n">
        <v>17091</v>
      </c>
      <c r="W156" s="51" t="s">
        <v>295</v>
      </c>
      <c r="X156" s="51" t="s">
        <v>176</v>
      </c>
      <c r="Y156" s="51" t="s">
        <v>54</v>
      </c>
      <c r="Z156" s="51" t="s">
        <v>232</v>
      </c>
      <c r="AA156" s="51" t="n">
        <v>0.005318</v>
      </c>
      <c r="AB156" s="51" t="n">
        <v>0.001977</v>
      </c>
      <c r="AC156" s="51" t="n">
        <v>2.69</v>
      </c>
      <c r="AD156" s="51" t="n">
        <v>385</v>
      </c>
      <c r="AE156" s="51" t="n">
        <v>325</v>
      </c>
      <c r="AF156" s="51" t="n">
        <v>11370</v>
      </c>
      <c r="AG156" s="37"/>
      <c r="AI156" s="51" t="s">
        <v>295</v>
      </c>
      <c r="AJ156" s="51" t="s">
        <v>54</v>
      </c>
      <c r="AK156" s="51" t="s">
        <v>176</v>
      </c>
      <c r="AL156" s="51" t="s">
        <v>232</v>
      </c>
      <c r="AM156" s="51" t="n">
        <v>0.01152</v>
      </c>
      <c r="AN156" s="51" t="n">
        <v>0.002175</v>
      </c>
      <c r="AO156" s="51" t="n">
        <v>5.297</v>
      </c>
      <c r="AP156" s="51" t="n">
        <v>456</v>
      </c>
      <c r="AQ156" s="51" t="n">
        <v>325</v>
      </c>
      <c r="AR156" s="51" t="n">
        <v>11370</v>
      </c>
    </row>
    <row r="157" customFormat="false" ht="15" hidden="false" customHeight="false" outlineLevel="0" collapsed="false">
      <c r="A157" s="43" t="s">
        <v>295</v>
      </c>
      <c r="B157" s="43" t="s">
        <v>176</v>
      </c>
      <c r="C157" s="43" t="s">
        <v>49</v>
      </c>
      <c r="D157" s="52" t="s">
        <v>171</v>
      </c>
      <c r="E157" s="43" t="n">
        <v>-0.001948</v>
      </c>
      <c r="F157" s="43" t="n">
        <v>0.002483</v>
      </c>
      <c r="G157" s="43" t="n">
        <v>-0.785</v>
      </c>
      <c r="H157" s="43" t="n">
        <v>256</v>
      </c>
      <c r="I157" s="43" t="n">
        <v>271</v>
      </c>
      <c r="J157" s="43" t="n">
        <v>7972</v>
      </c>
      <c r="L157" s="50" t="s">
        <v>295</v>
      </c>
      <c r="M157" s="50" t="s">
        <v>49</v>
      </c>
      <c r="N157" s="50" t="s">
        <v>176</v>
      </c>
      <c r="O157" s="53" t="s">
        <v>171</v>
      </c>
      <c r="P157" s="50" t="n">
        <v>0.01024</v>
      </c>
      <c r="Q157" s="50" t="n">
        <v>0.002862</v>
      </c>
      <c r="R157" s="50" t="n">
        <v>3.578</v>
      </c>
      <c r="S157" s="50" t="n">
        <v>353</v>
      </c>
      <c r="T157" s="50" t="n">
        <v>271</v>
      </c>
      <c r="U157" s="50" t="n">
        <v>7972</v>
      </c>
      <c r="W157" s="51" t="s">
        <v>295</v>
      </c>
      <c r="X157" s="51" t="s">
        <v>176</v>
      </c>
      <c r="Y157" s="51" t="s">
        <v>49</v>
      </c>
      <c r="Z157" s="51" t="s">
        <v>171</v>
      </c>
      <c r="AA157" s="51" t="n">
        <v>1.2E-005</v>
      </c>
      <c r="AB157" s="51" t="n">
        <v>0.002736</v>
      </c>
      <c r="AC157" s="51" t="n">
        <v>0.004</v>
      </c>
      <c r="AD157" s="51" t="n">
        <v>165</v>
      </c>
      <c r="AE157" s="51" t="n">
        <v>165</v>
      </c>
      <c r="AF157" s="51" t="n">
        <v>5483</v>
      </c>
      <c r="AG157" s="37"/>
      <c r="AI157" s="51" t="s">
        <v>295</v>
      </c>
      <c r="AJ157" s="51" t="s">
        <v>49</v>
      </c>
      <c r="AK157" s="51" t="s">
        <v>176</v>
      </c>
      <c r="AL157" s="51" t="s">
        <v>171</v>
      </c>
      <c r="AM157" s="51" t="n">
        <v>0.012408</v>
      </c>
      <c r="AN157" s="51" t="n">
        <v>0.003261</v>
      </c>
      <c r="AO157" s="51" t="n">
        <v>3.805</v>
      </c>
      <c r="AP157" s="51" t="n">
        <v>233</v>
      </c>
      <c r="AQ157" s="51" t="n">
        <v>165</v>
      </c>
      <c r="AR157" s="51" t="n">
        <v>5483</v>
      </c>
    </row>
    <row r="158" customFormat="false" ht="15" hidden="false" customHeight="false" outlineLevel="0" collapsed="false">
      <c r="A158" s="43" t="s">
        <v>295</v>
      </c>
      <c r="B158" s="43" t="s">
        <v>176</v>
      </c>
      <c r="C158" s="43" t="s">
        <v>54</v>
      </c>
      <c r="D158" s="52" t="s">
        <v>171</v>
      </c>
      <c r="E158" s="43" t="n">
        <v>0.000165</v>
      </c>
      <c r="F158" s="43" t="n">
        <v>0.001797</v>
      </c>
      <c r="G158" s="43" t="n">
        <v>0.092</v>
      </c>
      <c r="H158" s="43" t="n">
        <v>605</v>
      </c>
      <c r="I158" s="43" t="n">
        <v>602</v>
      </c>
      <c r="J158" s="43" t="n">
        <v>16855</v>
      </c>
      <c r="L158" s="50" t="s">
        <v>295</v>
      </c>
      <c r="M158" s="50" t="s">
        <v>54</v>
      </c>
      <c r="N158" s="50" t="s">
        <v>176</v>
      </c>
      <c r="O158" s="53" t="s">
        <v>171</v>
      </c>
      <c r="P158" s="50" t="n">
        <v>0.007923</v>
      </c>
      <c r="Q158" s="50" t="n">
        <v>0.001847</v>
      </c>
      <c r="R158" s="50" t="n">
        <v>4.289</v>
      </c>
      <c r="S158" s="50" t="n">
        <v>736</v>
      </c>
      <c r="T158" s="50" t="n">
        <v>602</v>
      </c>
      <c r="U158" s="50" t="n">
        <v>16855</v>
      </c>
      <c r="W158" s="51" t="s">
        <v>295</v>
      </c>
      <c r="X158" s="51" t="s">
        <v>176</v>
      </c>
      <c r="Y158" s="51" t="s">
        <v>54</v>
      </c>
      <c r="Z158" s="51" t="s">
        <v>171</v>
      </c>
      <c r="AA158" s="51" t="n">
        <v>0.001373</v>
      </c>
      <c r="AB158" s="51" t="n">
        <v>0.002102</v>
      </c>
      <c r="AC158" s="51" t="n">
        <v>0.653</v>
      </c>
      <c r="AD158" s="51" t="n">
        <v>385</v>
      </c>
      <c r="AE158" s="51" t="n">
        <v>369</v>
      </c>
      <c r="AF158" s="51" t="n">
        <v>11531</v>
      </c>
      <c r="AG158" s="37"/>
      <c r="AI158" s="51" t="s">
        <v>295</v>
      </c>
      <c r="AJ158" s="51" t="s">
        <v>54</v>
      </c>
      <c r="AK158" s="51" t="s">
        <v>176</v>
      </c>
      <c r="AL158" s="51" t="s">
        <v>171</v>
      </c>
      <c r="AM158" s="51" t="n">
        <v>0.007116</v>
      </c>
      <c r="AN158" s="51" t="n">
        <v>0.002159</v>
      </c>
      <c r="AO158" s="51" t="n">
        <v>3.295</v>
      </c>
      <c r="AP158" s="51" t="n">
        <v>451</v>
      </c>
      <c r="AQ158" s="51" t="n">
        <v>369</v>
      </c>
      <c r="AR158" s="51" t="n">
        <v>11531</v>
      </c>
    </row>
    <row r="159" customFormat="false" ht="15" hidden="false" customHeight="false" outlineLevel="0" collapsed="false">
      <c r="A159" s="43" t="s">
        <v>295</v>
      </c>
      <c r="B159" s="43" t="s">
        <v>176</v>
      </c>
      <c r="C159" s="43" t="s">
        <v>49</v>
      </c>
      <c r="D159" s="52" t="s">
        <v>197</v>
      </c>
      <c r="E159" s="43" t="n">
        <v>-0.002069</v>
      </c>
      <c r="F159" s="43" t="n">
        <v>0.002225</v>
      </c>
      <c r="G159" s="43" t="n">
        <v>-0.93</v>
      </c>
      <c r="H159" s="43" t="n">
        <v>336</v>
      </c>
      <c r="I159" s="43" t="n">
        <v>356</v>
      </c>
      <c r="J159" s="43" t="n">
        <v>9971</v>
      </c>
      <c r="L159" s="50" t="s">
        <v>295</v>
      </c>
      <c r="M159" s="50" t="s">
        <v>49</v>
      </c>
      <c r="N159" s="50" t="s">
        <v>176</v>
      </c>
      <c r="O159" s="53" t="s">
        <v>197</v>
      </c>
      <c r="P159" s="50" t="n">
        <v>0.003766</v>
      </c>
      <c r="Q159" s="50" t="n">
        <v>0.002384</v>
      </c>
      <c r="R159" s="50" t="n">
        <v>1.58</v>
      </c>
      <c r="S159" s="50" t="n">
        <v>394</v>
      </c>
      <c r="T159" s="50" t="n">
        <v>356</v>
      </c>
      <c r="U159" s="50" t="n">
        <v>9971</v>
      </c>
      <c r="W159" s="51" t="s">
        <v>295</v>
      </c>
      <c r="X159" s="51" t="s">
        <v>176</v>
      </c>
      <c r="Y159" s="51" t="s">
        <v>49</v>
      </c>
      <c r="Z159" s="51" t="s">
        <v>197</v>
      </c>
      <c r="AA159" s="51" t="n">
        <v>-0.00016</v>
      </c>
      <c r="AB159" s="51" t="n">
        <v>0.002485</v>
      </c>
      <c r="AC159" s="51" t="n">
        <v>-0.064</v>
      </c>
      <c r="AD159" s="51" t="n">
        <v>224</v>
      </c>
      <c r="AE159" s="51" t="n">
        <v>225</v>
      </c>
      <c r="AF159" s="51" t="n">
        <v>7091</v>
      </c>
      <c r="AG159" s="37"/>
      <c r="AI159" s="51" t="s">
        <v>295</v>
      </c>
      <c r="AJ159" s="51" t="s">
        <v>49</v>
      </c>
      <c r="AK159" s="51" t="s">
        <v>176</v>
      </c>
      <c r="AL159" s="51" t="s">
        <v>197</v>
      </c>
      <c r="AM159" s="51" t="n">
        <v>0.003956</v>
      </c>
      <c r="AN159" s="51" t="n">
        <v>0.002699</v>
      </c>
      <c r="AO159" s="51" t="n">
        <v>1.466</v>
      </c>
      <c r="AP159" s="51" t="n">
        <v>253</v>
      </c>
      <c r="AQ159" s="51" t="n">
        <v>225</v>
      </c>
      <c r="AR159" s="51" t="n">
        <v>7091</v>
      </c>
    </row>
    <row r="160" customFormat="false" ht="15" hidden="false" customHeight="false" outlineLevel="0" collapsed="false">
      <c r="A160" s="43" t="s">
        <v>295</v>
      </c>
      <c r="B160" s="43" t="s">
        <v>176</v>
      </c>
      <c r="C160" s="43" t="s">
        <v>54</v>
      </c>
      <c r="D160" s="52" t="s">
        <v>197</v>
      </c>
      <c r="E160" s="43" t="n">
        <v>0.001253</v>
      </c>
      <c r="F160" s="43" t="n">
        <v>0.001659</v>
      </c>
      <c r="G160" s="43" t="n">
        <v>0.756</v>
      </c>
      <c r="H160" s="43" t="n">
        <v>776</v>
      </c>
      <c r="I160" s="43" t="n">
        <v>750</v>
      </c>
      <c r="J160" s="43" t="n">
        <v>20877</v>
      </c>
      <c r="L160" s="50" t="s">
        <v>295</v>
      </c>
      <c r="M160" s="50" t="s">
        <v>54</v>
      </c>
      <c r="N160" s="50" t="s">
        <v>176</v>
      </c>
      <c r="O160" s="53" t="s">
        <v>197</v>
      </c>
      <c r="P160" s="50" t="n">
        <v>0.005438</v>
      </c>
      <c r="Q160" s="50" t="n">
        <v>0.001624</v>
      </c>
      <c r="R160" s="50" t="n">
        <v>3.349</v>
      </c>
      <c r="S160" s="50" t="n">
        <v>863</v>
      </c>
      <c r="T160" s="50" t="n">
        <v>750</v>
      </c>
      <c r="U160" s="50" t="n">
        <v>20877</v>
      </c>
      <c r="W160" s="51" t="s">
        <v>295</v>
      </c>
      <c r="X160" s="51" t="s">
        <v>176</v>
      </c>
      <c r="Y160" s="51" t="s">
        <v>54</v>
      </c>
      <c r="Z160" s="51" t="s">
        <v>197</v>
      </c>
      <c r="AA160" s="51" t="n">
        <v>0.001969</v>
      </c>
      <c r="AB160" s="51" t="n">
        <v>0.00185</v>
      </c>
      <c r="AC160" s="51" t="n">
        <v>1.064</v>
      </c>
      <c r="AD160" s="51" t="n">
        <v>507</v>
      </c>
      <c r="AE160" s="51" t="n">
        <v>478</v>
      </c>
      <c r="AF160" s="51" t="n">
        <v>14763</v>
      </c>
      <c r="AG160" s="37"/>
      <c r="AI160" s="51" t="s">
        <v>295</v>
      </c>
      <c r="AJ160" s="51" t="s">
        <v>54</v>
      </c>
      <c r="AK160" s="51" t="s">
        <v>176</v>
      </c>
      <c r="AL160" s="51" t="s">
        <v>197</v>
      </c>
      <c r="AM160" s="51" t="n">
        <v>0.004533</v>
      </c>
      <c r="AN160" s="51" t="n">
        <v>0.001808</v>
      </c>
      <c r="AO160" s="51" t="n">
        <v>2.507</v>
      </c>
      <c r="AP160" s="51" t="n">
        <v>545</v>
      </c>
      <c r="AQ160" s="51" t="n">
        <v>478</v>
      </c>
      <c r="AR160" s="51" t="n">
        <v>14763</v>
      </c>
    </row>
    <row r="161" customFormat="false" ht="15" hidden="false" customHeight="false" outlineLevel="0" collapsed="false">
      <c r="A161" s="43" t="s">
        <v>295</v>
      </c>
      <c r="B161" s="43" t="s">
        <v>176</v>
      </c>
      <c r="C161" s="43" t="s">
        <v>49</v>
      </c>
      <c r="D161" s="52" t="s">
        <v>209</v>
      </c>
      <c r="E161" s="43" t="n">
        <v>-0.000821</v>
      </c>
      <c r="F161" s="43" t="n">
        <v>0.001455</v>
      </c>
      <c r="G161" s="43" t="n">
        <v>-0.565</v>
      </c>
      <c r="H161" s="43" t="n">
        <v>762</v>
      </c>
      <c r="I161" s="43" t="n">
        <v>782</v>
      </c>
      <c r="J161" s="43" t="n">
        <v>24411</v>
      </c>
      <c r="L161" s="50" t="s">
        <v>295</v>
      </c>
      <c r="M161" s="50" t="s">
        <v>49</v>
      </c>
      <c r="N161" s="50" t="s">
        <v>176</v>
      </c>
      <c r="O161" s="53" t="s">
        <v>209</v>
      </c>
      <c r="P161" s="50" t="n">
        <v>0.008039</v>
      </c>
      <c r="Q161" s="50" t="n">
        <v>0.001498</v>
      </c>
      <c r="R161" s="50" t="n">
        <v>5.368</v>
      </c>
      <c r="S161" s="50" t="n">
        <v>978</v>
      </c>
      <c r="T161" s="50" t="n">
        <v>782</v>
      </c>
      <c r="U161" s="50" t="n">
        <v>24411</v>
      </c>
      <c r="W161" s="51" t="s">
        <v>295</v>
      </c>
      <c r="X161" s="51" t="s">
        <v>176</v>
      </c>
      <c r="Y161" s="51" t="s">
        <v>49</v>
      </c>
      <c r="Z161" s="51" t="s">
        <v>209</v>
      </c>
      <c r="AA161" s="51" t="n">
        <v>-0.001547</v>
      </c>
      <c r="AB161" s="51" t="n">
        <v>0.001642</v>
      </c>
      <c r="AC161" s="51" t="n">
        <v>-0.943</v>
      </c>
      <c r="AD161" s="51" t="n">
        <v>486</v>
      </c>
      <c r="AE161" s="51" t="n">
        <v>514</v>
      </c>
      <c r="AF161" s="51" t="n">
        <v>17545</v>
      </c>
      <c r="AG161" s="37"/>
      <c r="AI161" s="51" t="s">
        <v>295</v>
      </c>
      <c r="AJ161" s="51" t="s">
        <v>49</v>
      </c>
      <c r="AK161" s="51" t="s">
        <v>176</v>
      </c>
      <c r="AL161" s="51" t="s">
        <v>209</v>
      </c>
      <c r="AM161" s="51" t="n">
        <v>0.006957</v>
      </c>
      <c r="AN161" s="51" t="n">
        <v>0.001675</v>
      </c>
      <c r="AO161" s="51" t="n">
        <v>4.154</v>
      </c>
      <c r="AP161" s="51" t="n">
        <v>636</v>
      </c>
      <c r="AQ161" s="51" t="n">
        <v>514</v>
      </c>
      <c r="AR161" s="51" t="n">
        <v>17545</v>
      </c>
    </row>
    <row r="162" customFormat="false" ht="15" hidden="false" customHeight="false" outlineLevel="0" collapsed="false">
      <c r="A162" s="43" t="s">
        <v>295</v>
      </c>
      <c r="B162" s="43" t="s">
        <v>176</v>
      </c>
      <c r="C162" s="43" t="s">
        <v>54</v>
      </c>
      <c r="D162" s="52" t="s">
        <v>209</v>
      </c>
      <c r="E162" s="43" t="n">
        <v>0.00186</v>
      </c>
      <c r="F162" s="43" t="n">
        <v>0.001052</v>
      </c>
      <c r="G162" s="43" t="n">
        <v>1.768</v>
      </c>
      <c r="H162" s="43" t="n">
        <v>1770</v>
      </c>
      <c r="I162" s="43" t="n">
        <v>1675</v>
      </c>
      <c r="J162" s="43" t="n">
        <v>51357</v>
      </c>
      <c r="L162" s="50" t="s">
        <v>295</v>
      </c>
      <c r="M162" s="50" t="s">
        <v>54</v>
      </c>
      <c r="N162" s="50" t="s">
        <v>176</v>
      </c>
      <c r="O162" s="53" t="s">
        <v>209</v>
      </c>
      <c r="P162" s="50" t="n">
        <v>0.007064</v>
      </c>
      <c r="Q162" s="50" t="n">
        <v>0.001105</v>
      </c>
      <c r="R162" s="50" t="n">
        <v>6.393</v>
      </c>
      <c r="S162" s="50" t="n">
        <v>2038</v>
      </c>
      <c r="T162" s="50" t="n">
        <v>1675</v>
      </c>
      <c r="U162" s="50" t="n">
        <v>51357</v>
      </c>
      <c r="W162" s="51" t="s">
        <v>295</v>
      </c>
      <c r="X162" s="51" t="s">
        <v>176</v>
      </c>
      <c r="Y162" s="51" t="s">
        <v>54</v>
      </c>
      <c r="Z162" s="51" t="s">
        <v>209</v>
      </c>
      <c r="AA162" s="51" t="n">
        <v>0.001271</v>
      </c>
      <c r="AB162" s="51" t="n">
        <v>0.001095</v>
      </c>
      <c r="AC162" s="51" t="n">
        <v>1.161</v>
      </c>
      <c r="AD162" s="51" t="n">
        <v>1107</v>
      </c>
      <c r="AE162" s="51" t="n">
        <v>1060</v>
      </c>
      <c r="AF162" s="51" t="n">
        <v>36738</v>
      </c>
      <c r="AG162" s="37"/>
      <c r="AI162" s="51" t="s">
        <v>295</v>
      </c>
      <c r="AJ162" s="51" t="s">
        <v>54</v>
      </c>
      <c r="AK162" s="51" t="s">
        <v>176</v>
      </c>
      <c r="AL162" s="51" t="s">
        <v>209</v>
      </c>
      <c r="AM162" s="51" t="n">
        <v>0.005787</v>
      </c>
      <c r="AN162" s="51" t="n">
        <v>0.001204</v>
      </c>
      <c r="AO162" s="51" t="n">
        <v>4.809</v>
      </c>
      <c r="AP162" s="51" t="n">
        <v>1273</v>
      </c>
      <c r="AQ162" s="51" t="n">
        <v>1060</v>
      </c>
      <c r="AR162" s="51" t="n">
        <v>36738</v>
      </c>
    </row>
    <row r="163" customFormat="false" ht="15" hidden="false" customHeight="false" outlineLevel="0" collapsed="false">
      <c r="A163" s="43" t="s">
        <v>295</v>
      </c>
      <c r="B163" s="43" t="s">
        <v>176</v>
      </c>
      <c r="C163" s="43" t="s">
        <v>49</v>
      </c>
      <c r="D163" s="43" t="s">
        <v>219</v>
      </c>
      <c r="E163" s="43" t="n">
        <v>-0.000413</v>
      </c>
      <c r="F163" s="43" t="n">
        <v>0.000964</v>
      </c>
      <c r="G163" s="43" t="n">
        <v>-0.429</v>
      </c>
      <c r="H163" s="43" t="n">
        <v>1351</v>
      </c>
      <c r="I163" s="43" t="n">
        <v>1371</v>
      </c>
      <c r="J163" s="43" t="n">
        <v>48738</v>
      </c>
      <c r="L163" s="50" t="s">
        <v>295</v>
      </c>
      <c r="M163" s="50" t="s">
        <v>49</v>
      </c>
      <c r="N163" s="50" t="s">
        <v>176</v>
      </c>
      <c r="O163" s="50" t="s">
        <v>219</v>
      </c>
      <c r="P163" s="50" t="n">
        <v>0.00461</v>
      </c>
      <c r="Q163" s="50" t="n">
        <v>0.00103</v>
      </c>
      <c r="R163" s="50" t="n">
        <v>4.474</v>
      </c>
      <c r="S163" s="50" t="n">
        <v>1595</v>
      </c>
      <c r="T163" s="50" t="n">
        <v>1371</v>
      </c>
      <c r="U163" s="50" t="n">
        <v>48738</v>
      </c>
      <c r="W163" s="51" t="s">
        <v>295</v>
      </c>
      <c r="X163" s="51" t="s">
        <v>176</v>
      </c>
      <c r="Y163" s="51" t="s">
        <v>49</v>
      </c>
      <c r="Z163" s="51" t="s">
        <v>219</v>
      </c>
      <c r="AA163" s="51" t="n">
        <v>-0.000337</v>
      </c>
      <c r="AB163" s="51" t="n">
        <v>0.000988</v>
      </c>
      <c r="AC163" s="51" t="n">
        <v>-0.342</v>
      </c>
      <c r="AD163" s="51" t="n">
        <v>1041</v>
      </c>
      <c r="AE163" s="51" t="n">
        <v>1055</v>
      </c>
      <c r="AF163" s="51" t="n">
        <v>41289</v>
      </c>
      <c r="AG163" s="37"/>
      <c r="AI163" s="51" t="s">
        <v>295</v>
      </c>
      <c r="AJ163" s="51" t="s">
        <v>49</v>
      </c>
      <c r="AK163" s="51" t="s">
        <v>176</v>
      </c>
      <c r="AL163" s="51" t="s">
        <v>219</v>
      </c>
      <c r="AM163" s="51" t="n">
        <v>0.003863</v>
      </c>
      <c r="AN163" s="51" t="n">
        <v>0.001035</v>
      </c>
      <c r="AO163" s="51" t="n">
        <v>3.731</v>
      </c>
      <c r="AP163" s="51" t="n">
        <v>1214</v>
      </c>
      <c r="AQ163" s="51" t="n">
        <v>1055</v>
      </c>
      <c r="AR163" s="51" t="n">
        <v>41289</v>
      </c>
    </row>
    <row r="164" customFormat="false" ht="15" hidden="false" customHeight="false" outlineLevel="0" collapsed="false">
      <c r="A164" s="43" t="s">
        <v>295</v>
      </c>
      <c r="B164" s="43" t="s">
        <v>176</v>
      </c>
      <c r="C164" s="43" t="s">
        <v>54</v>
      </c>
      <c r="D164" s="43" t="s">
        <v>219</v>
      </c>
      <c r="E164" s="43" t="n">
        <v>-0.000142</v>
      </c>
      <c r="F164" s="43" t="n">
        <v>0.000779</v>
      </c>
      <c r="G164" s="43" t="n">
        <v>-0.183</v>
      </c>
      <c r="H164" s="43" t="n">
        <v>2970</v>
      </c>
      <c r="I164" s="43" t="n">
        <v>2984</v>
      </c>
      <c r="J164" s="43" t="n">
        <v>102749</v>
      </c>
      <c r="L164" s="50" t="s">
        <v>295</v>
      </c>
      <c r="M164" s="50" t="s">
        <v>54</v>
      </c>
      <c r="N164" s="50" t="s">
        <v>176</v>
      </c>
      <c r="O164" s="50" t="s">
        <v>219</v>
      </c>
      <c r="P164" s="50" t="n">
        <v>0.00487</v>
      </c>
      <c r="Q164" s="50" t="n">
        <v>0.000789</v>
      </c>
      <c r="R164" s="50" t="n">
        <v>6.174</v>
      </c>
      <c r="S164" s="50" t="n">
        <v>3485</v>
      </c>
      <c r="T164" s="50" t="n">
        <v>2984</v>
      </c>
      <c r="U164" s="50" t="n">
        <v>102749</v>
      </c>
      <c r="W164" s="51" t="s">
        <v>295</v>
      </c>
      <c r="X164" s="51" t="s">
        <v>176</v>
      </c>
      <c r="Y164" s="51" t="s">
        <v>54</v>
      </c>
      <c r="Z164" s="51" t="s">
        <v>219</v>
      </c>
      <c r="AA164" s="51" t="n">
        <v>-0.000305</v>
      </c>
      <c r="AB164" s="51" t="n">
        <v>0.000794</v>
      </c>
      <c r="AC164" s="51" t="n">
        <v>-0.384</v>
      </c>
      <c r="AD164" s="51" t="n">
        <v>2266</v>
      </c>
      <c r="AE164" s="51" t="n">
        <v>2293</v>
      </c>
      <c r="AF164" s="51" t="n">
        <v>86861</v>
      </c>
      <c r="AG164" s="37"/>
      <c r="AI164" s="51" t="s">
        <v>295</v>
      </c>
      <c r="AJ164" s="51" t="s">
        <v>54</v>
      </c>
      <c r="AK164" s="51" t="s">
        <v>176</v>
      </c>
      <c r="AL164" s="51" t="s">
        <v>219</v>
      </c>
      <c r="AM164" s="51" t="n">
        <v>0.004014</v>
      </c>
      <c r="AN164" s="51" t="n">
        <v>0.000803</v>
      </c>
      <c r="AO164" s="51" t="n">
        <v>5</v>
      </c>
      <c r="AP164" s="51" t="n">
        <v>2641</v>
      </c>
      <c r="AQ164" s="51" t="n">
        <v>2293</v>
      </c>
      <c r="AR164" s="51" t="n">
        <v>86861</v>
      </c>
    </row>
    <row r="165" customFormat="false" ht="15" hidden="false" customHeight="false" outlineLevel="0" collapsed="false">
      <c r="A165" s="43" t="s">
        <v>295</v>
      </c>
      <c r="B165" s="43" t="s">
        <v>178</v>
      </c>
      <c r="C165" s="43" t="s">
        <v>49</v>
      </c>
      <c r="D165" s="43" t="s">
        <v>228</v>
      </c>
      <c r="E165" s="43" t="n">
        <v>0.00037</v>
      </c>
      <c r="F165" s="43" t="n">
        <v>0.000775</v>
      </c>
      <c r="G165" s="43" t="n">
        <v>0.477</v>
      </c>
      <c r="H165" s="43" t="n">
        <v>2282</v>
      </c>
      <c r="I165" s="43" t="n">
        <v>2250</v>
      </c>
      <c r="J165" s="43" t="n">
        <v>84887</v>
      </c>
      <c r="L165" s="50" t="s">
        <v>295</v>
      </c>
      <c r="M165" s="50" t="s">
        <v>49</v>
      </c>
      <c r="N165" s="50" t="s">
        <v>178</v>
      </c>
      <c r="O165" s="50" t="s">
        <v>228</v>
      </c>
      <c r="P165" s="50" t="n">
        <v>0.005228</v>
      </c>
      <c r="Q165" s="50" t="n">
        <v>0.000855</v>
      </c>
      <c r="R165" s="50" t="n">
        <v>6.111</v>
      </c>
      <c r="S165" s="50" t="n">
        <v>2694</v>
      </c>
      <c r="T165" s="50" t="n">
        <v>2250</v>
      </c>
      <c r="U165" s="50" t="n">
        <v>84887</v>
      </c>
      <c r="W165" s="51" t="s">
        <v>295</v>
      </c>
      <c r="X165" s="51" t="s">
        <v>178</v>
      </c>
      <c r="Y165" s="51" t="s">
        <v>49</v>
      </c>
      <c r="Z165" s="51" t="s">
        <v>228</v>
      </c>
      <c r="AA165" s="51" t="n">
        <v>0.00067</v>
      </c>
      <c r="AB165" s="51" t="n">
        <v>0.000752</v>
      </c>
      <c r="AC165" s="51" t="n">
        <v>0.891</v>
      </c>
      <c r="AD165" s="51" t="n">
        <v>1822</v>
      </c>
      <c r="AE165" s="51" t="n">
        <v>1772</v>
      </c>
      <c r="AF165" s="51" t="n">
        <v>74770</v>
      </c>
      <c r="AG165" s="37"/>
      <c r="AI165" s="51" t="s">
        <v>295</v>
      </c>
      <c r="AJ165" s="51" t="s">
        <v>49</v>
      </c>
      <c r="AK165" s="51" t="s">
        <v>178</v>
      </c>
      <c r="AL165" s="51" t="s">
        <v>228</v>
      </c>
      <c r="AM165" s="51" t="n">
        <v>0.005417</v>
      </c>
      <c r="AN165" s="51" t="n">
        <v>0.000832</v>
      </c>
      <c r="AO165" s="51" t="n">
        <v>6.51</v>
      </c>
      <c r="AP165" s="51" t="n">
        <v>2177</v>
      </c>
      <c r="AQ165" s="51" t="n">
        <v>1772</v>
      </c>
      <c r="AR165" s="51" t="n">
        <v>74770</v>
      </c>
    </row>
    <row r="166" customFormat="false" ht="15" hidden="false" customHeight="false" outlineLevel="0" collapsed="false">
      <c r="A166" s="43" t="s">
        <v>295</v>
      </c>
      <c r="B166" s="43" t="s">
        <v>178</v>
      </c>
      <c r="C166" s="43" t="s">
        <v>54</v>
      </c>
      <c r="D166" s="43" t="s">
        <v>228</v>
      </c>
      <c r="E166" s="43" t="n">
        <v>-9.8E-005</v>
      </c>
      <c r="F166" s="43" t="n">
        <v>0.000608</v>
      </c>
      <c r="G166" s="43" t="n">
        <v>-0.161</v>
      </c>
      <c r="H166" s="43" t="n">
        <v>4937</v>
      </c>
      <c r="I166" s="43" t="n">
        <v>4955</v>
      </c>
      <c r="J166" s="43" t="n">
        <v>179357</v>
      </c>
      <c r="L166" s="50" t="s">
        <v>295</v>
      </c>
      <c r="M166" s="50" t="s">
        <v>54</v>
      </c>
      <c r="N166" s="50" t="s">
        <v>178</v>
      </c>
      <c r="O166" s="50" t="s">
        <v>228</v>
      </c>
      <c r="P166" s="50" t="n">
        <v>0.006315</v>
      </c>
      <c r="Q166" s="50" t="n">
        <v>0.000695</v>
      </c>
      <c r="R166" s="50" t="n">
        <v>9.083</v>
      </c>
      <c r="S166" s="50" t="n">
        <v>6087</v>
      </c>
      <c r="T166" s="50" t="n">
        <v>4955</v>
      </c>
      <c r="U166" s="50" t="n">
        <v>179357</v>
      </c>
      <c r="W166" s="51" t="s">
        <v>295</v>
      </c>
      <c r="X166" s="51" t="s">
        <v>178</v>
      </c>
      <c r="Y166" s="51" t="s">
        <v>54</v>
      </c>
      <c r="Z166" s="51" t="s">
        <v>228</v>
      </c>
      <c r="AA166" s="51" t="n">
        <v>3.3E-005</v>
      </c>
      <c r="AB166" s="51" t="n">
        <v>0.00059</v>
      </c>
      <c r="AC166" s="51" t="n">
        <v>0.056</v>
      </c>
      <c r="AD166" s="51" t="n">
        <v>3968</v>
      </c>
      <c r="AE166" s="51" t="n">
        <v>3963</v>
      </c>
      <c r="AF166" s="51" t="n">
        <v>157509</v>
      </c>
      <c r="AG166" s="37"/>
      <c r="AI166" s="51" t="s">
        <v>295</v>
      </c>
      <c r="AJ166" s="51" t="s">
        <v>54</v>
      </c>
      <c r="AK166" s="51" t="s">
        <v>178</v>
      </c>
      <c r="AL166" s="51" t="s">
        <v>228</v>
      </c>
      <c r="AM166" s="51" t="n">
        <v>0.005562</v>
      </c>
      <c r="AN166" s="51" t="n">
        <v>0.000648</v>
      </c>
      <c r="AO166" s="51" t="n">
        <v>8.581</v>
      </c>
      <c r="AP166" s="51" t="n">
        <v>4839</v>
      </c>
      <c r="AQ166" s="51" t="n">
        <v>3963</v>
      </c>
      <c r="AR166" s="51" t="n">
        <v>157509</v>
      </c>
    </row>
    <row r="167" customFormat="false" ht="15" hidden="false" customHeight="false" outlineLevel="0" collapsed="false">
      <c r="A167" s="43" t="s">
        <v>295</v>
      </c>
      <c r="B167" s="43" t="s">
        <v>178</v>
      </c>
      <c r="C167" s="43" t="s">
        <v>49</v>
      </c>
      <c r="D167" s="43" t="s">
        <v>226</v>
      </c>
      <c r="E167" s="43" t="n">
        <v>-0.000862</v>
      </c>
      <c r="F167" s="43" t="n">
        <v>0.000833</v>
      </c>
      <c r="G167" s="43" t="n">
        <v>-1.035</v>
      </c>
      <c r="H167" s="43" t="n">
        <v>1915</v>
      </c>
      <c r="I167" s="43" t="n">
        <v>1977</v>
      </c>
      <c r="J167" s="43" t="n">
        <v>72312</v>
      </c>
      <c r="L167" s="50" t="s">
        <v>295</v>
      </c>
      <c r="M167" s="50" t="s">
        <v>49</v>
      </c>
      <c r="N167" s="50" t="s">
        <v>178</v>
      </c>
      <c r="O167" s="50" t="s">
        <v>226</v>
      </c>
      <c r="P167" s="50" t="n">
        <v>0.005574</v>
      </c>
      <c r="Q167" s="50" t="n">
        <v>0.000923</v>
      </c>
      <c r="R167" s="50" t="n">
        <v>6.04</v>
      </c>
      <c r="S167" s="50" t="n">
        <v>2380</v>
      </c>
      <c r="T167" s="50" t="n">
        <v>1977</v>
      </c>
      <c r="U167" s="50" t="n">
        <v>72312</v>
      </c>
      <c r="W167" s="51" t="s">
        <v>295</v>
      </c>
      <c r="X167" s="51" t="s">
        <v>178</v>
      </c>
      <c r="Y167" s="51" t="s">
        <v>49</v>
      </c>
      <c r="Z167" s="51" t="s">
        <v>226</v>
      </c>
      <c r="AA167" s="51" t="n">
        <v>-0.000863</v>
      </c>
      <c r="AB167" s="51" t="n">
        <v>0.000826</v>
      </c>
      <c r="AC167" s="51" t="n">
        <v>-1.044</v>
      </c>
      <c r="AD167" s="51" t="n">
        <v>1489</v>
      </c>
      <c r="AE167" s="51" t="n">
        <v>1542</v>
      </c>
      <c r="AF167" s="51" t="n">
        <v>62443</v>
      </c>
      <c r="AG167" s="37"/>
      <c r="AI167" s="51" t="s">
        <v>295</v>
      </c>
      <c r="AJ167" s="51" t="s">
        <v>49</v>
      </c>
      <c r="AK167" s="51" t="s">
        <v>178</v>
      </c>
      <c r="AL167" s="51" t="s">
        <v>226</v>
      </c>
      <c r="AM167" s="51" t="n">
        <v>0.00501</v>
      </c>
      <c r="AN167" s="51" t="n">
        <v>0.00092</v>
      </c>
      <c r="AO167" s="51" t="n">
        <v>5.445</v>
      </c>
      <c r="AP167" s="51" t="n">
        <v>1855</v>
      </c>
      <c r="AQ167" s="51" t="n">
        <v>1542</v>
      </c>
      <c r="AR167" s="51" t="n">
        <v>62443</v>
      </c>
    </row>
    <row r="168" customFormat="false" ht="15" hidden="false" customHeight="false" outlineLevel="0" collapsed="false">
      <c r="A168" s="43" t="s">
        <v>295</v>
      </c>
      <c r="B168" s="43" t="s">
        <v>178</v>
      </c>
      <c r="C168" s="43" t="s">
        <v>54</v>
      </c>
      <c r="D168" s="43" t="s">
        <v>226</v>
      </c>
      <c r="E168" s="43" t="n">
        <v>-5E-005</v>
      </c>
      <c r="F168" s="43" t="n">
        <v>0.000611</v>
      </c>
      <c r="G168" s="43" t="n">
        <v>-0.082</v>
      </c>
      <c r="H168" s="43" t="n">
        <v>4192</v>
      </c>
      <c r="I168" s="43" t="n">
        <v>4199</v>
      </c>
      <c r="J168" s="43" t="n">
        <v>152251</v>
      </c>
      <c r="L168" s="50" t="s">
        <v>295</v>
      </c>
      <c r="M168" s="50" t="s">
        <v>54</v>
      </c>
      <c r="N168" s="50" t="s">
        <v>178</v>
      </c>
      <c r="O168" s="50" t="s">
        <v>226</v>
      </c>
      <c r="P168" s="50" t="n">
        <v>0.008725</v>
      </c>
      <c r="Q168" s="50" t="n">
        <v>0.000741</v>
      </c>
      <c r="R168" s="50" t="n">
        <v>11.777</v>
      </c>
      <c r="S168" s="50" t="n">
        <v>5528</v>
      </c>
      <c r="T168" s="50" t="n">
        <v>4199</v>
      </c>
      <c r="U168" s="50" t="n">
        <v>152251</v>
      </c>
      <c r="W168" s="51" t="s">
        <v>295</v>
      </c>
      <c r="X168" s="51" t="s">
        <v>178</v>
      </c>
      <c r="Y168" s="51" t="s">
        <v>54</v>
      </c>
      <c r="Z168" s="51" t="s">
        <v>226</v>
      </c>
      <c r="AA168" s="51" t="n">
        <v>0.000289</v>
      </c>
      <c r="AB168" s="51" t="n">
        <v>0.000591</v>
      </c>
      <c r="AC168" s="51" t="n">
        <v>0.49</v>
      </c>
      <c r="AD168" s="51" t="n">
        <v>3273</v>
      </c>
      <c r="AE168" s="51" t="n">
        <v>3235</v>
      </c>
      <c r="AF168" s="51" t="n">
        <v>130993</v>
      </c>
      <c r="AG168" s="37"/>
      <c r="AI168" s="51" t="s">
        <v>295</v>
      </c>
      <c r="AJ168" s="51" t="s">
        <v>54</v>
      </c>
      <c r="AK168" s="51" t="s">
        <v>178</v>
      </c>
      <c r="AL168" s="51" t="s">
        <v>226</v>
      </c>
      <c r="AM168" s="51" t="n">
        <v>0.008055</v>
      </c>
      <c r="AN168" s="51" t="n">
        <v>0.000705</v>
      </c>
      <c r="AO168" s="51" t="n">
        <v>11.432</v>
      </c>
      <c r="AP168" s="51" t="n">
        <v>4290</v>
      </c>
      <c r="AQ168" s="51" t="n">
        <v>3235</v>
      </c>
      <c r="AR168" s="51" t="n">
        <v>130993</v>
      </c>
    </row>
    <row r="169" customFormat="false" ht="15" hidden="false" customHeight="false" outlineLevel="0" collapsed="false">
      <c r="A169" s="43" t="s">
        <v>295</v>
      </c>
      <c r="B169" s="43" t="s">
        <v>178</v>
      </c>
      <c r="C169" s="43" t="s">
        <v>49</v>
      </c>
      <c r="D169" s="43" t="s">
        <v>179</v>
      </c>
      <c r="E169" s="43" t="n">
        <v>0.000382</v>
      </c>
      <c r="F169" s="43" t="n">
        <v>0.000892</v>
      </c>
      <c r="G169" s="43" t="n">
        <v>0.428</v>
      </c>
      <c r="H169" s="43" t="n">
        <v>1787</v>
      </c>
      <c r="I169" s="43" t="n">
        <v>1763</v>
      </c>
      <c r="J169" s="43" t="n">
        <v>62250</v>
      </c>
      <c r="L169" s="50" t="s">
        <v>295</v>
      </c>
      <c r="M169" s="50" t="s">
        <v>49</v>
      </c>
      <c r="N169" s="50" t="s">
        <v>178</v>
      </c>
      <c r="O169" s="50" t="s">
        <v>179</v>
      </c>
      <c r="P169" s="50" t="n">
        <v>0.005766</v>
      </c>
      <c r="Q169" s="50" t="n">
        <v>0.000984</v>
      </c>
      <c r="R169" s="50" t="n">
        <v>5.861</v>
      </c>
      <c r="S169" s="50" t="n">
        <v>2122</v>
      </c>
      <c r="T169" s="50" t="n">
        <v>1763</v>
      </c>
      <c r="U169" s="50" t="n">
        <v>62250</v>
      </c>
      <c r="W169" s="51" t="s">
        <v>295</v>
      </c>
      <c r="X169" s="51" t="s">
        <v>178</v>
      </c>
      <c r="Y169" s="51" t="s">
        <v>49</v>
      </c>
      <c r="Z169" s="51" t="s">
        <v>179</v>
      </c>
      <c r="AA169" s="51" t="n">
        <v>0.00027</v>
      </c>
      <c r="AB169" s="51" t="n">
        <v>0.000898</v>
      </c>
      <c r="AC169" s="51" t="n">
        <v>0.3</v>
      </c>
      <c r="AD169" s="51" t="n">
        <v>1361</v>
      </c>
      <c r="AE169" s="51" t="n">
        <v>1346</v>
      </c>
      <c r="AF169" s="51" t="n">
        <v>52901</v>
      </c>
      <c r="AG169" s="37"/>
      <c r="AI169" s="51" t="s">
        <v>295</v>
      </c>
      <c r="AJ169" s="51" t="s">
        <v>49</v>
      </c>
      <c r="AK169" s="51" t="s">
        <v>178</v>
      </c>
      <c r="AL169" s="51" t="s">
        <v>179</v>
      </c>
      <c r="AM169" s="51" t="n">
        <v>0.005321</v>
      </c>
      <c r="AN169" s="51" t="n">
        <v>0.000976</v>
      </c>
      <c r="AO169" s="51" t="n">
        <v>5.45</v>
      </c>
      <c r="AP169" s="51" t="n">
        <v>1628</v>
      </c>
      <c r="AQ169" s="51" t="n">
        <v>1346</v>
      </c>
      <c r="AR169" s="51" t="n">
        <v>52901</v>
      </c>
    </row>
    <row r="170" customFormat="false" ht="15" hidden="false" customHeight="false" outlineLevel="0" collapsed="false">
      <c r="A170" s="43" t="s">
        <v>295</v>
      </c>
      <c r="B170" s="43" t="s">
        <v>178</v>
      </c>
      <c r="C170" s="43" t="s">
        <v>54</v>
      </c>
      <c r="D170" s="43" t="s">
        <v>179</v>
      </c>
      <c r="E170" s="43" t="n">
        <v>0.00034</v>
      </c>
      <c r="F170" s="43" t="n">
        <v>0.000683</v>
      </c>
      <c r="G170" s="43" t="n">
        <v>0.498</v>
      </c>
      <c r="H170" s="43" t="n">
        <v>3915</v>
      </c>
      <c r="I170" s="43" t="n">
        <v>3871</v>
      </c>
      <c r="J170" s="43" t="n">
        <v>131156</v>
      </c>
      <c r="L170" s="50" t="s">
        <v>295</v>
      </c>
      <c r="M170" s="50" t="s">
        <v>54</v>
      </c>
      <c r="N170" s="50" t="s">
        <v>178</v>
      </c>
      <c r="O170" s="50" t="s">
        <v>179</v>
      </c>
      <c r="P170" s="50" t="n">
        <v>0.006667</v>
      </c>
      <c r="Q170" s="50" t="n">
        <v>0.000778</v>
      </c>
      <c r="R170" s="50" t="n">
        <v>8.569</v>
      </c>
      <c r="S170" s="50" t="n">
        <v>4745</v>
      </c>
      <c r="T170" s="50" t="n">
        <v>3871</v>
      </c>
      <c r="U170" s="50" t="n">
        <v>131156</v>
      </c>
      <c r="W170" s="51" t="s">
        <v>295</v>
      </c>
      <c r="X170" s="51" t="s">
        <v>178</v>
      </c>
      <c r="Y170" s="51" t="s">
        <v>54</v>
      </c>
      <c r="Z170" s="51" t="s">
        <v>179</v>
      </c>
      <c r="AA170" s="51" t="n">
        <v>0.000704</v>
      </c>
      <c r="AB170" s="51" t="n">
        <v>0.000678</v>
      </c>
      <c r="AC170" s="51" t="n">
        <v>1.039</v>
      </c>
      <c r="AD170" s="51" t="n">
        <v>3015</v>
      </c>
      <c r="AE170" s="51" t="n">
        <v>2937</v>
      </c>
      <c r="AF170" s="51" t="n">
        <v>111073</v>
      </c>
      <c r="AG170" s="37"/>
      <c r="AI170" s="51" t="s">
        <v>295</v>
      </c>
      <c r="AJ170" s="51" t="s">
        <v>54</v>
      </c>
      <c r="AK170" s="51" t="s">
        <v>178</v>
      </c>
      <c r="AL170" s="51" t="s">
        <v>179</v>
      </c>
      <c r="AM170" s="51" t="n">
        <v>0.006057</v>
      </c>
      <c r="AN170" s="51" t="n">
        <v>0.000759</v>
      </c>
      <c r="AO170" s="51" t="n">
        <v>7.984</v>
      </c>
      <c r="AP170" s="51" t="n">
        <v>3610</v>
      </c>
      <c r="AQ170" s="51" t="n">
        <v>2937</v>
      </c>
      <c r="AR170" s="51" t="n">
        <v>111073</v>
      </c>
    </row>
    <row r="171" customFormat="false" ht="15" hidden="false" customHeight="false" outlineLevel="0" collapsed="false">
      <c r="A171" s="43" t="s">
        <v>295</v>
      </c>
      <c r="B171" s="43" t="s">
        <v>178</v>
      </c>
      <c r="C171" s="43" t="s">
        <v>49</v>
      </c>
      <c r="D171" s="43" t="s">
        <v>187</v>
      </c>
      <c r="E171" s="43" t="n">
        <v>-0.001109</v>
      </c>
      <c r="F171" s="43" t="n">
        <v>0.001245</v>
      </c>
      <c r="G171" s="43" t="n">
        <v>-0.891</v>
      </c>
      <c r="H171" s="43" t="n">
        <v>946</v>
      </c>
      <c r="I171" s="43" t="n">
        <v>982</v>
      </c>
      <c r="J171" s="43" t="n">
        <v>32384</v>
      </c>
      <c r="L171" s="50" t="s">
        <v>295</v>
      </c>
      <c r="M171" s="50" t="s">
        <v>49</v>
      </c>
      <c r="N171" s="50" t="s">
        <v>178</v>
      </c>
      <c r="O171" s="50" t="s">
        <v>187</v>
      </c>
      <c r="P171" s="50" t="n">
        <v>0.00671</v>
      </c>
      <c r="Q171" s="50" t="n">
        <v>0.001366</v>
      </c>
      <c r="R171" s="50" t="n">
        <v>4.912</v>
      </c>
      <c r="S171" s="50" t="n">
        <v>1199</v>
      </c>
      <c r="T171" s="50" t="n">
        <v>982</v>
      </c>
      <c r="U171" s="50" t="n">
        <v>32384</v>
      </c>
      <c r="W171" s="51" t="s">
        <v>295</v>
      </c>
      <c r="X171" s="51" t="s">
        <v>178</v>
      </c>
      <c r="Y171" s="51" t="s">
        <v>49</v>
      </c>
      <c r="Z171" s="51" t="s">
        <v>187</v>
      </c>
      <c r="AA171" s="51" t="n">
        <v>-0.001122</v>
      </c>
      <c r="AB171" s="51" t="n">
        <v>0.001263</v>
      </c>
      <c r="AC171" s="51" t="n">
        <v>-0.888</v>
      </c>
      <c r="AD171" s="51" t="n">
        <v>678</v>
      </c>
      <c r="AE171" s="51" t="n">
        <v>707</v>
      </c>
      <c r="AF171" s="51" t="n">
        <v>25843</v>
      </c>
      <c r="AG171" s="37"/>
      <c r="AI171" s="51" t="s">
        <v>295</v>
      </c>
      <c r="AJ171" s="51" t="s">
        <v>49</v>
      </c>
      <c r="AK171" s="51" t="s">
        <v>178</v>
      </c>
      <c r="AL171" s="51" t="s">
        <v>187</v>
      </c>
      <c r="AM171" s="51" t="n">
        <v>0.005939</v>
      </c>
      <c r="AN171" s="51" t="n">
        <v>0.001415</v>
      </c>
      <c r="AO171" s="51" t="n">
        <v>4.198</v>
      </c>
      <c r="AP171" s="51" t="n">
        <v>860</v>
      </c>
      <c r="AQ171" s="51" t="n">
        <v>707</v>
      </c>
      <c r="AR171" s="51" t="n">
        <v>25843</v>
      </c>
    </row>
    <row r="172" customFormat="false" ht="15" hidden="false" customHeight="false" outlineLevel="0" collapsed="false">
      <c r="A172" s="43" t="s">
        <v>295</v>
      </c>
      <c r="B172" s="43" t="s">
        <v>178</v>
      </c>
      <c r="C172" s="43" t="s">
        <v>54</v>
      </c>
      <c r="D172" s="43" t="s">
        <v>187</v>
      </c>
      <c r="E172" s="43" t="n">
        <v>-0.000524</v>
      </c>
      <c r="F172" s="43" t="n">
        <v>0.000905</v>
      </c>
      <c r="G172" s="43" t="n">
        <v>-0.58</v>
      </c>
      <c r="H172" s="43" t="n">
        <v>2111</v>
      </c>
      <c r="I172" s="43" t="n">
        <v>2147</v>
      </c>
      <c r="J172" s="43" t="n">
        <v>68424</v>
      </c>
      <c r="L172" s="50" t="s">
        <v>295</v>
      </c>
      <c r="M172" s="50" t="s">
        <v>54</v>
      </c>
      <c r="N172" s="50" t="s">
        <v>178</v>
      </c>
      <c r="O172" s="50" t="s">
        <v>187</v>
      </c>
      <c r="P172" s="50" t="n">
        <v>0.007059</v>
      </c>
      <c r="Q172" s="50" t="n">
        <v>0.000964</v>
      </c>
      <c r="R172" s="50" t="n">
        <v>7.32</v>
      </c>
      <c r="S172" s="50" t="n">
        <v>2630</v>
      </c>
      <c r="T172" s="50" t="n">
        <v>2147</v>
      </c>
      <c r="U172" s="50" t="n">
        <v>68424</v>
      </c>
      <c r="W172" s="51" t="s">
        <v>295</v>
      </c>
      <c r="X172" s="51" t="s">
        <v>178</v>
      </c>
      <c r="Y172" s="51" t="s">
        <v>54</v>
      </c>
      <c r="Z172" s="51" t="s">
        <v>187</v>
      </c>
      <c r="AA172" s="51" t="n">
        <v>-0.000309</v>
      </c>
      <c r="AB172" s="51" t="n">
        <v>0.000918</v>
      </c>
      <c r="AC172" s="51" t="n">
        <v>-0.337</v>
      </c>
      <c r="AD172" s="51" t="n">
        <v>1510</v>
      </c>
      <c r="AE172" s="51" t="n">
        <v>1526</v>
      </c>
      <c r="AF172" s="51" t="n">
        <v>54394</v>
      </c>
      <c r="AG172" s="37"/>
      <c r="AI172" s="51" t="s">
        <v>295</v>
      </c>
      <c r="AJ172" s="51" t="s">
        <v>54</v>
      </c>
      <c r="AK172" s="51" t="s">
        <v>178</v>
      </c>
      <c r="AL172" s="51" t="s">
        <v>187</v>
      </c>
      <c r="AM172" s="51" t="n">
        <v>0.006451</v>
      </c>
      <c r="AN172" s="51" t="n">
        <v>0.000995</v>
      </c>
      <c r="AO172" s="51" t="n">
        <v>6.486</v>
      </c>
      <c r="AP172" s="51" t="n">
        <v>1877</v>
      </c>
      <c r="AQ172" s="51" t="n">
        <v>1526</v>
      </c>
      <c r="AR172" s="51" t="n">
        <v>54394</v>
      </c>
    </row>
    <row r="173" customFormat="false" ht="15" hidden="false" customHeight="false" outlineLevel="0" collapsed="false">
      <c r="A173" s="43" t="s">
        <v>295</v>
      </c>
      <c r="B173" s="43" t="s">
        <v>178</v>
      </c>
      <c r="C173" s="43" t="s">
        <v>49</v>
      </c>
      <c r="D173" s="43" t="s">
        <v>273</v>
      </c>
      <c r="E173" s="43" t="n">
        <v>4.6E-005</v>
      </c>
      <c r="F173" s="43" t="n">
        <v>0.001541</v>
      </c>
      <c r="G173" s="43" t="n">
        <v>0.03</v>
      </c>
      <c r="H173" s="43" t="n">
        <v>789</v>
      </c>
      <c r="I173" s="43" t="n">
        <v>788</v>
      </c>
      <c r="J173" s="43" t="n">
        <v>23048</v>
      </c>
      <c r="L173" s="50" t="s">
        <v>295</v>
      </c>
      <c r="M173" s="50" t="s">
        <v>49</v>
      </c>
      <c r="N173" s="50" t="s">
        <v>178</v>
      </c>
      <c r="O173" s="50" t="s">
        <v>273</v>
      </c>
      <c r="P173" s="50" t="n">
        <v>0.008593</v>
      </c>
      <c r="Q173" s="50" t="n">
        <v>0.001701</v>
      </c>
      <c r="R173" s="50" t="n">
        <v>5.053</v>
      </c>
      <c r="S173" s="50" t="n">
        <v>986</v>
      </c>
      <c r="T173" s="50" t="n">
        <v>788</v>
      </c>
      <c r="U173" s="50" t="n">
        <v>23048</v>
      </c>
      <c r="W173" s="51" t="s">
        <v>295</v>
      </c>
      <c r="X173" s="51" t="s">
        <v>178</v>
      </c>
      <c r="Y173" s="51" t="s">
        <v>49</v>
      </c>
      <c r="Z173" s="51" t="s">
        <v>273</v>
      </c>
      <c r="AA173" s="51" t="n">
        <v>-0.000737</v>
      </c>
      <c r="AB173" s="51" t="n">
        <v>0.001675</v>
      </c>
      <c r="AC173" s="51" t="n">
        <v>-0.44</v>
      </c>
      <c r="AD173" s="51" t="n">
        <v>500</v>
      </c>
      <c r="AE173" s="51" t="n">
        <v>512</v>
      </c>
      <c r="AF173" s="51" t="n">
        <v>16445</v>
      </c>
      <c r="AG173" s="37"/>
      <c r="AI173" s="51" t="s">
        <v>295</v>
      </c>
      <c r="AJ173" s="51" t="s">
        <v>49</v>
      </c>
      <c r="AK173" s="51" t="s">
        <v>178</v>
      </c>
      <c r="AL173" s="51" t="s">
        <v>273</v>
      </c>
      <c r="AM173" s="51" t="n">
        <v>0.008617</v>
      </c>
      <c r="AN173" s="51" t="n">
        <v>0.00191</v>
      </c>
      <c r="AO173" s="51" t="n">
        <v>4.511</v>
      </c>
      <c r="AP173" s="51" t="n">
        <v>653</v>
      </c>
      <c r="AQ173" s="51" t="n">
        <v>512</v>
      </c>
      <c r="AR173" s="51" t="n">
        <v>16445</v>
      </c>
    </row>
    <row r="174" customFormat="false" ht="15" hidden="false" customHeight="false" outlineLevel="0" collapsed="false">
      <c r="A174" s="43" t="s">
        <v>295</v>
      </c>
      <c r="B174" s="43" t="s">
        <v>178</v>
      </c>
      <c r="C174" s="43" t="s">
        <v>54</v>
      </c>
      <c r="D174" s="43" t="s">
        <v>273</v>
      </c>
      <c r="E174" s="43" t="n">
        <v>-0.001053</v>
      </c>
      <c r="F174" s="43" t="n">
        <v>0.001084</v>
      </c>
      <c r="G174" s="43" t="n">
        <v>-0.972</v>
      </c>
      <c r="H174" s="43" t="n">
        <v>1683</v>
      </c>
      <c r="I174" s="43" t="n">
        <v>1735</v>
      </c>
      <c r="J174" s="43" t="n">
        <v>48830</v>
      </c>
      <c r="L174" s="50" t="s">
        <v>295</v>
      </c>
      <c r="M174" s="50" t="s">
        <v>54</v>
      </c>
      <c r="N174" s="50" t="s">
        <v>178</v>
      </c>
      <c r="O174" s="50" t="s">
        <v>273</v>
      </c>
      <c r="P174" s="50" t="n">
        <v>0.009877</v>
      </c>
      <c r="Q174" s="50" t="n">
        <v>0.001269</v>
      </c>
      <c r="R174" s="50" t="n">
        <v>7.785</v>
      </c>
      <c r="S174" s="50" t="n">
        <v>2217</v>
      </c>
      <c r="T174" s="50" t="n">
        <v>1735</v>
      </c>
      <c r="U174" s="50" t="n">
        <v>48830</v>
      </c>
      <c r="W174" s="51" t="s">
        <v>295</v>
      </c>
      <c r="X174" s="51" t="s">
        <v>178</v>
      </c>
      <c r="Y174" s="51" t="s">
        <v>54</v>
      </c>
      <c r="Z174" s="51" t="s">
        <v>273</v>
      </c>
      <c r="AA174" s="51" t="n">
        <v>-0.000335</v>
      </c>
      <c r="AB174" s="51" t="n">
        <v>0.001237</v>
      </c>
      <c r="AC174" s="51" t="n">
        <v>-0.271</v>
      </c>
      <c r="AD174" s="51" t="n">
        <v>1103</v>
      </c>
      <c r="AE174" s="51" t="n">
        <v>1114</v>
      </c>
      <c r="AF174" s="51" t="n">
        <v>34811</v>
      </c>
      <c r="AG174" s="37"/>
      <c r="AI174" s="51" t="s">
        <v>295</v>
      </c>
      <c r="AJ174" s="51" t="s">
        <v>54</v>
      </c>
      <c r="AK174" s="51" t="s">
        <v>178</v>
      </c>
      <c r="AL174" s="51" t="s">
        <v>273</v>
      </c>
      <c r="AM174" s="51" t="n">
        <v>0.008846</v>
      </c>
      <c r="AN174" s="51" t="n">
        <v>0.001312</v>
      </c>
      <c r="AO174" s="51" t="n">
        <v>6.741</v>
      </c>
      <c r="AP174" s="51" t="n">
        <v>1422</v>
      </c>
      <c r="AQ174" s="51" t="n">
        <v>1114</v>
      </c>
      <c r="AR174" s="51" t="n">
        <v>34811</v>
      </c>
    </row>
    <row r="175" customFormat="false" ht="15" hidden="false" customHeight="false" outlineLevel="0" collapsed="false">
      <c r="A175" s="43" t="s">
        <v>295</v>
      </c>
      <c r="B175" s="43" t="s">
        <v>178</v>
      </c>
      <c r="C175" s="43" t="s">
        <v>49</v>
      </c>
      <c r="D175" s="43" t="s">
        <v>175</v>
      </c>
      <c r="E175" s="43" t="n">
        <v>0.002427</v>
      </c>
      <c r="F175" s="43" t="n">
        <v>0.001444</v>
      </c>
      <c r="G175" s="43" t="n">
        <v>1.68</v>
      </c>
      <c r="H175" s="43" t="n">
        <v>846</v>
      </c>
      <c r="I175" s="43" t="n">
        <v>789</v>
      </c>
      <c r="J175" s="43" t="n">
        <v>23669</v>
      </c>
      <c r="L175" s="50" t="s">
        <v>295</v>
      </c>
      <c r="M175" s="50" t="s">
        <v>49</v>
      </c>
      <c r="N175" s="50" t="s">
        <v>178</v>
      </c>
      <c r="O175" s="50" t="s">
        <v>175</v>
      </c>
      <c r="P175" s="50" t="n">
        <v>0.009583</v>
      </c>
      <c r="Q175" s="50" t="n">
        <v>0.001598</v>
      </c>
      <c r="R175" s="50" t="n">
        <v>5.996</v>
      </c>
      <c r="S175" s="50" t="n">
        <v>1015</v>
      </c>
      <c r="T175" s="50" t="n">
        <v>789</v>
      </c>
      <c r="U175" s="50" t="n">
        <v>23669</v>
      </c>
      <c r="W175" s="51" t="s">
        <v>295</v>
      </c>
      <c r="X175" s="51" t="s">
        <v>178</v>
      </c>
      <c r="Y175" s="51" t="s">
        <v>49</v>
      </c>
      <c r="Z175" s="51" t="s">
        <v>175</v>
      </c>
      <c r="AA175" s="51" t="n">
        <v>0.002671</v>
      </c>
      <c r="AB175" s="51" t="n">
        <v>0.001599</v>
      </c>
      <c r="AC175" s="51" t="n">
        <v>1.671</v>
      </c>
      <c r="AD175" s="51" t="n">
        <v>542</v>
      </c>
      <c r="AE175" s="51" t="n">
        <v>497</v>
      </c>
      <c r="AF175" s="51" t="n">
        <v>16778</v>
      </c>
      <c r="AG175" s="37"/>
      <c r="AI175" s="51" t="s">
        <v>295</v>
      </c>
      <c r="AJ175" s="51" t="s">
        <v>49</v>
      </c>
      <c r="AK175" s="51" t="s">
        <v>178</v>
      </c>
      <c r="AL175" s="51" t="s">
        <v>175</v>
      </c>
      <c r="AM175" s="51" t="n">
        <v>0.009219</v>
      </c>
      <c r="AN175" s="51" t="n">
        <v>0.001703</v>
      </c>
      <c r="AO175" s="51" t="n">
        <v>5.415</v>
      </c>
      <c r="AP175" s="51" t="n">
        <v>652</v>
      </c>
      <c r="AQ175" s="51" t="n">
        <v>497</v>
      </c>
      <c r="AR175" s="51" t="n">
        <v>16778</v>
      </c>
    </row>
    <row r="176" customFormat="false" ht="15" hidden="false" customHeight="false" outlineLevel="0" collapsed="false">
      <c r="A176" s="43" t="s">
        <v>295</v>
      </c>
      <c r="B176" s="43" t="s">
        <v>178</v>
      </c>
      <c r="C176" s="43" t="s">
        <v>54</v>
      </c>
      <c r="D176" s="43" t="s">
        <v>175</v>
      </c>
      <c r="E176" s="43" t="n">
        <v>0.000881</v>
      </c>
      <c r="F176" s="43" t="n">
        <v>0.001121</v>
      </c>
      <c r="G176" s="43" t="n">
        <v>0.786</v>
      </c>
      <c r="H176" s="43" t="n">
        <v>1823</v>
      </c>
      <c r="I176" s="43" t="n">
        <v>1779</v>
      </c>
      <c r="J176" s="43" t="n">
        <v>49982</v>
      </c>
      <c r="L176" s="50" t="s">
        <v>295</v>
      </c>
      <c r="M176" s="50" t="s">
        <v>54</v>
      </c>
      <c r="N176" s="50" t="s">
        <v>178</v>
      </c>
      <c r="O176" s="50" t="s">
        <v>175</v>
      </c>
      <c r="P176" s="50" t="n">
        <v>0.009363</v>
      </c>
      <c r="Q176" s="50" t="n">
        <v>0.001183</v>
      </c>
      <c r="R176" s="50" t="n">
        <v>7.915</v>
      </c>
      <c r="S176" s="50" t="n">
        <v>2247</v>
      </c>
      <c r="T176" s="50" t="n">
        <v>1779</v>
      </c>
      <c r="U176" s="50" t="n">
        <v>49982</v>
      </c>
      <c r="W176" s="51" t="s">
        <v>295</v>
      </c>
      <c r="X176" s="51" t="s">
        <v>178</v>
      </c>
      <c r="Y176" s="51" t="s">
        <v>54</v>
      </c>
      <c r="Z176" s="51" t="s">
        <v>175</v>
      </c>
      <c r="AA176" s="51" t="n">
        <v>0.000984</v>
      </c>
      <c r="AB176" s="51" t="n">
        <v>0.001248</v>
      </c>
      <c r="AC176" s="51" t="n">
        <v>0.788</v>
      </c>
      <c r="AD176" s="51" t="n">
        <v>1165</v>
      </c>
      <c r="AE176" s="51" t="n">
        <v>1130</v>
      </c>
      <c r="AF176" s="51" t="n">
        <v>35309</v>
      </c>
      <c r="AG176" s="37"/>
      <c r="AI176" s="51" t="s">
        <v>295</v>
      </c>
      <c r="AJ176" s="51" t="s">
        <v>54</v>
      </c>
      <c r="AK176" s="51" t="s">
        <v>178</v>
      </c>
      <c r="AL176" s="51" t="s">
        <v>175</v>
      </c>
      <c r="AM176" s="51" t="n">
        <v>0.008514</v>
      </c>
      <c r="AN176" s="51" t="n">
        <v>0.001247</v>
      </c>
      <c r="AO176" s="51" t="n">
        <v>6.829</v>
      </c>
      <c r="AP176" s="51" t="n">
        <v>1431</v>
      </c>
      <c r="AQ176" s="51" t="n">
        <v>1130</v>
      </c>
      <c r="AR176" s="51" t="n">
        <v>35309</v>
      </c>
    </row>
    <row r="177" customFormat="false" ht="15" hidden="false" customHeight="false" outlineLevel="0" collapsed="false">
      <c r="A177" s="43" t="s">
        <v>295</v>
      </c>
      <c r="B177" s="43" t="s">
        <v>178</v>
      </c>
      <c r="C177" s="43" t="s">
        <v>49</v>
      </c>
      <c r="D177" s="43" t="s">
        <v>176</v>
      </c>
      <c r="E177" s="43" t="n">
        <v>0.00694</v>
      </c>
      <c r="F177" s="43" t="n">
        <v>0.001183</v>
      </c>
      <c r="G177" s="43" t="n">
        <v>5.869</v>
      </c>
      <c r="H177" s="43" t="n">
        <v>1522</v>
      </c>
      <c r="I177" s="43" t="n">
        <v>1224</v>
      </c>
      <c r="J177" s="43" t="n">
        <v>42913</v>
      </c>
      <c r="L177" s="50" t="s">
        <v>295</v>
      </c>
      <c r="M177" s="50" t="s">
        <v>49</v>
      </c>
      <c r="N177" s="50" t="s">
        <v>178</v>
      </c>
      <c r="O177" s="50" t="s">
        <v>176</v>
      </c>
      <c r="P177" s="50" t="n">
        <v>0.000886</v>
      </c>
      <c r="Q177" s="50" t="n">
        <v>0.001022</v>
      </c>
      <c r="R177" s="50" t="n">
        <v>0.868</v>
      </c>
      <c r="S177" s="50" t="n">
        <v>1262</v>
      </c>
      <c r="T177" s="50" t="n">
        <v>1224</v>
      </c>
      <c r="U177" s="50" t="n">
        <v>42913</v>
      </c>
      <c r="W177" s="51" t="s">
        <v>295</v>
      </c>
      <c r="X177" s="51" t="s">
        <v>178</v>
      </c>
      <c r="Y177" s="51" t="s">
        <v>49</v>
      </c>
      <c r="Z177" s="51" t="s">
        <v>176</v>
      </c>
      <c r="AA177" s="51" t="n">
        <v>0.006579</v>
      </c>
      <c r="AB177" s="51" t="n">
        <v>0.001167</v>
      </c>
      <c r="AC177" s="51" t="n">
        <v>5.638</v>
      </c>
      <c r="AD177" s="51" t="n">
        <v>1156</v>
      </c>
      <c r="AE177" s="51" t="n">
        <v>922</v>
      </c>
      <c r="AF177" s="51" t="n">
        <v>35678</v>
      </c>
      <c r="AG177" s="37"/>
      <c r="AI177" s="51" t="s">
        <v>295</v>
      </c>
      <c r="AJ177" s="51" t="s">
        <v>49</v>
      </c>
      <c r="AK177" s="51" t="s">
        <v>178</v>
      </c>
      <c r="AL177" s="51" t="s">
        <v>176</v>
      </c>
      <c r="AM177" s="51" t="n">
        <v>0.000704</v>
      </c>
      <c r="AN177" s="51" t="n">
        <v>0.001021</v>
      </c>
      <c r="AO177" s="51" t="n">
        <v>0.69</v>
      </c>
      <c r="AP177" s="51" t="n">
        <v>947</v>
      </c>
      <c r="AQ177" s="51" t="n">
        <v>922</v>
      </c>
      <c r="AR177" s="51" t="n">
        <v>35678</v>
      </c>
    </row>
    <row r="178" customFormat="false" ht="15" hidden="false" customHeight="false" outlineLevel="0" collapsed="false">
      <c r="A178" s="43" t="s">
        <v>295</v>
      </c>
      <c r="B178" s="43" t="s">
        <v>178</v>
      </c>
      <c r="C178" s="43" t="s">
        <v>54</v>
      </c>
      <c r="D178" s="43" t="s">
        <v>176</v>
      </c>
      <c r="E178" s="43" t="n">
        <v>0.007454</v>
      </c>
      <c r="F178" s="43" t="n">
        <v>0.000906</v>
      </c>
      <c r="G178" s="43" t="n">
        <v>8.228</v>
      </c>
      <c r="H178" s="43" t="n">
        <v>3269</v>
      </c>
      <c r="I178" s="43" t="n">
        <v>2594</v>
      </c>
      <c r="J178" s="43" t="n">
        <v>90550</v>
      </c>
      <c r="L178" s="50" t="s">
        <v>295</v>
      </c>
      <c r="M178" s="50" t="s">
        <v>54</v>
      </c>
      <c r="N178" s="50" t="s">
        <v>178</v>
      </c>
      <c r="O178" s="50" t="s">
        <v>176</v>
      </c>
      <c r="P178" s="50" t="n">
        <v>0.00175</v>
      </c>
      <c r="Q178" s="50" t="n">
        <v>0.000777</v>
      </c>
      <c r="R178" s="50" t="n">
        <v>2.252</v>
      </c>
      <c r="S178" s="50" t="n">
        <v>2753</v>
      </c>
      <c r="T178" s="50" t="n">
        <v>2594</v>
      </c>
      <c r="U178" s="50" t="n">
        <v>90550</v>
      </c>
      <c r="W178" s="51" t="s">
        <v>295</v>
      </c>
      <c r="X178" s="51" t="s">
        <v>178</v>
      </c>
      <c r="Y178" s="51" t="s">
        <v>54</v>
      </c>
      <c r="Z178" s="51" t="s">
        <v>176</v>
      </c>
      <c r="AA178" s="51" t="n">
        <v>0.007377</v>
      </c>
      <c r="AB178" s="51" t="n">
        <v>0.000901</v>
      </c>
      <c r="AC178" s="51" t="n">
        <v>8.184</v>
      </c>
      <c r="AD178" s="51" t="n">
        <v>2476</v>
      </c>
      <c r="AE178" s="51" t="n">
        <v>1922</v>
      </c>
      <c r="AF178" s="51" t="n">
        <v>75092</v>
      </c>
      <c r="AG178" s="37"/>
      <c r="AI178" s="51" t="s">
        <v>295</v>
      </c>
      <c r="AJ178" s="51" t="s">
        <v>54</v>
      </c>
      <c r="AK178" s="51" t="s">
        <v>178</v>
      </c>
      <c r="AL178" s="51" t="s">
        <v>176</v>
      </c>
      <c r="AM178" s="51" t="n">
        <v>0.001993</v>
      </c>
      <c r="AN178" s="51" t="n">
        <v>0.000786</v>
      </c>
      <c r="AO178" s="51" t="n">
        <v>2.535</v>
      </c>
      <c r="AP178" s="51" t="n">
        <v>2072</v>
      </c>
      <c r="AQ178" s="51" t="n">
        <v>1922</v>
      </c>
      <c r="AR178" s="51" t="n">
        <v>75092</v>
      </c>
    </row>
    <row r="179" customFormat="false" ht="15" hidden="false" customHeight="false" outlineLevel="0" collapsed="false">
      <c r="A179" s="43" t="s">
        <v>295</v>
      </c>
      <c r="B179" s="43" t="s">
        <v>178</v>
      </c>
      <c r="C179" s="43" t="s">
        <v>49</v>
      </c>
      <c r="D179" s="43" t="s">
        <v>274</v>
      </c>
      <c r="E179" s="43" t="n">
        <v>0.00625</v>
      </c>
      <c r="F179" s="43" t="n">
        <v>0.001123</v>
      </c>
      <c r="G179" s="43" t="n">
        <v>5.565</v>
      </c>
      <c r="H179" s="43" t="n">
        <v>1646</v>
      </c>
      <c r="I179" s="43" t="n">
        <v>1354</v>
      </c>
      <c r="J179" s="43" t="n">
        <v>46713</v>
      </c>
      <c r="L179" s="50" t="s">
        <v>295</v>
      </c>
      <c r="M179" s="50" t="s">
        <v>49</v>
      </c>
      <c r="N179" s="50" t="s">
        <v>178</v>
      </c>
      <c r="O179" s="50" t="s">
        <v>274</v>
      </c>
      <c r="P179" s="50" t="n">
        <v>0.001294</v>
      </c>
      <c r="Q179" s="50" t="n">
        <v>0.00112</v>
      </c>
      <c r="R179" s="50" t="n">
        <v>1.156</v>
      </c>
      <c r="S179" s="50" t="n">
        <v>1415</v>
      </c>
      <c r="T179" s="50" t="n">
        <v>1354</v>
      </c>
      <c r="U179" s="50" t="n">
        <v>46713</v>
      </c>
      <c r="W179" s="51" t="s">
        <v>295</v>
      </c>
      <c r="X179" s="51" t="s">
        <v>178</v>
      </c>
      <c r="Y179" s="51" t="s">
        <v>49</v>
      </c>
      <c r="Z179" s="51" t="s">
        <v>274</v>
      </c>
      <c r="AA179" s="51" t="n">
        <v>0.005931</v>
      </c>
      <c r="AB179" s="51" t="n">
        <v>0.00114</v>
      </c>
      <c r="AC179" s="51" t="n">
        <v>5.203</v>
      </c>
      <c r="AD179" s="51" t="n">
        <v>1226</v>
      </c>
      <c r="AE179" s="51" t="n">
        <v>996</v>
      </c>
      <c r="AF179" s="51" t="n">
        <v>38776</v>
      </c>
      <c r="AG179" s="37"/>
      <c r="AI179" s="51" t="s">
        <v>295</v>
      </c>
      <c r="AJ179" s="51" t="s">
        <v>49</v>
      </c>
      <c r="AK179" s="51" t="s">
        <v>178</v>
      </c>
      <c r="AL179" s="51" t="s">
        <v>274</v>
      </c>
      <c r="AM179" s="51" t="n">
        <v>0.001915</v>
      </c>
      <c r="AN179" s="51" t="n">
        <v>0.001131</v>
      </c>
      <c r="AO179" s="51" t="n">
        <v>1.693</v>
      </c>
      <c r="AP179" s="51" t="n">
        <v>1071</v>
      </c>
      <c r="AQ179" s="51" t="n">
        <v>996</v>
      </c>
      <c r="AR179" s="51" t="n">
        <v>38776</v>
      </c>
    </row>
    <row r="180" customFormat="false" ht="15" hidden="false" customHeight="false" outlineLevel="0" collapsed="false">
      <c r="A180" s="43" t="s">
        <v>295</v>
      </c>
      <c r="B180" s="43" t="s">
        <v>178</v>
      </c>
      <c r="C180" s="43" t="s">
        <v>54</v>
      </c>
      <c r="D180" s="43" t="s">
        <v>274</v>
      </c>
      <c r="E180" s="43" t="n">
        <v>0.007006</v>
      </c>
      <c r="F180" s="43" t="n">
        <v>0.000851</v>
      </c>
      <c r="G180" s="43" t="n">
        <v>8.237</v>
      </c>
      <c r="H180" s="43" t="n">
        <v>3660</v>
      </c>
      <c r="I180" s="43" t="n">
        <v>2969</v>
      </c>
      <c r="J180" s="43" t="n">
        <v>98640</v>
      </c>
      <c r="L180" s="50" t="s">
        <v>295</v>
      </c>
      <c r="M180" s="50" t="s">
        <v>54</v>
      </c>
      <c r="N180" s="50" t="s">
        <v>178</v>
      </c>
      <c r="O180" s="50" t="s">
        <v>274</v>
      </c>
      <c r="P180" s="50" t="n">
        <v>0.001139</v>
      </c>
      <c r="Q180" s="50" t="n">
        <v>0.000797</v>
      </c>
      <c r="R180" s="50" t="n">
        <v>1.429</v>
      </c>
      <c r="S180" s="50" t="n">
        <v>3081</v>
      </c>
      <c r="T180" s="50" t="n">
        <v>2969</v>
      </c>
      <c r="U180" s="50" t="n">
        <v>98640</v>
      </c>
      <c r="W180" s="51" t="s">
        <v>295</v>
      </c>
      <c r="X180" s="51" t="s">
        <v>178</v>
      </c>
      <c r="Y180" s="51" t="s">
        <v>54</v>
      </c>
      <c r="Z180" s="51" t="s">
        <v>274</v>
      </c>
      <c r="AA180" s="51" t="n">
        <v>0.006966</v>
      </c>
      <c r="AB180" s="51" t="n">
        <v>0.000866</v>
      </c>
      <c r="AC180" s="51" t="n">
        <v>8.043</v>
      </c>
      <c r="AD180" s="51" t="n">
        <v>2774</v>
      </c>
      <c r="AE180" s="51" t="n">
        <v>2205</v>
      </c>
      <c r="AF180" s="51" t="n">
        <v>81689</v>
      </c>
      <c r="AG180" s="37"/>
      <c r="AI180" s="51" t="s">
        <v>295</v>
      </c>
      <c r="AJ180" s="51" t="s">
        <v>54</v>
      </c>
      <c r="AK180" s="51" t="s">
        <v>178</v>
      </c>
      <c r="AL180" s="51" t="s">
        <v>274</v>
      </c>
      <c r="AM180" s="51" t="n">
        <v>0.001547</v>
      </c>
      <c r="AN180" s="51" t="n">
        <v>0.000781</v>
      </c>
      <c r="AO180" s="51" t="n">
        <v>1.98</v>
      </c>
      <c r="AP180" s="51" t="n">
        <v>2332</v>
      </c>
      <c r="AQ180" s="51" t="n">
        <v>2205</v>
      </c>
      <c r="AR180" s="51" t="n">
        <v>81689</v>
      </c>
    </row>
    <row r="181" customFormat="false" ht="15" hidden="false" customHeight="false" outlineLevel="0" collapsed="false">
      <c r="A181" s="43" t="s">
        <v>295</v>
      </c>
      <c r="B181" s="43" t="s">
        <v>178</v>
      </c>
      <c r="C181" s="43" t="s">
        <v>49</v>
      </c>
      <c r="D181" s="43" t="s">
        <v>275</v>
      </c>
      <c r="E181" s="43" t="n">
        <v>-0.000507</v>
      </c>
      <c r="F181" s="43" t="n">
        <v>0.000778</v>
      </c>
      <c r="G181" s="43" t="n">
        <v>-0.652</v>
      </c>
      <c r="H181" s="43" t="n">
        <v>2150</v>
      </c>
      <c r="I181" s="43" t="n">
        <v>2192</v>
      </c>
      <c r="J181" s="43" t="n">
        <v>81090</v>
      </c>
      <c r="L181" s="50" t="s">
        <v>295</v>
      </c>
      <c r="M181" s="50" t="s">
        <v>49</v>
      </c>
      <c r="N181" s="50" t="s">
        <v>178</v>
      </c>
      <c r="O181" s="50" t="s">
        <v>275</v>
      </c>
      <c r="P181" s="50" t="n">
        <v>0.001168</v>
      </c>
      <c r="Q181" s="50" t="n">
        <v>0.000817</v>
      </c>
      <c r="R181" s="50" t="n">
        <v>1.43</v>
      </c>
      <c r="S181" s="50" t="n">
        <v>2286</v>
      </c>
      <c r="T181" s="50" t="n">
        <v>2192</v>
      </c>
      <c r="U181" s="50" t="n">
        <v>81090</v>
      </c>
      <c r="W181" s="51" t="s">
        <v>295</v>
      </c>
      <c r="X181" s="51" t="s">
        <v>178</v>
      </c>
      <c r="Y181" s="51" t="s">
        <v>49</v>
      </c>
      <c r="Z181" s="51" t="s">
        <v>275</v>
      </c>
      <c r="AA181" s="51" t="n">
        <v>-0.000567</v>
      </c>
      <c r="AB181" s="51" t="n">
        <v>0.000782</v>
      </c>
      <c r="AC181" s="51" t="n">
        <v>-0.725</v>
      </c>
      <c r="AD181" s="51" t="n">
        <v>1712</v>
      </c>
      <c r="AE181" s="51" t="n">
        <v>1753</v>
      </c>
      <c r="AF181" s="51" t="n">
        <v>71436</v>
      </c>
      <c r="AG181" s="37"/>
      <c r="AI181" s="51" t="s">
        <v>295</v>
      </c>
      <c r="AJ181" s="51" t="s">
        <v>49</v>
      </c>
      <c r="AK181" s="51" t="s">
        <v>178</v>
      </c>
      <c r="AL181" s="51" t="s">
        <v>275</v>
      </c>
      <c r="AM181" s="51" t="n">
        <v>0.001235</v>
      </c>
      <c r="AN181" s="51" t="n">
        <v>0.000824</v>
      </c>
      <c r="AO181" s="51" t="n">
        <v>1.5</v>
      </c>
      <c r="AP181" s="51" t="n">
        <v>1841</v>
      </c>
      <c r="AQ181" s="51" t="n">
        <v>1753</v>
      </c>
      <c r="AR181" s="51" t="n">
        <v>71436</v>
      </c>
    </row>
    <row r="182" customFormat="false" ht="15" hidden="false" customHeight="false" outlineLevel="0" collapsed="false">
      <c r="A182" s="43" t="s">
        <v>295</v>
      </c>
      <c r="B182" s="43" t="s">
        <v>178</v>
      </c>
      <c r="C182" s="43" t="s">
        <v>54</v>
      </c>
      <c r="D182" s="43" t="s">
        <v>275</v>
      </c>
      <c r="E182" s="43" t="n">
        <v>-0.000608</v>
      </c>
      <c r="F182" s="43" t="n">
        <v>0.000643</v>
      </c>
      <c r="G182" s="43" t="n">
        <v>-0.946</v>
      </c>
      <c r="H182" s="43" t="n">
        <v>4763</v>
      </c>
      <c r="I182" s="43" t="n">
        <v>4867</v>
      </c>
      <c r="J182" s="43" t="n">
        <v>171123</v>
      </c>
      <c r="L182" s="50" t="s">
        <v>295</v>
      </c>
      <c r="M182" s="50" t="s">
        <v>54</v>
      </c>
      <c r="N182" s="50" t="s">
        <v>178</v>
      </c>
      <c r="O182" s="50" t="s">
        <v>275</v>
      </c>
      <c r="P182" s="50" t="n">
        <v>0.001287</v>
      </c>
      <c r="Q182" s="50" t="n">
        <v>0.00065</v>
      </c>
      <c r="R182" s="50" t="n">
        <v>1.98</v>
      </c>
      <c r="S182" s="50" t="n">
        <v>5087</v>
      </c>
      <c r="T182" s="50" t="n">
        <v>4867</v>
      </c>
      <c r="U182" s="50" t="n">
        <v>171123</v>
      </c>
      <c r="W182" s="51" t="s">
        <v>295</v>
      </c>
      <c r="X182" s="51" t="s">
        <v>178</v>
      </c>
      <c r="Y182" s="51" t="s">
        <v>54</v>
      </c>
      <c r="Z182" s="51" t="s">
        <v>275</v>
      </c>
      <c r="AA182" s="51" t="n">
        <v>-0.000299</v>
      </c>
      <c r="AB182" s="51" t="n">
        <v>0.000629</v>
      </c>
      <c r="AC182" s="51" t="n">
        <v>-0.475</v>
      </c>
      <c r="AD182" s="51" t="n">
        <v>3823</v>
      </c>
      <c r="AE182" s="51" t="n">
        <v>3868</v>
      </c>
      <c r="AF182" s="51" t="n">
        <v>150381</v>
      </c>
      <c r="AG182" s="37"/>
      <c r="AI182" s="51" t="s">
        <v>295</v>
      </c>
      <c r="AJ182" s="51" t="s">
        <v>54</v>
      </c>
      <c r="AK182" s="51" t="s">
        <v>178</v>
      </c>
      <c r="AL182" s="51" t="s">
        <v>275</v>
      </c>
      <c r="AM182" s="51" t="n">
        <v>0.001188</v>
      </c>
      <c r="AN182" s="51" t="n">
        <v>0.000629</v>
      </c>
      <c r="AO182" s="51" t="n">
        <v>1.888</v>
      </c>
      <c r="AP182" s="51" t="n">
        <v>4046</v>
      </c>
      <c r="AQ182" s="51" t="n">
        <v>3868</v>
      </c>
      <c r="AR182" s="51" t="n">
        <v>150381</v>
      </c>
    </row>
    <row r="183" customFormat="false" ht="15" hidden="false" customHeight="false" outlineLevel="0" collapsed="false">
      <c r="A183" s="43" t="s">
        <v>295</v>
      </c>
      <c r="B183" s="43" t="s">
        <v>178</v>
      </c>
      <c r="C183" s="43" t="s">
        <v>49</v>
      </c>
      <c r="D183" s="43" t="s">
        <v>296</v>
      </c>
      <c r="E183" s="43" t="n">
        <v>0.002789</v>
      </c>
      <c r="F183" s="43" t="n">
        <v>0.001699</v>
      </c>
      <c r="G183" s="43" t="n">
        <v>1.642</v>
      </c>
      <c r="H183" s="43" t="n">
        <v>566</v>
      </c>
      <c r="I183" s="43" t="n">
        <v>521</v>
      </c>
      <c r="J183" s="43" t="n">
        <v>16283</v>
      </c>
      <c r="L183" s="50" t="s">
        <v>295</v>
      </c>
      <c r="M183" s="50" t="s">
        <v>49</v>
      </c>
      <c r="N183" s="50" t="s">
        <v>178</v>
      </c>
      <c r="O183" s="50" t="s">
        <v>296</v>
      </c>
      <c r="P183" s="50" t="n">
        <v>0.006029</v>
      </c>
      <c r="Q183" s="50" t="n">
        <v>0.001725</v>
      </c>
      <c r="R183" s="50" t="n">
        <v>3.495</v>
      </c>
      <c r="S183" s="50" t="n">
        <v>619</v>
      </c>
      <c r="T183" s="50" t="n">
        <v>521</v>
      </c>
      <c r="U183" s="50" t="n">
        <v>16283</v>
      </c>
      <c r="W183" s="51" t="s">
        <v>295</v>
      </c>
      <c r="X183" s="51" t="s">
        <v>178</v>
      </c>
      <c r="Y183" s="51" t="s">
        <v>49</v>
      </c>
      <c r="Z183" s="51" t="s">
        <v>296</v>
      </c>
      <c r="AA183" s="51" t="n">
        <v>0.001906</v>
      </c>
      <c r="AB183" s="51" t="n">
        <v>0.001806</v>
      </c>
      <c r="AC183" s="51" t="n">
        <v>1.055</v>
      </c>
      <c r="AD183" s="51" t="n">
        <v>408</v>
      </c>
      <c r="AE183" s="51" t="n">
        <v>384</v>
      </c>
      <c r="AF183" s="51" t="n">
        <v>12953</v>
      </c>
      <c r="AG183" s="37"/>
      <c r="AI183" s="51" t="s">
        <v>295</v>
      </c>
      <c r="AJ183" s="51" t="s">
        <v>49</v>
      </c>
      <c r="AK183" s="51" t="s">
        <v>178</v>
      </c>
      <c r="AL183" s="51" t="s">
        <v>296</v>
      </c>
      <c r="AM183" s="51" t="n">
        <v>0.005484</v>
      </c>
      <c r="AN183" s="51" t="n">
        <v>0.001839</v>
      </c>
      <c r="AO183" s="51" t="n">
        <v>2.983</v>
      </c>
      <c r="AP183" s="51" t="n">
        <v>455</v>
      </c>
      <c r="AQ183" s="51" t="n">
        <v>384</v>
      </c>
      <c r="AR183" s="51" t="n">
        <v>12953</v>
      </c>
    </row>
    <row r="184" customFormat="false" ht="15" hidden="false" customHeight="false" outlineLevel="0" collapsed="false">
      <c r="A184" s="43" t="s">
        <v>295</v>
      </c>
      <c r="B184" s="43" t="s">
        <v>178</v>
      </c>
      <c r="C184" s="43" t="s">
        <v>54</v>
      </c>
      <c r="D184" s="43" t="s">
        <v>296</v>
      </c>
      <c r="E184" s="43" t="n">
        <v>0.001669</v>
      </c>
      <c r="F184" s="43" t="n">
        <v>0.001313</v>
      </c>
      <c r="G184" s="43" t="n">
        <v>1.271</v>
      </c>
      <c r="H184" s="43" t="n">
        <v>1201</v>
      </c>
      <c r="I184" s="43" t="n">
        <v>1144</v>
      </c>
      <c r="J184" s="43" t="n">
        <v>33911</v>
      </c>
      <c r="L184" s="50" t="s">
        <v>295</v>
      </c>
      <c r="M184" s="50" t="s">
        <v>54</v>
      </c>
      <c r="N184" s="50" t="s">
        <v>178</v>
      </c>
      <c r="O184" s="50" t="s">
        <v>296</v>
      </c>
      <c r="P184" s="50" t="n">
        <v>0.001943</v>
      </c>
      <c r="Q184" s="50" t="n">
        <v>0.001288</v>
      </c>
      <c r="R184" s="50" t="n">
        <v>1.508</v>
      </c>
      <c r="S184" s="50" t="n">
        <v>1210</v>
      </c>
      <c r="T184" s="50" t="n">
        <v>1144</v>
      </c>
      <c r="U184" s="50" t="n">
        <v>33911</v>
      </c>
      <c r="W184" s="51" t="s">
        <v>295</v>
      </c>
      <c r="X184" s="51" t="s">
        <v>178</v>
      </c>
      <c r="Y184" s="51" t="s">
        <v>54</v>
      </c>
      <c r="Z184" s="51" t="s">
        <v>296</v>
      </c>
      <c r="AA184" s="51" t="n">
        <v>0.002538</v>
      </c>
      <c r="AB184" s="51" t="n">
        <v>0.001356</v>
      </c>
      <c r="AC184" s="51" t="n">
        <v>1.872</v>
      </c>
      <c r="AD184" s="51" t="n">
        <v>898</v>
      </c>
      <c r="AE184" s="51" t="n">
        <v>829</v>
      </c>
      <c r="AF184" s="51" t="n">
        <v>27144</v>
      </c>
      <c r="AG184" s="37"/>
      <c r="AI184" s="51" t="s">
        <v>295</v>
      </c>
      <c r="AJ184" s="51" t="s">
        <v>54</v>
      </c>
      <c r="AK184" s="51" t="s">
        <v>178</v>
      </c>
      <c r="AL184" s="51" t="s">
        <v>296</v>
      </c>
      <c r="AM184" s="51" t="n">
        <v>0.002614</v>
      </c>
      <c r="AN184" s="51" t="n">
        <v>0.001366</v>
      </c>
      <c r="AO184" s="51" t="n">
        <v>1.914</v>
      </c>
      <c r="AP184" s="51" t="n">
        <v>900</v>
      </c>
      <c r="AQ184" s="51" t="n">
        <v>829</v>
      </c>
      <c r="AR184" s="51" t="n">
        <v>27144</v>
      </c>
    </row>
    <row r="185" customFormat="false" ht="15" hidden="false" customHeight="false" outlineLevel="0" collapsed="false">
      <c r="A185" s="43" t="s">
        <v>295</v>
      </c>
      <c r="B185" s="43" t="s">
        <v>178</v>
      </c>
      <c r="C185" s="43" t="s">
        <v>49</v>
      </c>
      <c r="D185" s="43" t="s">
        <v>183</v>
      </c>
      <c r="E185" s="43" t="n">
        <v>0.003026</v>
      </c>
      <c r="F185" s="43" t="n">
        <v>0.001353</v>
      </c>
      <c r="G185" s="43" t="n">
        <v>2.238</v>
      </c>
      <c r="H185" s="43" t="n">
        <v>1481</v>
      </c>
      <c r="I185" s="43" t="n">
        <v>1370</v>
      </c>
      <c r="J185" s="43" t="n">
        <v>36544</v>
      </c>
      <c r="L185" s="50" t="s">
        <v>295</v>
      </c>
      <c r="M185" s="50" t="s">
        <v>49</v>
      </c>
      <c r="N185" s="50" t="s">
        <v>178</v>
      </c>
      <c r="O185" s="50" t="s">
        <v>183</v>
      </c>
      <c r="P185" s="50" t="n">
        <v>0.000864</v>
      </c>
      <c r="Q185" s="50" t="n">
        <v>0.001296</v>
      </c>
      <c r="R185" s="50" t="n">
        <v>0.667</v>
      </c>
      <c r="S185" s="50" t="n">
        <v>1402</v>
      </c>
      <c r="T185" s="50" t="n">
        <v>1370</v>
      </c>
      <c r="U185" s="50" t="n">
        <v>36544</v>
      </c>
      <c r="W185" s="51" t="s">
        <v>295</v>
      </c>
      <c r="X185" s="51" t="s">
        <v>178</v>
      </c>
      <c r="Y185" s="51" t="s">
        <v>49</v>
      </c>
      <c r="Z185" s="51" t="s">
        <v>183</v>
      </c>
      <c r="AA185" s="51" t="n">
        <v>0.00284</v>
      </c>
      <c r="AB185" s="51" t="n">
        <v>0.001458</v>
      </c>
      <c r="AC185" s="51" t="n">
        <v>1.948</v>
      </c>
      <c r="AD185" s="51" t="n">
        <v>1108</v>
      </c>
      <c r="AE185" s="51" t="n">
        <v>1026</v>
      </c>
      <c r="AF185" s="51" t="n">
        <v>28735</v>
      </c>
      <c r="AG185" s="37"/>
      <c r="AI185" s="51" t="s">
        <v>295</v>
      </c>
      <c r="AJ185" s="51" t="s">
        <v>49</v>
      </c>
      <c r="AK185" s="51" t="s">
        <v>178</v>
      </c>
      <c r="AL185" s="51" t="s">
        <v>183</v>
      </c>
      <c r="AM185" s="51" t="n">
        <v>0.000276</v>
      </c>
      <c r="AN185" s="51" t="n">
        <v>0.001416</v>
      </c>
      <c r="AO185" s="51" t="n">
        <v>0.195</v>
      </c>
      <c r="AP185" s="51" t="n">
        <v>1034</v>
      </c>
      <c r="AQ185" s="51" t="n">
        <v>1026</v>
      </c>
      <c r="AR185" s="51" t="n">
        <v>28735</v>
      </c>
    </row>
    <row r="186" customFormat="false" ht="15" hidden="false" customHeight="false" outlineLevel="0" collapsed="false">
      <c r="A186" s="43" t="s">
        <v>295</v>
      </c>
      <c r="B186" s="43" t="s">
        <v>178</v>
      </c>
      <c r="C186" s="43" t="s">
        <v>54</v>
      </c>
      <c r="D186" s="43" t="s">
        <v>183</v>
      </c>
      <c r="E186" s="43" t="n">
        <v>0.000958</v>
      </c>
      <c r="F186" s="43" t="n">
        <v>0.00104</v>
      </c>
      <c r="G186" s="43" t="n">
        <v>0.921</v>
      </c>
      <c r="H186" s="43" t="n">
        <v>3140</v>
      </c>
      <c r="I186" s="43" t="n">
        <v>3066</v>
      </c>
      <c r="J186" s="43" t="n">
        <v>77263</v>
      </c>
      <c r="L186" s="50" t="s">
        <v>295</v>
      </c>
      <c r="M186" s="50" t="s">
        <v>54</v>
      </c>
      <c r="N186" s="50" t="s">
        <v>178</v>
      </c>
      <c r="O186" s="50" t="s">
        <v>183</v>
      </c>
      <c r="P186" s="50" t="n">
        <v>0.000688</v>
      </c>
      <c r="Q186" s="50" t="n">
        <v>0.001006</v>
      </c>
      <c r="R186" s="50" t="n">
        <v>0.684</v>
      </c>
      <c r="S186" s="50" t="n">
        <v>3119</v>
      </c>
      <c r="T186" s="50" t="n">
        <v>3066</v>
      </c>
      <c r="U186" s="50" t="n">
        <v>77263</v>
      </c>
      <c r="W186" s="51" t="s">
        <v>295</v>
      </c>
      <c r="X186" s="51" t="s">
        <v>178</v>
      </c>
      <c r="Y186" s="51" t="s">
        <v>54</v>
      </c>
      <c r="Z186" s="51" t="s">
        <v>183</v>
      </c>
      <c r="AA186" s="51" t="n">
        <v>0.001276</v>
      </c>
      <c r="AB186" s="51" t="n">
        <v>0.001073</v>
      </c>
      <c r="AC186" s="51" t="n">
        <v>1.189</v>
      </c>
      <c r="AD186" s="51" t="n">
        <v>2316</v>
      </c>
      <c r="AE186" s="51" t="n">
        <v>2239</v>
      </c>
      <c r="AF186" s="51" t="n">
        <v>60663</v>
      </c>
      <c r="AG186" s="37"/>
      <c r="AI186" s="51" t="s">
        <v>295</v>
      </c>
      <c r="AJ186" s="51" t="s">
        <v>54</v>
      </c>
      <c r="AK186" s="51" t="s">
        <v>178</v>
      </c>
      <c r="AL186" s="51" t="s">
        <v>183</v>
      </c>
      <c r="AM186" s="51" t="n">
        <v>0.000808</v>
      </c>
      <c r="AN186" s="51" t="n">
        <v>0.001041</v>
      </c>
      <c r="AO186" s="51" t="n">
        <v>0.776</v>
      </c>
      <c r="AP186" s="51" t="n">
        <v>2288</v>
      </c>
      <c r="AQ186" s="51" t="n">
        <v>2239</v>
      </c>
      <c r="AR186" s="51" t="n">
        <v>60663</v>
      </c>
    </row>
    <row r="187" customFormat="false" ht="15" hidden="false" customHeight="false" outlineLevel="0" collapsed="false">
      <c r="A187" s="43" t="s">
        <v>295</v>
      </c>
      <c r="B187" s="43" t="s">
        <v>178</v>
      </c>
      <c r="C187" s="43" t="s">
        <v>49</v>
      </c>
      <c r="D187" s="43" t="s">
        <v>297</v>
      </c>
      <c r="E187" s="43" t="n">
        <v>0.000416</v>
      </c>
      <c r="F187" s="43" t="n">
        <v>0.00081</v>
      </c>
      <c r="G187" s="43" t="n">
        <v>0.513</v>
      </c>
      <c r="H187" s="43" t="n">
        <v>2472</v>
      </c>
      <c r="I187" s="43" t="n">
        <v>2437</v>
      </c>
      <c r="J187" s="43" t="n">
        <v>84903</v>
      </c>
      <c r="L187" s="50" t="s">
        <v>295</v>
      </c>
      <c r="M187" s="50" t="s">
        <v>49</v>
      </c>
      <c r="N187" s="50" t="s">
        <v>178</v>
      </c>
      <c r="O187" s="50" t="s">
        <v>297</v>
      </c>
      <c r="P187" s="50" t="n">
        <v>-0.000126</v>
      </c>
      <c r="Q187" s="50" t="n">
        <v>0.000844</v>
      </c>
      <c r="R187" s="50" t="n">
        <v>-0.15</v>
      </c>
      <c r="S187" s="50" t="n">
        <v>2426</v>
      </c>
      <c r="T187" s="50" t="n">
        <v>2437</v>
      </c>
      <c r="U187" s="50" t="n">
        <v>84903</v>
      </c>
      <c r="W187" s="51" t="s">
        <v>295</v>
      </c>
      <c r="X187" s="51" t="s">
        <v>178</v>
      </c>
      <c r="Y187" s="51" t="s">
        <v>49</v>
      </c>
      <c r="Z187" s="51" t="s">
        <v>297</v>
      </c>
      <c r="AA187" s="51" t="n">
        <v>0.000286</v>
      </c>
      <c r="AB187" s="51" t="n">
        <v>0.000806</v>
      </c>
      <c r="AC187" s="51" t="n">
        <v>0.355</v>
      </c>
      <c r="AD187" s="51" t="n">
        <v>1965</v>
      </c>
      <c r="AE187" s="51" t="n">
        <v>1944</v>
      </c>
      <c r="AF187" s="51" t="n">
        <v>74788</v>
      </c>
      <c r="AG187" s="37"/>
      <c r="AI187" s="51" t="s">
        <v>295</v>
      </c>
      <c r="AJ187" s="51" t="s">
        <v>49</v>
      </c>
      <c r="AK187" s="51" t="s">
        <v>178</v>
      </c>
      <c r="AL187" s="51" t="s">
        <v>297</v>
      </c>
      <c r="AM187" s="51" t="n">
        <v>-5.1E-005</v>
      </c>
      <c r="AN187" s="51" t="n">
        <v>0.000849</v>
      </c>
      <c r="AO187" s="51" t="n">
        <v>-0.06</v>
      </c>
      <c r="AP187" s="51" t="n">
        <v>1940</v>
      </c>
      <c r="AQ187" s="51" t="n">
        <v>1944</v>
      </c>
      <c r="AR187" s="51" t="n">
        <v>74788</v>
      </c>
    </row>
    <row r="188" customFormat="false" ht="15" hidden="false" customHeight="false" outlineLevel="0" collapsed="false">
      <c r="A188" s="43" t="s">
        <v>295</v>
      </c>
      <c r="B188" s="43" t="s">
        <v>178</v>
      </c>
      <c r="C188" s="43" t="s">
        <v>54</v>
      </c>
      <c r="D188" s="43" t="s">
        <v>297</v>
      </c>
      <c r="E188" s="43" t="n">
        <v>0.000404</v>
      </c>
      <c r="F188" s="43" t="n">
        <v>0.000643</v>
      </c>
      <c r="G188" s="43" t="n">
        <v>0.628</v>
      </c>
      <c r="H188" s="43" t="n">
        <v>5411</v>
      </c>
      <c r="I188" s="43" t="n">
        <v>5339</v>
      </c>
      <c r="J188" s="43" t="n">
        <v>179334</v>
      </c>
      <c r="L188" s="50" t="s">
        <v>295</v>
      </c>
      <c r="M188" s="50" t="s">
        <v>54</v>
      </c>
      <c r="N188" s="50" t="s">
        <v>178</v>
      </c>
      <c r="O188" s="50" t="s">
        <v>297</v>
      </c>
      <c r="P188" s="50" t="n">
        <v>0.000936</v>
      </c>
      <c r="Q188" s="50" t="n">
        <v>0.000641</v>
      </c>
      <c r="R188" s="50" t="n">
        <v>1.461</v>
      </c>
      <c r="S188" s="50" t="n">
        <v>5507</v>
      </c>
      <c r="T188" s="50" t="n">
        <v>5339</v>
      </c>
      <c r="U188" s="50" t="n">
        <v>179334</v>
      </c>
      <c r="W188" s="51" t="s">
        <v>295</v>
      </c>
      <c r="X188" s="51" t="s">
        <v>178</v>
      </c>
      <c r="Y188" s="51" t="s">
        <v>54</v>
      </c>
      <c r="Z188" s="51" t="s">
        <v>297</v>
      </c>
      <c r="AA188" s="51" t="n">
        <v>0.000341</v>
      </c>
      <c r="AB188" s="51" t="n">
        <v>0.000609</v>
      </c>
      <c r="AC188" s="51" t="n">
        <v>0.561</v>
      </c>
      <c r="AD188" s="51" t="n">
        <v>4325</v>
      </c>
      <c r="AE188" s="51" t="n">
        <v>4271</v>
      </c>
      <c r="AF188" s="51" t="n">
        <v>157494</v>
      </c>
      <c r="AG188" s="37"/>
      <c r="AI188" s="51" t="s">
        <v>295</v>
      </c>
      <c r="AJ188" s="51" t="s">
        <v>54</v>
      </c>
      <c r="AK188" s="51" t="s">
        <v>178</v>
      </c>
      <c r="AL188" s="51" t="s">
        <v>297</v>
      </c>
      <c r="AM188" s="51" t="n">
        <v>0.000855</v>
      </c>
      <c r="AN188" s="51" t="n">
        <v>0.000609</v>
      </c>
      <c r="AO188" s="51" t="n">
        <v>1.405</v>
      </c>
      <c r="AP188" s="51" t="n">
        <v>4406</v>
      </c>
      <c r="AQ188" s="51" t="n">
        <v>4271</v>
      </c>
      <c r="AR188" s="51" t="n">
        <v>157494</v>
      </c>
    </row>
    <row r="189" customFormat="false" ht="15" hidden="false" customHeight="false" outlineLevel="0" collapsed="false">
      <c r="A189" s="43" t="s">
        <v>295</v>
      </c>
      <c r="B189" s="43" t="s">
        <v>178</v>
      </c>
      <c r="C189" s="43" t="s">
        <v>49</v>
      </c>
      <c r="D189" s="52" t="s">
        <v>185</v>
      </c>
      <c r="E189" s="43" t="n">
        <v>-0.000317</v>
      </c>
      <c r="F189" s="43" t="n">
        <v>0.001413</v>
      </c>
      <c r="G189" s="43" t="n">
        <v>-0.225</v>
      </c>
      <c r="H189" s="43" t="n">
        <v>902</v>
      </c>
      <c r="I189" s="43" t="n">
        <v>911</v>
      </c>
      <c r="J189" s="43" t="n">
        <v>26300</v>
      </c>
      <c r="L189" s="50" t="s">
        <v>295</v>
      </c>
      <c r="M189" s="50" t="s">
        <v>49</v>
      </c>
      <c r="N189" s="50" t="s">
        <v>178</v>
      </c>
      <c r="O189" s="53" t="s">
        <v>185</v>
      </c>
      <c r="P189" s="50" t="n">
        <v>0.00611</v>
      </c>
      <c r="Q189" s="50" t="n">
        <v>0.001602</v>
      </c>
      <c r="R189" s="50" t="n">
        <v>3.815</v>
      </c>
      <c r="S189" s="50" t="n">
        <v>1071</v>
      </c>
      <c r="T189" s="50" t="n">
        <v>911</v>
      </c>
      <c r="U189" s="50" t="n">
        <v>26300</v>
      </c>
      <c r="W189" s="51" t="s">
        <v>295</v>
      </c>
      <c r="X189" s="51" t="s">
        <v>178</v>
      </c>
      <c r="Y189" s="51" t="s">
        <v>49</v>
      </c>
      <c r="Z189" s="51" t="s">
        <v>185</v>
      </c>
      <c r="AA189" s="51" t="n">
        <v>-0.000434</v>
      </c>
      <c r="AB189" s="51" t="n">
        <v>0.001532</v>
      </c>
      <c r="AC189" s="51" t="n">
        <v>-0.283</v>
      </c>
      <c r="AD189" s="51" t="n">
        <v>597</v>
      </c>
      <c r="AE189" s="51" t="n">
        <v>606</v>
      </c>
      <c r="AF189" s="51" t="n">
        <v>19558</v>
      </c>
      <c r="AG189" s="37"/>
      <c r="AI189" s="51" t="s">
        <v>295</v>
      </c>
      <c r="AJ189" s="51" t="s">
        <v>49</v>
      </c>
      <c r="AK189" s="51" t="s">
        <v>178</v>
      </c>
      <c r="AL189" s="51" t="s">
        <v>185</v>
      </c>
      <c r="AM189" s="51" t="n">
        <v>0.006102</v>
      </c>
      <c r="AN189" s="51" t="n">
        <v>0.001729</v>
      </c>
      <c r="AO189" s="51" t="n">
        <v>3.529</v>
      </c>
      <c r="AP189" s="51" t="n">
        <v>725</v>
      </c>
      <c r="AQ189" s="51" t="n">
        <v>606</v>
      </c>
      <c r="AR189" s="51" t="n">
        <v>19558</v>
      </c>
    </row>
    <row r="190" customFormat="false" ht="15" hidden="false" customHeight="false" outlineLevel="0" collapsed="false">
      <c r="A190" s="43" t="s">
        <v>295</v>
      </c>
      <c r="B190" s="43" t="s">
        <v>178</v>
      </c>
      <c r="C190" s="43" t="s">
        <v>54</v>
      </c>
      <c r="D190" s="52" t="s">
        <v>185</v>
      </c>
      <c r="E190" s="43" t="n">
        <v>-0.00096</v>
      </c>
      <c r="F190" s="43" t="n">
        <v>0.001025</v>
      </c>
      <c r="G190" s="43" t="n">
        <v>-0.937</v>
      </c>
      <c r="H190" s="43" t="n">
        <v>1852</v>
      </c>
      <c r="I190" s="43" t="n">
        <v>1906</v>
      </c>
      <c r="J190" s="43" t="n">
        <v>55870</v>
      </c>
      <c r="L190" s="50" t="s">
        <v>295</v>
      </c>
      <c r="M190" s="50" t="s">
        <v>54</v>
      </c>
      <c r="N190" s="50" t="s">
        <v>178</v>
      </c>
      <c r="O190" s="53" t="s">
        <v>185</v>
      </c>
      <c r="P190" s="50" t="n">
        <v>0.008953</v>
      </c>
      <c r="Q190" s="50" t="n">
        <v>0.001126</v>
      </c>
      <c r="R190" s="50" t="n">
        <v>7.95</v>
      </c>
      <c r="S190" s="50" t="n">
        <v>2406</v>
      </c>
      <c r="T190" s="50" t="n">
        <v>1906</v>
      </c>
      <c r="U190" s="50" t="n">
        <v>55870</v>
      </c>
      <c r="W190" s="51" t="s">
        <v>295</v>
      </c>
      <c r="X190" s="51" t="s">
        <v>178</v>
      </c>
      <c r="Y190" s="51" t="s">
        <v>54</v>
      </c>
      <c r="Z190" s="51" t="s">
        <v>185</v>
      </c>
      <c r="AA190" s="51" t="n">
        <v>-0.000615</v>
      </c>
      <c r="AB190" s="51" t="n">
        <v>0.001072</v>
      </c>
      <c r="AC190" s="51" t="n">
        <v>-0.574</v>
      </c>
      <c r="AD190" s="51" t="n">
        <v>1240</v>
      </c>
      <c r="AE190" s="51" t="n">
        <v>1265</v>
      </c>
      <c r="AF190" s="51" t="n">
        <v>41458</v>
      </c>
      <c r="AG190" s="37"/>
      <c r="AI190" s="51" t="s">
        <v>295</v>
      </c>
      <c r="AJ190" s="51" t="s">
        <v>54</v>
      </c>
      <c r="AK190" s="51" t="s">
        <v>178</v>
      </c>
      <c r="AL190" s="51" t="s">
        <v>185</v>
      </c>
      <c r="AM190" s="51" t="n">
        <v>0.007997</v>
      </c>
      <c r="AN190" s="51" t="n">
        <v>0.001207</v>
      </c>
      <c r="AO190" s="51" t="n">
        <v>6.625</v>
      </c>
      <c r="AP190" s="51" t="n">
        <v>1597</v>
      </c>
      <c r="AQ190" s="51" t="n">
        <v>1265</v>
      </c>
      <c r="AR190" s="51" t="n">
        <v>41458</v>
      </c>
    </row>
    <row r="191" customFormat="false" ht="15" hidden="false" customHeight="false" outlineLevel="0" collapsed="false">
      <c r="A191" s="43" t="s">
        <v>295</v>
      </c>
      <c r="B191" s="43" t="s">
        <v>178</v>
      </c>
      <c r="C191" s="43" t="s">
        <v>49</v>
      </c>
      <c r="D191" s="52" t="s">
        <v>186</v>
      </c>
      <c r="E191" s="43" t="n">
        <v>0.000405</v>
      </c>
      <c r="F191" s="43" t="n">
        <v>0.001427</v>
      </c>
      <c r="G191" s="43" t="n">
        <v>0.284</v>
      </c>
      <c r="H191" s="43" t="n">
        <v>830</v>
      </c>
      <c r="I191" s="43" t="n">
        <v>820</v>
      </c>
      <c r="J191" s="43" t="n">
        <v>24767</v>
      </c>
      <c r="L191" s="50" t="s">
        <v>295</v>
      </c>
      <c r="M191" s="50" t="s">
        <v>49</v>
      </c>
      <c r="N191" s="50" t="s">
        <v>178</v>
      </c>
      <c r="O191" s="53" t="s">
        <v>186</v>
      </c>
      <c r="P191" s="50" t="n">
        <v>0.007676</v>
      </c>
      <c r="Q191" s="50" t="n">
        <v>0.001623</v>
      </c>
      <c r="R191" s="50" t="n">
        <v>4.731</v>
      </c>
      <c r="S191" s="50" t="n">
        <v>1010</v>
      </c>
      <c r="T191" s="50" t="n">
        <v>820</v>
      </c>
      <c r="U191" s="50" t="n">
        <v>24767</v>
      </c>
      <c r="W191" s="51" t="s">
        <v>295</v>
      </c>
      <c r="X191" s="51" t="s">
        <v>178</v>
      </c>
      <c r="Y191" s="51" t="s">
        <v>49</v>
      </c>
      <c r="Z191" s="51" t="s">
        <v>186</v>
      </c>
      <c r="AA191" s="51" t="n">
        <v>7.9E-005</v>
      </c>
      <c r="AB191" s="51" t="n">
        <v>0.001545</v>
      </c>
      <c r="AC191" s="51" t="n">
        <v>0.051</v>
      </c>
      <c r="AD191" s="51" t="n">
        <v>557</v>
      </c>
      <c r="AE191" s="51" t="n">
        <v>555</v>
      </c>
      <c r="AF191" s="51" t="n">
        <v>18621</v>
      </c>
      <c r="AG191" s="37"/>
      <c r="AI191" s="51" t="s">
        <v>295</v>
      </c>
      <c r="AJ191" s="51" t="s">
        <v>49</v>
      </c>
      <c r="AK191" s="51" t="s">
        <v>178</v>
      </c>
      <c r="AL191" s="51" t="s">
        <v>186</v>
      </c>
      <c r="AM191" s="51" t="n">
        <v>0.007915</v>
      </c>
      <c r="AN191" s="51" t="n">
        <v>0.001706</v>
      </c>
      <c r="AO191" s="51" t="n">
        <v>4.64</v>
      </c>
      <c r="AP191" s="51" t="n">
        <v>703</v>
      </c>
      <c r="AQ191" s="51" t="n">
        <v>555</v>
      </c>
      <c r="AR191" s="51" t="n">
        <v>18621</v>
      </c>
    </row>
    <row r="192" customFormat="false" ht="15" hidden="false" customHeight="false" outlineLevel="0" collapsed="false">
      <c r="A192" s="43" t="s">
        <v>295</v>
      </c>
      <c r="B192" s="43" t="s">
        <v>178</v>
      </c>
      <c r="C192" s="43" t="s">
        <v>54</v>
      </c>
      <c r="D192" s="52" t="s">
        <v>186</v>
      </c>
      <c r="E192" s="43" t="n">
        <v>-0.001099</v>
      </c>
      <c r="F192" s="43" t="n">
        <v>0.001069</v>
      </c>
      <c r="G192" s="43" t="n">
        <v>-1.028</v>
      </c>
      <c r="H192" s="43" t="n">
        <v>1723</v>
      </c>
      <c r="I192" s="43" t="n">
        <v>1780</v>
      </c>
      <c r="J192" s="43" t="n">
        <v>52238</v>
      </c>
      <c r="L192" s="50" t="s">
        <v>295</v>
      </c>
      <c r="M192" s="50" t="s">
        <v>54</v>
      </c>
      <c r="N192" s="50" t="s">
        <v>178</v>
      </c>
      <c r="O192" s="53" t="s">
        <v>186</v>
      </c>
      <c r="P192" s="50" t="n">
        <v>0.008565</v>
      </c>
      <c r="Q192" s="50" t="n">
        <v>0.001123</v>
      </c>
      <c r="R192" s="50" t="n">
        <v>7.626</v>
      </c>
      <c r="S192" s="50" t="n">
        <v>2228</v>
      </c>
      <c r="T192" s="50" t="n">
        <v>1780</v>
      </c>
      <c r="U192" s="50" t="n">
        <v>52238</v>
      </c>
      <c r="W192" s="51" t="s">
        <v>295</v>
      </c>
      <c r="X192" s="51" t="s">
        <v>178</v>
      </c>
      <c r="Y192" s="51" t="s">
        <v>54</v>
      </c>
      <c r="Z192" s="51" t="s">
        <v>186</v>
      </c>
      <c r="AA192" s="51" t="n">
        <v>-0.001521</v>
      </c>
      <c r="AB192" s="51" t="n">
        <v>0.001112</v>
      </c>
      <c r="AC192" s="51" t="n">
        <v>-1.368</v>
      </c>
      <c r="AD192" s="51" t="n">
        <v>1147</v>
      </c>
      <c r="AE192" s="51" t="n">
        <v>1207</v>
      </c>
      <c r="AF192" s="51" t="n">
        <v>39164</v>
      </c>
      <c r="AG192" s="37"/>
      <c r="AI192" s="51" t="s">
        <v>295</v>
      </c>
      <c r="AJ192" s="51" t="s">
        <v>54</v>
      </c>
      <c r="AK192" s="51" t="s">
        <v>178</v>
      </c>
      <c r="AL192" s="51" t="s">
        <v>186</v>
      </c>
      <c r="AM192" s="51" t="n">
        <v>0.006779</v>
      </c>
      <c r="AN192" s="51" t="n">
        <v>0.001174</v>
      </c>
      <c r="AO192" s="51" t="n">
        <v>5.775</v>
      </c>
      <c r="AP192" s="51" t="n">
        <v>1472</v>
      </c>
      <c r="AQ192" s="51" t="n">
        <v>1207</v>
      </c>
      <c r="AR192" s="51" t="n">
        <v>39164</v>
      </c>
    </row>
    <row r="193" customFormat="false" ht="15" hidden="false" customHeight="false" outlineLevel="0" collapsed="false">
      <c r="A193" s="43" t="s">
        <v>295</v>
      </c>
      <c r="B193" s="43" t="s">
        <v>178</v>
      </c>
      <c r="C193" s="43" t="s">
        <v>49</v>
      </c>
      <c r="D193" s="52" t="s">
        <v>196</v>
      </c>
      <c r="E193" s="43" t="n">
        <v>0.000361</v>
      </c>
      <c r="F193" s="43" t="n">
        <v>0.00132</v>
      </c>
      <c r="G193" s="43" t="n">
        <v>0.273</v>
      </c>
      <c r="H193" s="43" t="n">
        <v>741</v>
      </c>
      <c r="I193" s="43" t="n">
        <v>732</v>
      </c>
      <c r="J193" s="43" t="n">
        <v>24629</v>
      </c>
      <c r="L193" s="50" t="s">
        <v>295</v>
      </c>
      <c r="M193" s="50" t="s">
        <v>49</v>
      </c>
      <c r="N193" s="50" t="s">
        <v>178</v>
      </c>
      <c r="O193" s="53" t="s">
        <v>196</v>
      </c>
      <c r="P193" s="50" t="n">
        <v>0.01151</v>
      </c>
      <c r="Q193" s="50" t="n">
        <v>0.001578</v>
      </c>
      <c r="R193" s="50" t="n">
        <v>7.292</v>
      </c>
      <c r="S193" s="50" t="n">
        <v>1015</v>
      </c>
      <c r="T193" s="50" t="n">
        <v>732</v>
      </c>
      <c r="U193" s="50" t="n">
        <v>24629</v>
      </c>
      <c r="W193" s="51" t="s">
        <v>295</v>
      </c>
      <c r="X193" s="51" t="s">
        <v>178</v>
      </c>
      <c r="Y193" s="51" t="s">
        <v>49</v>
      </c>
      <c r="Z193" s="51" t="s">
        <v>196</v>
      </c>
      <c r="AA193" s="51" t="n">
        <v>-3E-005</v>
      </c>
      <c r="AB193" s="51" t="n">
        <v>0.001425</v>
      </c>
      <c r="AC193" s="51" t="n">
        <v>-0.021</v>
      </c>
      <c r="AD193" s="51" t="n">
        <v>476</v>
      </c>
      <c r="AE193" s="51" t="n">
        <v>476</v>
      </c>
      <c r="AF193" s="51" t="n">
        <v>17866</v>
      </c>
      <c r="AG193" s="37"/>
      <c r="AI193" s="51" t="s">
        <v>295</v>
      </c>
      <c r="AJ193" s="51" t="s">
        <v>49</v>
      </c>
      <c r="AK193" s="51" t="s">
        <v>178</v>
      </c>
      <c r="AL193" s="51" t="s">
        <v>196</v>
      </c>
      <c r="AM193" s="51" t="n">
        <v>0.01068</v>
      </c>
      <c r="AN193" s="51" t="n">
        <v>0.001695</v>
      </c>
      <c r="AO193" s="51" t="n">
        <v>6.302</v>
      </c>
      <c r="AP193" s="51" t="n">
        <v>667</v>
      </c>
      <c r="AQ193" s="51" t="n">
        <v>476</v>
      </c>
      <c r="AR193" s="51" t="n">
        <v>17866</v>
      </c>
    </row>
    <row r="194" customFormat="false" ht="15" hidden="false" customHeight="false" outlineLevel="0" collapsed="false">
      <c r="A194" s="43" t="s">
        <v>295</v>
      </c>
      <c r="B194" s="43" t="s">
        <v>178</v>
      </c>
      <c r="C194" s="43" t="s">
        <v>54</v>
      </c>
      <c r="D194" s="52" t="s">
        <v>196</v>
      </c>
      <c r="E194" s="43" t="n">
        <v>1.3E-005</v>
      </c>
      <c r="F194" s="43" t="n">
        <v>0.001</v>
      </c>
      <c r="G194" s="43" t="n">
        <v>0.013</v>
      </c>
      <c r="H194" s="43" t="n">
        <v>1661</v>
      </c>
      <c r="I194" s="43" t="n">
        <v>1660</v>
      </c>
      <c r="J194" s="43" t="n">
        <v>52046</v>
      </c>
      <c r="L194" s="50" t="s">
        <v>295</v>
      </c>
      <c r="M194" s="50" t="s">
        <v>54</v>
      </c>
      <c r="N194" s="50" t="s">
        <v>178</v>
      </c>
      <c r="O194" s="53" t="s">
        <v>196</v>
      </c>
      <c r="P194" s="50" t="n">
        <v>0.010405</v>
      </c>
      <c r="Q194" s="50" t="n">
        <v>0.001162</v>
      </c>
      <c r="R194" s="50" t="n">
        <v>8.956</v>
      </c>
      <c r="S194" s="50" t="n">
        <v>2202</v>
      </c>
      <c r="T194" s="50" t="n">
        <v>1660</v>
      </c>
      <c r="U194" s="50" t="n">
        <v>52046</v>
      </c>
      <c r="W194" s="51" t="s">
        <v>295</v>
      </c>
      <c r="X194" s="51" t="s">
        <v>178</v>
      </c>
      <c r="Y194" s="51" t="s">
        <v>54</v>
      </c>
      <c r="Z194" s="51" t="s">
        <v>196</v>
      </c>
      <c r="AA194" s="51" t="n">
        <v>0.000219</v>
      </c>
      <c r="AB194" s="51" t="n">
        <v>0.001063</v>
      </c>
      <c r="AC194" s="51" t="n">
        <v>0.206</v>
      </c>
      <c r="AD194" s="51" t="n">
        <v>1072</v>
      </c>
      <c r="AE194" s="51" t="n">
        <v>1064</v>
      </c>
      <c r="AF194" s="51" t="n">
        <v>37681</v>
      </c>
      <c r="AG194" s="37"/>
      <c r="AI194" s="51" t="s">
        <v>295</v>
      </c>
      <c r="AJ194" s="51" t="s">
        <v>54</v>
      </c>
      <c r="AK194" s="51" t="s">
        <v>178</v>
      </c>
      <c r="AL194" s="51" t="s">
        <v>196</v>
      </c>
      <c r="AM194" s="51" t="n">
        <v>0.009597</v>
      </c>
      <c r="AN194" s="51" t="n">
        <v>0.001177</v>
      </c>
      <c r="AO194" s="51" t="n">
        <v>8.155</v>
      </c>
      <c r="AP194" s="51" t="n">
        <v>1425</v>
      </c>
      <c r="AQ194" s="51" t="n">
        <v>1064</v>
      </c>
      <c r="AR194" s="51" t="n">
        <v>37681</v>
      </c>
    </row>
    <row r="195" customFormat="false" ht="15" hidden="false" customHeight="false" outlineLevel="0" collapsed="false">
      <c r="A195" s="43" t="s">
        <v>295</v>
      </c>
      <c r="B195" s="43" t="s">
        <v>178</v>
      </c>
      <c r="C195" s="43" t="s">
        <v>49</v>
      </c>
      <c r="D195" s="52" t="s">
        <v>232</v>
      </c>
      <c r="E195" s="43" t="n">
        <v>0.002272</v>
      </c>
      <c r="F195" s="43" t="n">
        <v>0.002166</v>
      </c>
      <c r="G195" s="43" t="n">
        <v>1.049</v>
      </c>
      <c r="H195" s="43" t="n">
        <v>351</v>
      </c>
      <c r="I195" s="43" t="n">
        <v>327</v>
      </c>
      <c r="J195" s="43" t="n">
        <v>10257</v>
      </c>
      <c r="L195" s="50" t="s">
        <v>295</v>
      </c>
      <c r="M195" s="50" t="s">
        <v>49</v>
      </c>
      <c r="N195" s="50" t="s">
        <v>178</v>
      </c>
      <c r="O195" s="53" t="s">
        <v>232</v>
      </c>
      <c r="P195" s="50" t="n">
        <v>0.011758</v>
      </c>
      <c r="Q195" s="50" t="n">
        <v>0.00238</v>
      </c>
      <c r="R195" s="50" t="n">
        <v>4.941</v>
      </c>
      <c r="S195" s="50" t="n">
        <v>448</v>
      </c>
      <c r="T195" s="50" t="n">
        <v>327</v>
      </c>
      <c r="U195" s="50" t="n">
        <v>10257</v>
      </c>
      <c r="W195" s="51" t="s">
        <v>295</v>
      </c>
      <c r="X195" s="51" t="s">
        <v>178</v>
      </c>
      <c r="Y195" s="51" t="s">
        <v>49</v>
      </c>
      <c r="Z195" s="51" t="s">
        <v>232</v>
      </c>
      <c r="AA195" s="51" t="n">
        <v>0.00331</v>
      </c>
      <c r="AB195" s="51" t="n">
        <v>0.002374</v>
      </c>
      <c r="AC195" s="51" t="n">
        <v>1.394</v>
      </c>
      <c r="AD195" s="51" t="n">
        <v>219</v>
      </c>
      <c r="AE195" s="51" t="n">
        <v>196</v>
      </c>
      <c r="AF195" s="51" t="n">
        <v>7079</v>
      </c>
      <c r="AG195" s="37"/>
      <c r="AI195" s="51" t="s">
        <v>295</v>
      </c>
      <c r="AJ195" s="51" t="s">
        <v>49</v>
      </c>
      <c r="AK195" s="51" t="s">
        <v>178</v>
      </c>
      <c r="AL195" s="51" t="s">
        <v>232</v>
      </c>
      <c r="AM195" s="51" t="n">
        <v>0.013034</v>
      </c>
      <c r="AN195" s="51" t="n">
        <v>0.002643</v>
      </c>
      <c r="AO195" s="51" t="n">
        <v>4.931</v>
      </c>
      <c r="AP195" s="51" t="n">
        <v>288</v>
      </c>
      <c r="AQ195" s="51" t="n">
        <v>196</v>
      </c>
      <c r="AR195" s="51" t="n">
        <v>7079</v>
      </c>
    </row>
    <row r="196" customFormat="false" ht="15" hidden="false" customHeight="false" outlineLevel="0" collapsed="false">
      <c r="A196" s="43" t="s">
        <v>295</v>
      </c>
      <c r="B196" s="43" t="s">
        <v>178</v>
      </c>
      <c r="C196" s="43" t="s">
        <v>54</v>
      </c>
      <c r="D196" s="52" t="s">
        <v>232</v>
      </c>
      <c r="E196" s="43" t="n">
        <v>-0.000863</v>
      </c>
      <c r="F196" s="43" t="n">
        <v>0.00146</v>
      </c>
      <c r="G196" s="43" t="n">
        <v>-0.591</v>
      </c>
      <c r="H196" s="43" t="n">
        <v>755</v>
      </c>
      <c r="I196" s="43" t="n">
        <v>774</v>
      </c>
      <c r="J196" s="43" t="n">
        <v>22013</v>
      </c>
      <c r="L196" s="50" t="s">
        <v>295</v>
      </c>
      <c r="M196" s="50" t="s">
        <v>54</v>
      </c>
      <c r="N196" s="50" t="s">
        <v>178</v>
      </c>
      <c r="O196" s="53" t="s">
        <v>232</v>
      </c>
      <c r="P196" s="50" t="n">
        <v>0.011161</v>
      </c>
      <c r="Q196" s="50" t="n">
        <v>0.001769</v>
      </c>
      <c r="R196" s="50" t="n">
        <v>6.309</v>
      </c>
      <c r="S196" s="50" t="n">
        <v>1020</v>
      </c>
      <c r="T196" s="50" t="n">
        <v>774</v>
      </c>
      <c r="U196" s="50" t="n">
        <v>22013</v>
      </c>
      <c r="W196" s="51" t="s">
        <v>295</v>
      </c>
      <c r="X196" s="51" t="s">
        <v>178</v>
      </c>
      <c r="Y196" s="51" t="s">
        <v>54</v>
      </c>
      <c r="Z196" s="51" t="s">
        <v>232</v>
      </c>
      <c r="AA196" s="51" t="n">
        <v>-0.002684</v>
      </c>
      <c r="AB196" s="51" t="n">
        <v>0.001628</v>
      </c>
      <c r="AC196" s="51" t="n">
        <v>-1.649</v>
      </c>
      <c r="AD196" s="51" t="n">
        <v>455</v>
      </c>
      <c r="AE196" s="51" t="n">
        <v>496</v>
      </c>
      <c r="AF196" s="51" t="n">
        <v>14998</v>
      </c>
      <c r="AG196" s="37"/>
      <c r="AI196" s="51" t="s">
        <v>295</v>
      </c>
      <c r="AJ196" s="51" t="s">
        <v>54</v>
      </c>
      <c r="AK196" s="51" t="s">
        <v>178</v>
      </c>
      <c r="AL196" s="51" t="s">
        <v>232</v>
      </c>
      <c r="AM196" s="51" t="n">
        <v>0.009183</v>
      </c>
      <c r="AN196" s="51" t="n">
        <v>0.002013</v>
      </c>
      <c r="AO196" s="51" t="n">
        <v>4.562</v>
      </c>
      <c r="AP196" s="51" t="n">
        <v>633</v>
      </c>
      <c r="AQ196" s="51" t="n">
        <v>496</v>
      </c>
      <c r="AR196" s="51" t="n">
        <v>14998</v>
      </c>
    </row>
    <row r="197" customFormat="false" ht="15" hidden="false" customHeight="false" outlineLevel="0" collapsed="false">
      <c r="A197" s="43" t="s">
        <v>295</v>
      </c>
      <c r="B197" s="43" t="s">
        <v>178</v>
      </c>
      <c r="C197" s="43" t="s">
        <v>49</v>
      </c>
      <c r="D197" s="52" t="s">
        <v>171</v>
      </c>
      <c r="E197" s="43" t="n">
        <v>-0.002326</v>
      </c>
      <c r="F197" s="43" t="n">
        <v>0.002171</v>
      </c>
      <c r="G197" s="43" t="n">
        <v>-1.072</v>
      </c>
      <c r="H197" s="43" t="n">
        <v>325</v>
      </c>
      <c r="I197" s="43" t="n">
        <v>349</v>
      </c>
      <c r="J197" s="43" t="n">
        <v>10388</v>
      </c>
      <c r="L197" s="50" t="s">
        <v>295</v>
      </c>
      <c r="M197" s="50" t="s">
        <v>49</v>
      </c>
      <c r="N197" s="50" t="s">
        <v>178</v>
      </c>
      <c r="O197" s="53" t="s">
        <v>171</v>
      </c>
      <c r="P197" s="50" t="n">
        <v>0.009485</v>
      </c>
      <c r="Q197" s="50" t="n">
        <v>0.002568</v>
      </c>
      <c r="R197" s="50" t="n">
        <v>3.694</v>
      </c>
      <c r="S197" s="50" t="n">
        <v>447</v>
      </c>
      <c r="T197" s="50" t="n">
        <v>349</v>
      </c>
      <c r="U197" s="50" t="n">
        <v>10388</v>
      </c>
      <c r="W197" s="51" t="s">
        <v>295</v>
      </c>
      <c r="X197" s="51" t="s">
        <v>178</v>
      </c>
      <c r="Y197" s="51" t="s">
        <v>49</v>
      </c>
      <c r="Z197" s="51" t="s">
        <v>171</v>
      </c>
      <c r="AA197" s="51" t="n">
        <v>-0.002733</v>
      </c>
      <c r="AB197" s="51" t="n">
        <v>0.002299</v>
      </c>
      <c r="AC197" s="51" t="n">
        <v>-1.188</v>
      </c>
      <c r="AD197" s="51" t="n">
        <v>205</v>
      </c>
      <c r="AE197" s="51" t="n">
        <v>225</v>
      </c>
      <c r="AF197" s="51" t="n">
        <v>7355</v>
      </c>
      <c r="AG197" s="37"/>
      <c r="AI197" s="51" t="s">
        <v>295</v>
      </c>
      <c r="AJ197" s="51" t="s">
        <v>49</v>
      </c>
      <c r="AK197" s="51" t="s">
        <v>178</v>
      </c>
      <c r="AL197" s="51" t="s">
        <v>171</v>
      </c>
      <c r="AM197" s="51" t="n">
        <v>0.009971</v>
      </c>
      <c r="AN197" s="51" t="n">
        <v>0.002831</v>
      </c>
      <c r="AO197" s="51" t="n">
        <v>3.522</v>
      </c>
      <c r="AP197" s="51" t="n">
        <v>298</v>
      </c>
      <c r="AQ197" s="51" t="n">
        <v>225</v>
      </c>
      <c r="AR197" s="51" t="n">
        <v>7355</v>
      </c>
    </row>
    <row r="198" customFormat="false" ht="15" hidden="false" customHeight="false" outlineLevel="0" collapsed="false">
      <c r="A198" s="43" t="s">
        <v>295</v>
      </c>
      <c r="B198" s="43" t="s">
        <v>178</v>
      </c>
      <c r="C198" s="43" t="s">
        <v>54</v>
      </c>
      <c r="D198" s="52" t="s">
        <v>171</v>
      </c>
      <c r="E198" s="43" t="n">
        <v>-0.003502</v>
      </c>
      <c r="F198" s="43" t="n">
        <v>0.001561</v>
      </c>
      <c r="G198" s="43" t="n">
        <v>-2.244</v>
      </c>
      <c r="H198" s="43" t="n">
        <v>719</v>
      </c>
      <c r="I198" s="43" t="n">
        <v>797</v>
      </c>
      <c r="J198" s="43" t="n">
        <v>22180</v>
      </c>
      <c r="L198" s="50" t="s">
        <v>295</v>
      </c>
      <c r="M198" s="50" t="s">
        <v>54</v>
      </c>
      <c r="N198" s="50" t="s">
        <v>178</v>
      </c>
      <c r="O198" s="53" t="s">
        <v>171</v>
      </c>
      <c r="P198" s="50" t="n">
        <v>0.008708</v>
      </c>
      <c r="Q198" s="50" t="n">
        <v>0.001631</v>
      </c>
      <c r="R198" s="50" t="n">
        <v>5.338</v>
      </c>
      <c r="S198" s="50" t="n">
        <v>990</v>
      </c>
      <c r="T198" s="50" t="n">
        <v>797</v>
      </c>
      <c r="U198" s="50" t="n">
        <v>22180</v>
      </c>
      <c r="W198" s="51" t="s">
        <v>295</v>
      </c>
      <c r="X198" s="51" t="s">
        <v>178</v>
      </c>
      <c r="Y198" s="51" t="s">
        <v>54</v>
      </c>
      <c r="Z198" s="51" t="s">
        <v>171</v>
      </c>
      <c r="AA198" s="51" t="n">
        <v>-0.002744</v>
      </c>
      <c r="AB198" s="51" t="n">
        <v>0.001731</v>
      </c>
      <c r="AC198" s="51" t="n">
        <v>-1.585</v>
      </c>
      <c r="AD198" s="51" t="n">
        <v>462</v>
      </c>
      <c r="AE198" s="51" t="n">
        <v>505</v>
      </c>
      <c r="AF198" s="51" t="n">
        <v>15628</v>
      </c>
      <c r="AG198" s="37"/>
      <c r="AI198" s="51" t="s">
        <v>295</v>
      </c>
      <c r="AJ198" s="51" t="s">
        <v>54</v>
      </c>
      <c r="AK198" s="51" t="s">
        <v>178</v>
      </c>
      <c r="AL198" s="51" t="s">
        <v>171</v>
      </c>
      <c r="AM198" s="51" t="n">
        <v>0.007227</v>
      </c>
      <c r="AN198" s="51" t="n">
        <v>0.001797</v>
      </c>
      <c r="AO198" s="51" t="n">
        <v>4.021</v>
      </c>
      <c r="AP198" s="51" t="n">
        <v>618</v>
      </c>
      <c r="AQ198" s="51" t="n">
        <v>505</v>
      </c>
      <c r="AR198" s="51" t="n">
        <v>15628</v>
      </c>
    </row>
    <row r="199" customFormat="false" ht="15" hidden="false" customHeight="false" outlineLevel="0" collapsed="false">
      <c r="A199" s="43" t="s">
        <v>295</v>
      </c>
      <c r="B199" s="43" t="s">
        <v>178</v>
      </c>
      <c r="C199" s="43" t="s">
        <v>49</v>
      </c>
      <c r="D199" s="52" t="s">
        <v>197</v>
      </c>
      <c r="E199" s="43" t="n">
        <v>0.001643</v>
      </c>
      <c r="F199" s="43" t="n">
        <v>0.001995</v>
      </c>
      <c r="G199" s="43" t="n">
        <v>0.824</v>
      </c>
      <c r="H199" s="43" t="n">
        <v>480</v>
      </c>
      <c r="I199" s="43" t="n">
        <v>458</v>
      </c>
      <c r="J199" s="43" t="n">
        <v>13736</v>
      </c>
      <c r="L199" s="50" t="s">
        <v>295</v>
      </c>
      <c r="M199" s="50" t="s">
        <v>49</v>
      </c>
      <c r="N199" s="50" t="s">
        <v>178</v>
      </c>
      <c r="O199" s="53" t="s">
        <v>197</v>
      </c>
      <c r="P199" s="50" t="n">
        <v>0.008047</v>
      </c>
      <c r="Q199" s="50" t="n">
        <v>0.002094</v>
      </c>
      <c r="R199" s="50" t="n">
        <v>3.843</v>
      </c>
      <c r="S199" s="50" t="n">
        <v>568</v>
      </c>
      <c r="T199" s="50" t="n">
        <v>458</v>
      </c>
      <c r="U199" s="50" t="n">
        <v>13736</v>
      </c>
      <c r="W199" s="51" t="s">
        <v>295</v>
      </c>
      <c r="X199" s="51" t="s">
        <v>178</v>
      </c>
      <c r="Y199" s="51" t="s">
        <v>49</v>
      </c>
      <c r="Z199" s="51" t="s">
        <v>197</v>
      </c>
      <c r="AA199" s="51" t="n">
        <v>0.00168</v>
      </c>
      <c r="AB199" s="51" t="n">
        <v>0.002203</v>
      </c>
      <c r="AC199" s="51" t="n">
        <v>0.762</v>
      </c>
      <c r="AD199" s="51" t="n">
        <v>324</v>
      </c>
      <c r="AE199" s="51" t="n">
        <v>307</v>
      </c>
      <c r="AF199" s="51" t="n">
        <v>10080</v>
      </c>
      <c r="AG199" s="37"/>
      <c r="AI199" s="51" t="s">
        <v>295</v>
      </c>
      <c r="AJ199" s="51" t="s">
        <v>49</v>
      </c>
      <c r="AK199" s="51" t="s">
        <v>178</v>
      </c>
      <c r="AL199" s="51" t="s">
        <v>197</v>
      </c>
      <c r="AM199" s="51" t="n">
        <v>0.00625</v>
      </c>
      <c r="AN199" s="51" t="n">
        <v>0.002318</v>
      </c>
      <c r="AO199" s="51" t="n">
        <v>2.697</v>
      </c>
      <c r="AP199" s="51" t="n">
        <v>370</v>
      </c>
      <c r="AQ199" s="51" t="n">
        <v>307</v>
      </c>
      <c r="AR199" s="51" t="n">
        <v>10080</v>
      </c>
    </row>
    <row r="200" customFormat="false" ht="15" hidden="false" customHeight="false" outlineLevel="0" collapsed="false">
      <c r="A200" s="43" t="s">
        <v>295</v>
      </c>
      <c r="B200" s="43" t="s">
        <v>178</v>
      </c>
      <c r="C200" s="43" t="s">
        <v>54</v>
      </c>
      <c r="D200" s="52" t="s">
        <v>197</v>
      </c>
      <c r="E200" s="43" t="n">
        <v>-0.000638</v>
      </c>
      <c r="F200" s="43" t="n">
        <v>0.001397</v>
      </c>
      <c r="G200" s="43" t="n">
        <v>-0.457</v>
      </c>
      <c r="H200" s="43" t="n">
        <v>1018</v>
      </c>
      <c r="I200" s="43" t="n">
        <v>1037</v>
      </c>
      <c r="J200" s="43" t="n">
        <v>28871</v>
      </c>
      <c r="L200" s="50" t="s">
        <v>295</v>
      </c>
      <c r="M200" s="50" t="s">
        <v>54</v>
      </c>
      <c r="N200" s="50" t="s">
        <v>178</v>
      </c>
      <c r="O200" s="53" t="s">
        <v>197</v>
      </c>
      <c r="P200" s="50" t="n">
        <v>0.006733</v>
      </c>
      <c r="Q200" s="50" t="n">
        <v>0.001537</v>
      </c>
      <c r="R200" s="50" t="n">
        <v>4.381</v>
      </c>
      <c r="S200" s="50" t="n">
        <v>1231</v>
      </c>
      <c r="T200" s="50" t="n">
        <v>1037</v>
      </c>
      <c r="U200" s="50" t="n">
        <v>28871</v>
      </c>
      <c r="W200" s="51" t="s">
        <v>295</v>
      </c>
      <c r="X200" s="51" t="s">
        <v>178</v>
      </c>
      <c r="Y200" s="51" t="s">
        <v>54</v>
      </c>
      <c r="Z200" s="51" t="s">
        <v>197</v>
      </c>
      <c r="AA200" s="51" t="n">
        <v>-0.000423</v>
      </c>
      <c r="AB200" s="51" t="n">
        <v>0.001492</v>
      </c>
      <c r="AC200" s="51" t="n">
        <v>-0.283</v>
      </c>
      <c r="AD200" s="51" t="n">
        <v>676</v>
      </c>
      <c r="AE200" s="51" t="n">
        <v>685</v>
      </c>
      <c r="AF200" s="51" t="n">
        <v>21140</v>
      </c>
      <c r="AG200" s="37"/>
      <c r="AI200" s="51" t="s">
        <v>295</v>
      </c>
      <c r="AJ200" s="51" t="s">
        <v>54</v>
      </c>
      <c r="AK200" s="51" t="s">
        <v>178</v>
      </c>
      <c r="AL200" s="51" t="s">
        <v>197</v>
      </c>
      <c r="AM200" s="51" t="n">
        <v>0.004784</v>
      </c>
      <c r="AN200" s="51" t="n">
        <v>0.001609</v>
      </c>
      <c r="AO200" s="51" t="n">
        <v>2.973</v>
      </c>
      <c r="AP200" s="51" t="n">
        <v>786</v>
      </c>
      <c r="AQ200" s="51" t="n">
        <v>685</v>
      </c>
      <c r="AR200" s="51" t="n">
        <v>21140</v>
      </c>
    </row>
    <row r="201" customFormat="false" ht="15" hidden="false" customHeight="false" outlineLevel="0" collapsed="false">
      <c r="A201" s="43" t="s">
        <v>295</v>
      </c>
      <c r="B201" s="43" t="s">
        <v>178</v>
      </c>
      <c r="C201" s="43" t="s">
        <v>49</v>
      </c>
      <c r="D201" s="52" t="s">
        <v>209</v>
      </c>
      <c r="E201" s="43" t="n">
        <v>-0.00054</v>
      </c>
      <c r="F201" s="43" t="n">
        <v>0.001127</v>
      </c>
      <c r="G201" s="43" t="n">
        <v>-0.479</v>
      </c>
      <c r="H201" s="43" t="n">
        <v>1062</v>
      </c>
      <c r="I201" s="43" t="n">
        <v>1081</v>
      </c>
      <c r="J201" s="43" t="n">
        <v>35514</v>
      </c>
      <c r="L201" s="50" t="s">
        <v>295</v>
      </c>
      <c r="M201" s="50" t="s">
        <v>49</v>
      </c>
      <c r="N201" s="50" t="s">
        <v>178</v>
      </c>
      <c r="O201" s="53" t="s">
        <v>209</v>
      </c>
      <c r="P201" s="50" t="n">
        <v>0.009724</v>
      </c>
      <c r="Q201" s="50" t="n">
        <v>0.001335</v>
      </c>
      <c r="R201" s="50" t="n">
        <v>7.283</v>
      </c>
      <c r="S201" s="50" t="n">
        <v>1426</v>
      </c>
      <c r="T201" s="50" t="n">
        <v>1081</v>
      </c>
      <c r="U201" s="50" t="n">
        <v>35514</v>
      </c>
      <c r="W201" s="51" t="s">
        <v>295</v>
      </c>
      <c r="X201" s="51" t="s">
        <v>178</v>
      </c>
      <c r="Y201" s="51" t="s">
        <v>49</v>
      </c>
      <c r="Z201" s="51" t="s">
        <v>209</v>
      </c>
      <c r="AA201" s="51" t="n">
        <v>-0.0004</v>
      </c>
      <c r="AB201" s="51" t="n">
        <v>0.00118</v>
      </c>
      <c r="AC201" s="51" t="n">
        <v>-0.339</v>
      </c>
      <c r="AD201" s="51" t="n">
        <v>683</v>
      </c>
      <c r="AE201" s="51" t="n">
        <v>694</v>
      </c>
      <c r="AF201" s="51" t="n">
        <v>26454</v>
      </c>
      <c r="AG201" s="37"/>
      <c r="AI201" s="51" t="s">
        <v>295</v>
      </c>
      <c r="AJ201" s="51" t="s">
        <v>49</v>
      </c>
      <c r="AK201" s="51" t="s">
        <v>178</v>
      </c>
      <c r="AL201" s="51" t="s">
        <v>209</v>
      </c>
      <c r="AM201" s="51" t="n">
        <v>0.008454</v>
      </c>
      <c r="AN201" s="51" t="n">
        <v>0.001371</v>
      </c>
      <c r="AO201" s="51" t="n">
        <v>6.165</v>
      </c>
      <c r="AP201" s="51" t="n">
        <v>918</v>
      </c>
      <c r="AQ201" s="51" t="n">
        <v>694</v>
      </c>
      <c r="AR201" s="51" t="n">
        <v>26454</v>
      </c>
    </row>
    <row r="202" customFormat="false" ht="15" hidden="false" customHeight="false" outlineLevel="0" collapsed="false">
      <c r="A202" s="43" t="s">
        <v>295</v>
      </c>
      <c r="B202" s="43" t="s">
        <v>178</v>
      </c>
      <c r="C202" s="43" t="s">
        <v>54</v>
      </c>
      <c r="D202" s="52" t="s">
        <v>209</v>
      </c>
      <c r="E202" s="43" t="n">
        <v>4.5E-005</v>
      </c>
      <c r="F202" s="43" t="n">
        <v>0.000835</v>
      </c>
      <c r="G202" s="43" t="n">
        <v>0.054</v>
      </c>
      <c r="H202" s="43" t="n">
        <v>2398</v>
      </c>
      <c r="I202" s="43" t="n">
        <v>2395</v>
      </c>
      <c r="J202" s="43" t="n">
        <v>75558</v>
      </c>
      <c r="L202" s="50" t="s">
        <v>295</v>
      </c>
      <c r="M202" s="50" t="s">
        <v>54</v>
      </c>
      <c r="N202" s="50" t="s">
        <v>178</v>
      </c>
      <c r="O202" s="53" t="s">
        <v>209</v>
      </c>
      <c r="P202" s="50" t="n">
        <v>0.009352</v>
      </c>
      <c r="Q202" s="50" t="n">
        <v>0.000962</v>
      </c>
      <c r="R202" s="50" t="n">
        <v>9.722</v>
      </c>
      <c r="S202" s="50" t="n">
        <v>3101</v>
      </c>
      <c r="T202" s="50" t="n">
        <v>2395</v>
      </c>
      <c r="U202" s="50" t="n">
        <v>75558</v>
      </c>
      <c r="W202" s="51" t="s">
        <v>295</v>
      </c>
      <c r="X202" s="51" t="s">
        <v>178</v>
      </c>
      <c r="Y202" s="51" t="s">
        <v>54</v>
      </c>
      <c r="Z202" s="51" t="s">
        <v>209</v>
      </c>
      <c r="AA202" s="51" t="n">
        <v>6.5E-005</v>
      </c>
      <c r="AB202" s="51" t="n">
        <v>0.000887</v>
      </c>
      <c r="AC202" s="51" t="n">
        <v>0.073</v>
      </c>
      <c r="AD202" s="51" t="n">
        <v>1567</v>
      </c>
      <c r="AE202" s="51" t="n">
        <v>1563</v>
      </c>
      <c r="AF202" s="51" t="n">
        <v>56173</v>
      </c>
      <c r="AG202" s="37"/>
      <c r="AI202" s="51" t="s">
        <v>295</v>
      </c>
      <c r="AJ202" s="51" t="s">
        <v>54</v>
      </c>
      <c r="AK202" s="51" t="s">
        <v>178</v>
      </c>
      <c r="AL202" s="51" t="s">
        <v>209</v>
      </c>
      <c r="AM202" s="51" t="n">
        <v>0.008231</v>
      </c>
      <c r="AN202" s="51" t="n">
        <v>0.000976</v>
      </c>
      <c r="AO202" s="51" t="n">
        <v>8.433</v>
      </c>
      <c r="AP202" s="51" t="n">
        <v>2026</v>
      </c>
      <c r="AQ202" s="51" t="n">
        <v>1563</v>
      </c>
      <c r="AR202" s="51" t="n">
        <v>56173</v>
      </c>
    </row>
    <row r="203" customFormat="false" ht="15" hidden="false" customHeight="false" outlineLevel="0" collapsed="false">
      <c r="A203" s="43" t="s">
        <v>295</v>
      </c>
      <c r="B203" s="43" t="s">
        <v>178</v>
      </c>
      <c r="C203" s="43" t="s">
        <v>49</v>
      </c>
      <c r="D203" s="43" t="s">
        <v>219</v>
      </c>
      <c r="E203" s="43" t="n">
        <v>0.000574</v>
      </c>
      <c r="F203" s="43" t="n">
        <v>0.000731</v>
      </c>
      <c r="G203" s="43" t="n">
        <v>0.786</v>
      </c>
      <c r="H203" s="43" t="n">
        <v>2270</v>
      </c>
      <c r="I203" s="43" t="n">
        <v>2221</v>
      </c>
      <c r="J203" s="43" t="n">
        <v>84811</v>
      </c>
      <c r="L203" s="50" t="s">
        <v>295</v>
      </c>
      <c r="M203" s="50" t="s">
        <v>49</v>
      </c>
      <c r="N203" s="50" t="s">
        <v>178</v>
      </c>
      <c r="O203" s="50" t="s">
        <v>219</v>
      </c>
      <c r="P203" s="50" t="n">
        <v>0.005967</v>
      </c>
      <c r="Q203" s="50" t="n">
        <v>0.0008</v>
      </c>
      <c r="R203" s="50" t="n">
        <v>7.461</v>
      </c>
      <c r="S203" s="50" t="n">
        <v>2727</v>
      </c>
      <c r="T203" s="50" t="n">
        <v>2221</v>
      </c>
      <c r="U203" s="50" t="n">
        <v>84811</v>
      </c>
      <c r="W203" s="51" t="s">
        <v>295</v>
      </c>
      <c r="X203" s="51" t="s">
        <v>178</v>
      </c>
      <c r="Y203" s="51" t="s">
        <v>49</v>
      </c>
      <c r="Z203" s="51" t="s">
        <v>219</v>
      </c>
      <c r="AA203" s="51" t="n">
        <v>0.000743</v>
      </c>
      <c r="AB203" s="51" t="n">
        <v>0.000723</v>
      </c>
      <c r="AC203" s="51" t="n">
        <v>1.027</v>
      </c>
      <c r="AD203" s="51" t="n">
        <v>1823</v>
      </c>
      <c r="AE203" s="51" t="n">
        <v>1767</v>
      </c>
      <c r="AF203" s="51" t="n">
        <v>74706</v>
      </c>
      <c r="AG203" s="37"/>
      <c r="AI203" s="51" t="s">
        <v>295</v>
      </c>
      <c r="AJ203" s="51" t="s">
        <v>49</v>
      </c>
      <c r="AK203" s="51" t="s">
        <v>178</v>
      </c>
      <c r="AL203" s="51" t="s">
        <v>219</v>
      </c>
      <c r="AM203" s="51" t="n">
        <v>0.005499</v>
      </c>
      <c r="AN203" s="51" t="n">
        <v>0.000778</v>
      </c>
      <c r="AO203" s="51" t="n">
        <v>7.065</v>
      </c>
      <c r="AP203" s="51" t="n">
        <v>2178</v>
      </c>
      <c r="AQ203" s="51" t="n">
        <v>1767</v>
      </c>
      <c r="AR203" s="51" t="n">
        <v>74706</v>
      </c>
    </row>
    <row r="204" customFormat="false" ht="15" hidden="false" customHeight="false" outlineLevel="0" collapsed="false">
      <c r="A204" s="43" t="s">
        <v>295</v>
      </c>
      <c r="B204" s="43" t="s">
        <v>178</v>
      </c>
      <c r="C204" s="43" t="s">
        <v>54</v>
      </c>
      <c r="D204" s="43" t="s">
        <v>219</v>
      </c>
      <c r="E204" s="43" t="n">
        <v>-1.4E-005</v>
      </c>
      <c r="F204" s="43" t="n">
        <v>0.000574</v>
      </c>
      <c r="G204" s="43" t="n">
        <v>-0.024</v>
      </c>
      <c r="H204" s="43" t="n">
        <v>4850</v>
      </c>
      <c r="I204" s="43" t="n">
        <v>4853</v>
      </c>
      <c r="J204" s="43" t="n">
        <v>179158</v>
      </c>
      <c r="L204" s="50" t="s">
        <v>295</v>
      </c>
      <c r="M204" s="50" t="s">
        <v>54</v>
      </c>
      <c r="N204" s="50" t="s">
        <v>178</v>
      </c>
      <c r="O204" s="50" t="s">
        <v>219</v>
      </c>
      <c r="P204" s="50" t="n">
        <v>0.006359</v>
      </c>
      <c r="Q204" s="50" t="n">
        <v>0.000675</v>
      </c>
      <c r="R204" s="50" t="n">
        <v>9.423</v>
      </c>
      <c r="S204" s="50" t="n">
        <v>5992</v>
      </c>
      <c r="T204" s="50" t="n">
        <v>4853</v>
      </c>
      <c r="U204" s="50" t="n">
        <v>179158</v>
      </c>
      <c r="W204" s="51" t="s">
        <v>295</v>
      </c>
      <c r="X204" s="51" t="s">
        <v>178</v>
      </c>
      <c r="Y204" s="51" t="s">
        <v>54</v>
      </c>
      <c r="Z204" s="51" t="s">
        <v>219</v>
      </c>
      <c r="AA204" s="51" t="n">
        <v>0.000252</v>
      </c>
      <c r="AB204" s="51" t="n">
        <v>0.000565</v>
      </c>
      <c r="AC204" s="51" t="n">
        <v>0.447</v>
      </c>
      <c r="AD204" s="51" t="n">
        <v>3900</v>
      </c>
      <c r="AE204" s="51" t="n">
        <v>3860</v>
      </c>
      <c r="AF204" s="51" t="n">
        <v>157329</v>
      </c>
      <c r="AG204" s="37"/>
      <c r="AI204" s="51" t="s">
        <v>295</v>
      </c>
      <c r="AJ204" s="51" t="s">
        <v>54</v>
      </c>
      <c r="AK204" s="51" t="s">
        <v>178</v>
      </c>
      <c r="AL204" s="51" t="s">
        <v>219</v>
      </c>
      <c r="AM204" s="51" t="n">
        <v>0.005812</v>
      </c>
      <c r="AN204" s="51" t="n">
        <v>0.000639</v>
      </c>
      <c r="AO204" s="51" t="n">
        <v>9.099</v>
      </c>
      <c r="AP204" s="51" t="n">
        <v>4774</v>
      </c>
      <c r="AQ204" s="51" t="n">
        <v>3860</v>
      </c>
      <c r="AR204" s="51" t="n">
        <v>157329</v>
      </c>
    </row>
    <row r="205" customFormat="false" ht="15" hidden="false" customHeight="false" outlineLevel="0" collapsed="false">
      <c r="A205" s="43" t="s">
        <v>295</v>
      </c>
      <c r="B205" s="43" t="s">
        <v>179</v>
      </c>
      <c r="C205" s="43" t="s">
        <v>49</v>
      </c>
      <c r="D205" s="43" t="s">
        <v>228</v>
      </c>
      <c r="E205" s="43" t="n">
        <v>0.000534</v>
      </c>
      <c r="F205" s="43" t="n">
        <v>0.000883</v>
      </c>
      <c r="G205" s="43" t="n">
        <v>0.605</v>
      </c>
      <c r="H205" s="43" t="n">
        <v>2126</v>
      </c>
      <c r="I205" s="43" t="n">
        <v>2087</v>
      </c>
      <c r="J205" s="43" t="n">
        <v>73147</v>
      </c>
      <c r="L205" s="50" t="s">
        <v>295</v>
      </c>
      <c r="M205" s="50" t="s">
        <v>49</v>
      </c>
      <c r="N205" s="50" t="s">
        <v>179</v>
      </c>
      <c r="O205" s="50" t="s">
        <v>228</v>
      </c>
      <c r="P205" s="50" t="n">
        <v>0.000155</v>
      </c>
      <c r="Q205" s="50" t="n">
        <v>0.000853</v>
      </c>
      <c r="R205" s="50" t="n">
        <v>0.182</v>
      </c>
      <c r="S205" s="50" t="n">
        <v>2098</v>
      </c>
      <c r="T205" s="50" t="n">
        <v>2087</v>
      </c>
      <c r="U205" s="50" t="n">
        <v>73147</v>
      </c>
      <c r="W205" s="51" t="s">
        <v>295</v>
      </c>
      <c r="X205" s="51" t="s">
        <v>179</v>
      </c>
      <c r="Y205" s="51" t="s">
        <v>49</v>
      </c>
      <c r="Z205" s="51" t="s">
        <v>228</v>
      </c>
      <c r="AA205" s="51" t="n">
        <v>0.000722</v>
      </c>
      <c r="AB205" s="51" t="n">
        <v>0.000851</v>
      </c>
      <c r="AC205" s="51" t="n">
        <v>0.848</v>
      </c>
      <c r="AD205" s="51" t="n">
        <v>1666</v>
      </c>
      <c r="AE205" s="51" t="n">
        <v>1620</v>
      </c>
      <c r="AF205" s="51" t="n">
        <v>63433</v>
      </c>
      <c r="AG205" s="37"/>
      <c r="AI205" s="51" t="s">
        <v>295</v>
      </c>
      <c r="AJ205" s="51" t="s">
        <v>49</v>
      </c>
      <c r="AK205" s="51" t="s">
        <v>179</v>
      </c>
      <c r="AL205" s="51" t="s">
        <v>228</v>
      </c>
      <c r="AM205" s="51" t="n">
        <v>0.00062</v>
      </c>
      <c r="AN205" s="51" t="n">
        <v>0.000857</v>
      </c>
      <c r="AO205" s="51" t="n">
        <v>0.724</v>
      </c>
      <c r="AP205" s="51" t="n">
        <v>1660</v>
      </c>
      <c r="AQ205" s="51" t="n">
        <v>1620</v>
      </c>
      <c r="AR205" s="51" t="n">
        <v>63433</v>
      </c>
    </row>
    <row r="206" customFormat="false" ht="15" hidden="false" customHeight="false" outlineLevel="0" collapsed="false">
      <c r="A206" s="43" t="s">
        <v>295</v>
      </c>
      <c r="B206" s="43" t="s">
        <v>179</v>
      </c>
      <c r="C206" s="43" t="s">
        <v>54</v>
      </c>
      <c r="D206" s="43" t="s">
        <v>228</v>
      </c>
      <c r="E206" s="43" t="n">
        <v>7.5E-005</v>
      </c>
      <c r="F206" s="43" t="n">
        <v>0.000691</v>
      </c>
      <c r="G206" s="43" t="n">
        <v>0.109</v>
      </c>
      <c r="H206" s="43" t="n">
        <v>4591</v>
      </c>
      <c r="I206" s="43" t="n">
        <v>4580</v>
      </c>
      <c r="J206" s="43" t="n">
        <v>154211</v>
      </c>
      <c r="L206" s="50" t="s">
        <v>295</v>
      </c>
      <c r="M206" s="50" t="s">
        <v>54</v>
      </c>
      <c r="N206" s="50" t="s">
        <v>179</v>
      </c>
      <c r="O206" s="50" t="s">
        <v>228</v>
      </c>
      <c r="P206" s="50" t="n">
        <v>0.000126</v>
      </c>
      <c r="Q206" s="50" t="n">
        <v>0.000664</v>
      </c>
      <c r="R206" s="50" t="n">
        <v>0.19</v>
      </c>
      <c r="S206" s="50" t="n">
        <v>4599</v>
      </c>
      <c r="T206" s="50" t="n">
        <v>4580</v>
      </c>
      <c r="U206" s="50" t="n">
        <v>154211</v>
      </c>
      <c r="W206" s="51" t="s">
        <v>295</v>
      </c>
      <c r="X206" s="51" t="s">
        <v>179</v>
      </c>
      <c r="Y206" s="51" t="s">
        <v>54</v>
      </c>
      <c r="Z206" s="51" t="s">
        <v>228</v>
      </c>
      <c r="AA206" s="51" t="n">
        <v>1.8E-005</v>
      </c>
      <c r="AB206" s="51" t="n">
        <v>0.000668</v>
      </c>
      <c r="AC206" s="51" t="n">
        <v>0.026</v>
      </c>
      <c r="AD206" s="51" t="n">
        <v>3603</v>
      </c>
      <c r="AE206" s="51" t="n">
        <v>3600</v>
      </c>
      <c r="AF206" s="51" t="n">
        <v>133360</v>
      </c>
      <c r="AG206" s="37"/>
      <c r="AI206" s="51" t="s">
        <v>295</v>
      </c>
      <c r="AJ206" s="51" t="s">
        <v>54</v>
      </c>
      <c r="AK206" s="51" t="s">
        <v>179</v>
      </c>
      <c r="AL206" s="51" t="s">
        <v>228</v>
      </c>
      <c r="AM206" s="51" t="n">
        <v>-0.0001</v>
      </c>
      <c r="AN206" s="51" t="n">
        <v>0.000647</v>
      </c>
      <c r="AO206" s="51" t="n">
        <v>-0.155</v>
      </c>
      <c r="AP206" s="51" t="n">
        <v>3587</v>
      </c>
      <c r="AQ206" s="51" t="n">
        <v>3600</v>
      </c>
      <c r="AR206" s="51" t="n">
        <v>133360</v>
      </c>
    </row>
    <row r="207" customFormat="false" ht="15" hidden="false" customHeight="false" outlineLevel="0" collapsed="false">
      <c r="A207" s="43" t="s">
        <v>295</v>
      </c>
      <c r="B207" s="43" t="s">
        <v>179</v>
      </c>
      <c r="C207" s="43" t="s">
        <v>49</v>
      </c>
      <c r="D207" s="43" t="s">
        <v>226</v>
      </c>
      <c r="E207" s="43" t="n">
        <v>0.000546</v>
      </c>
      <c r="F207" s="43" t="n">
        <v>0.000888</v>
      </c>
      <c r="G207" s="43" t="n">
        <v>0.614</v>
      </c>
      <c r="H207" s="43" t="n">
        <v>1894</v>
      </c>
      <c r="I207" s="43" t="n">
        <v>1859</v>
      </c>
      <c r="J207" s="43" t="n">
        <v>64853</v>
      </c>
      <c r="L207" s="50" t="s">
        <v>295</v>
      </c>
      <c r="M207" s="50" t="s">
        <v>49</v>
      </c>
      <c r="N207" s="50" t="s">
        <v>179</v>
      </c>
      <c r="O207" s="50" t="s">
        <v>226</v>
      </c>
      <c r="P207" s="50" t="n">
        <v>0.000577</v>
      </c>
      <c r="Q207" s="50" t="n">
        <v>0.000933</v>
      </c>
      <c r="R207" s="50" t="n">
        <v>0.618</v>
      </c>
      <c r="S207" s="50" t="n">
        <v>1896</v>
      </c>
      <c r="T207" s="50" t="n">
        <v>1859</v>
      </c>
      <c r="U207" s="50" t="n">
        <v>64853</v>
      </c>
      <c r="W207" s="51" t="s">
        <v>295</v>
      </c>
      <c r="X207" s="51" t="s">
        <v>179</v>
      </c>
      <c r="Y207" s="51" t="s">
        <v>49</v>
      </c>
      <c r="Z207" s="51" t="s">
        <v>226</v>
      </c>
      <c r="AA207" s="51" t="n">
        <v>0.000332</v>
      </c>
      <c r="AB207" s="51" t="n">
        <v>0.000892</v>
      </c>
      <c r="AC207" s="51" t="n">
        <v>0.372</v>
      </c>
      <c r="AD207" s="51" t="n">
        <v>1450</v>
      </c>
      <c r="AE207" s="51" t="n">
        <v>1432</v>
      </c>
      <c r="AF207" s="51" t="n">
        <v>55341</v>
      </c>
      <c r="AG207" s="37"/>
      <c r="AI207" s="51" t="s">
        <v>295</v>
      </c>
      <c r="AJ207" s="51" t="s">
        <v>49</v>
      </c>
      <c r="AK207" s="51" t="s">
        <v>179</v>
      </c>
      <c r="AL207" s="51" t="s">
        <v>226</v>
      </c>
      <c r="AM207" s="51" t="n">
        <v>0.000615</v>
      </c>
      <c r="AN207" s="51" t="n">
        <v>0.000919</v>
      </c>
      <c r="AO207" s="51" t="n">
        <v>0.669</v>
      </c>
      <c r="AP207" s="51" t="n">
        <v>1466</v>
      </c>
      <c r="AQ207" s="51" t="n">
        <v>1432</v>
      </c>
      <c r="AR207" s="51" t="n">
        <v>55341</v>
      </c>
    </row>
    <row r="208" customFormat="false" ht="15" hidden="false" customHeight="false" outlineLevel="0" collapsed="false">
      <c r="A208" s="43" t="s">
        <v>295</v>
      </c>
      <c r="B208" s="43" t="s">
        <v>179</v>
      </c>
      <c r="C208" s="43" t="s">
        <v>54</v>
      </c>
      <c r="D208" s="43" t="s">
        <v>226</v>
      </c>
      <c r="E208" s="43" t="n">
        <v>0.000588</v>
      </c>
      <c r="F208" s="43" t="n">
        <v>0.000712</v>
      </c>
      <c r="G208" s="43" t="n">
        <v>0.826</v>
      </c>
      <c r="H208" s="43" t="n">
        <v>4072</v>
      </c>
      <c r="I208" s="43" t="n">
        <v>3992</v>
      </c>
      <c r="J208" s="43" t="n">
        <v>136458</v>
      </c>
      <c r="L208" s="50" t="s">
        <v>295</v>
      </c>
      <c r="M208" s="50" t="s">
        <v>54</v>
      </c>
      <c r="N208" s="50" t="s">
        <v>179</v>
      </c>
      <c r="O208" s="50" t="s">
        <v>226</v>
      </c>
      <c r="P208" s="50" t="n">
        <v>0.002225</v>
      </c>
      <c r="Q208" s="50" t="n">
        <v>0.000702</v>
      </c>
      <c r="R208" s="50" t="n">
        <v>3.169</v>
      </c>
      <c r="S208" s="50" t="n">
        <v>4295</v>
      </c>
      <c r="T208" s="50" t="n">
        <v>3992</v>
      </c>
      <c r="U208" s="50" t="n">
        <v>136458</v>
      </c>
      <c r="W208" s="51" t="s">
        <v>295</v>
      </c>
      <c r="X208" s="51" t="s">
        <v>179</v>
      </c>
      <c r="Y208" s="51" t="s">
        <v>54</v>
      </c>
      <c r="Z208" s="51" t="s">
        <v>226</v>
      </c>
      <c r="AA208" s="51" t="n">
        <v>0.000661</v>
      </c>
      <c r="AB208" s="51" t="n">
        <v>0.0007</v>
      </c>
      <c r="AC208" s="51" t="n">
        <v>0.945</v>
      </c>
      <c r="AD208" s="51" t="n">
        <v>3130</v>
      </c>
      <c r="AE208" s="51" t="n">
        <v>3053</v>
      </c>
      <c r="AF208" s="51" t="n">
        <v>116002</v>
      </c>
      <c r="AG208" s="37"/>
      <c r="AI208" s="51" t="s">
        <v>295</v>
      </c>
      <c r="AJ208" s="51" t="s">
        <v>54</v>
      </c>
      <c r="AK208" s="51" t="s">
        <v>179</v>
      </c>
      <c r="AL208" s="51" t="s">
        <v>226</v>
      </c>
      <c r="AM208" s="51" t="n">
        <v>0.002191</v>
      </c>
      <c r="AN208" s="51" t="n">
        <v>0.000683</v>
      </c>
      <c r="AO208" s="51" t="n">
        <v>3.206</v>
      </c>
      <c r="AP208" s="51" t="n">
        <v>3307</v>
      </c>
      <c r="AQ208" s="51" t="n">
        <v>3053</v>
      </c>
      <c r="AR208" s="51" t="n">
        <v>116002</v>
      </c>
    </row>
    <row r="209" customFormat="false" ht="15" hidden="false" customHeight="false" outlineLevel="0" collapsed="false">
      <c r="A209" s="43" t="s">
        <v>295</v>
      </c>
      <c r="B209" s="43" t="s">
        <v>179</v>
      </c>
      <c r="C209" s="43" t="s">
        <v>49</v>
      </c>
      <c r="D209" s="43" t="s">
        <v>187</v>
      </c>
      <c r="E209" s="43" t="n">
        <v>0.003743</v>
      </c>
      <c r="F209" s="43" t="n">
        <v>0.001277</v>
      </c>
      <c r="G209" s="43" t="n">
        <v>2.931</v>
      </c>
      <c r="H209" s="43" t="n">
        <v>1031</v>
      </c>
      <c r="I209" s="43" t="n">
        <v>914</v>
      </c>
      <c r="J209" s="43" t="n">
        <v>31235</v>
      </c>
      <c r="L209" s="50" t="s">
        <v>295</v>
      </c>
      <c r="M209" s="50" t="s">
        <v>49</v>
      </c>
      <c r="N209" s="50" t="s">
        <v>179</v>
      </c>
      <c r="O209" s="50" t="s">
        <v>187</v>
      </c>
      <c r="P209" s="50" t="n">
        <v>0.001845</v>
      </c>
      <c r="Q209" s="50" t="n">
        <v>0.001281</v>
      </c>
      <c r="R209" s="50" t="n">
        <v>1.44</v>
      </c>
      <c r="S209" s="50" t="n">
        <v>971</v>
      </c>
      <c r="T209" s="50" t="n">
        <v>914</v>
      </c>
      <c r="U209" s="50" t="n">
        <v>31235</v>
      </c>
      <c r="W209" s="51" t="s">
        <v>295</v>
      </c>
      <c r="X209" s="51" t="s">
        <v>179</v>
      </c>
      <c r="Y209" s="51" t="s">
        <v>49</v>
      </c>
      <c r="Z209" s="51" t="s">
        <v>187</v>
      </c>
      <c r="AA209" s="51" t="n">
        <v>0.002734</v>
      </c>
      <c r="AB209" s="51" t="n">
        <v>0.001356</v>
      </c>
      <c r="AC209" s="51" t="n">
        <v>2.017</v>
      </c>
      <c r="AD209" s="51" t="n">
        <v>726</v>
      </c>
      <c r="AE209" s="51" t="n">
        <v>658</v>
      </c>
      <c r="AF209" s="51" t="n">
        <v>24783</v>
      </c>
      <c r="AG209" s="37"/>
      <c r="AI209" s="51" t="s">
        <v>295</v>
      </c>
      <c r="AJ209" s="51" t="s">
        <v>49</v>
      </c>
      <c r="AK209" s="51" t="s">
        <v>179</v>
      </c>
      <c r="AL209" s="51" t="s">
        <v>187</v>
      </c>
      <c r="AM209" s="51" t="n">
        <v>0.0019</v>
      </c>
      <c r="AN209" s="51" t="n">
        <v>0.001344</v>
      </c>
      <c r="AO209" s="51" t="n">
        <v>1.414</v>
      </c>
      <c r="AP209" s="51" t="n">
        <v>705</v>
      </c>
      <c r="AQ209" s="51" t="n">
        <v>658</v>
      </c>
      <c r="AR209" s="51" t="n">
        <v>24783</v>
      </c>
    </row>
    <row r="210" customFormat="false" ht="15" hidden="false" customHeight="false" outlineLevel="0" collapsed="false">
      <c r="A210" s="43" t="s">
        <v>295</v>
      </c>
      <c r="B210" s="43" t="s">
        <v>179</v>
      </c>
      <c r="C210" s="43" t="s">
        <v>54</v>
      </c>
      <c r="D210" s="43" t="s">
        <v>187</v>
      </c>
      <c r="E210" s="43" t="n">
        <v>0.002972</v>
      </c>
      <c r="F210" s="43" t="n">
        <v>0.001008</v>
      </c>
      <c r="G210" s="43" t="n">
        <v>2.949</v>
      </c>
      <c r="H210" s="43" t="n">
        <v>2317</v>
      </c>
      <c r="I210" s="43" t="n">
        <v>2120</v>
      </c>
      <c r="J210" s="43" t="n">
        <v>66035</v>
      </c>
      <c r="L210" s="50" t="s">
        <v>295</v>
      </c>
      <c r="M210" s="50" t="s">
        <v>54</v>
      </c>
      <c r="N210" s="50" t="s">
        <v>179</v>
      </c>
      <c r="O210" s="50" t="s">
        <v>187</v>
      </c>
      <c r="P210" s="50" t="n">
        <v>0.000245</v>
      </c>
      <c r="Q210" s="50" t="n">
        <v>0.000958</v>
      </c>
      <c r="R210" s="50" t="n">
        <v>0.255</v>
      </c>
      <c r="S210" s="50" t="n">
        <v>2137</v>
      </c>
      <c r="T210" s="50" t="n">
        <v>2120</v>
      </c>
      <c r="U210" s="50" t="n">
        <v>66035</v>
      </c>
      <c r="W210" s="51" t="s">
        <v>295</v>
      </c>
      <c r="X210" s="51" t="s">
        <v>179</v>
      </c>
      <c r="Y210" s="51" t="s">
        <v>54</v>
      </c>
      <c r="Z210" s="51" t="s">
        <v>187</v>
      </c>
      <c r="AA210" s="51" t="n">
        <v>0.002871</v>
      </c>
      <c r="AB210" s="51" t="n">
        <v>0.001015</v>
      </c>
      <c r="AC210" s="51" t="n">
        <v>2.828</v>
      </c>
      <c r="AD210" s="51" t="n">
        <v>1644</v>
      </c>
      <c r="AE210" s="51" t="n">
        <v>1494</v>
      </c>
      <c r="AF210" s="51" t="n">
        <v>52177</v>
      </c>
      <c r="AG210" s="37"/>
      <c r="AI210" s="51" t="s">
        <v>295</v>
      </c>
      <c r="AJ210" s="51" t="s">
        <v>54</v>
      </c>
      <c r="AK210" s="51" t="s">
        <v>179</v>
      </c>
      <c r="AL210" s="51" t="s">
        <v>187</v>
      </c>
      <c r="AM210" s="51" t="n">
        <v>0.000569</v>
      </c>
      <c r="AN210" s="51" t="n">
        <v>0.000971</v>
      </c>
      <c r="AO210" s="51" t="n">
        <v>0.586</v>
      </c>
      <c r="AP210" s="51" t="n">
        <v>1524</v>
      </c>
      <c r="AQ210" s="51" t="n">
        <v>1494</v>
      </c>
      <c r="AR210" s="51" t="n">
        <v>52177</v>
      </c>
    </row>
    <row r="211" customFormat="false" ht="15" hidden="false" customHeight="false" outlineLevel="0" collapsed="false">
      <c r="A211" s="43" t="s">
        <v>295</v>
      </c>
      <c r="B211" s="43" t="s">
        <v>179</v>
      </c>
      <c r="C211" s="43" t="s">
        <v>49</v>
      </c>
      <c r="D211" s="43" t="s">
        <v>273</v>
      </c>
      <c r="E211" s="43" t="n">
        <v>0.002581</v>
      </c>
      <c r="F211" s="43" t="n">
        <v>0.001609</v>
      </c>
      <c r="G211" s="43" t="n">
        <v>1.605</v>
      </c>
      <c r="H211" s="43" t="n">
        <v>834</v>
      </c>
      <c r="I211" s="43" t="n">
        <v>776</v>
      </c>
      <c r="J211" s="43" t="n">
        <v>22301</v>
      </c>
      <c r="L211" s="50" t="s">
        <v>295</v>
      </c>
      <c r="M211" s="50" t="s">
        <v>49</v>
      </c>
      <c r="N211" s="50" t="s">
        <v>179</v>
      </c>
      <c r="O211" s="50" t="s">
        <v>273</v>
      </c>
      <c r="P211" s="50" t="n">
        <v>0.002391</v>
      </c>
      <c r="Q211" s="50" t="n">
        <v>0.001603</v>
      </c>
      <c r="R211" s="50" t="n">
        <v>1.492</v>
      </c>
      <c r="S211" s="50" t="n">
        <v>830</v>
      </c>
      <c r="T211" s="50" t="n">
        <v>776</v>
      </c>
      <c r="U211" s="50" t="n">
        <v>22301</v>
      </c>
      <c r="W211" s="51" t="s">
        <v>295</v>
      </c>
      <c r="X211" s="51" t="s">
        <v>179</v>
      </c>
      <c r="Y211" s="51" t="s">
        <v>49</v>
      </c>
      <c r="Z211" s="51" t="s">
        <v>273</v>
      </c>
      <c r="AA211" s="51" t="n">
        <v>0.002531</v>
      </c>
      <c r="AB211" s="51" t="n">
        <v>0.001819</v>
      </c>
      <c r="AC211" s="51" t="n">
        <v>1.391</v>
      </c>
      <c r="AD211" s="51" t="n">
        <v>538</v>
      </c>
      <c r="AE211" s="51" t="n">
        <v>498</v>
      </c>
      <c r="AF211" s="51" t="n">
        <v>15800</v>
      </c>
      <c r="AG211" s="37"/>
      <c r="AI211" s="51" t="s">
        <v>295</v>
      </c>
      <c r="AJ211" s="51" t="s">
        <v>49</v>
      </c>
      <c r="AK211" s="51" t="s">
        <v>179</v>
      </c>
      <c r="AL211" s="51" t="s">
        <v>273</v>
      </c>
      <c r="AM211" s="51" t="n">
        <v>0.001845</v>
      </c>
      <c r="AN211" s="51" t="n">
        <v>0.001779</v>
      </c>
      <c r="AO211" s="51" t="n">
        <v>1.037</v>
      </c>
      <c r="AP211" s="51" t="n">
        <v>527</v>
      </c>
      <c r="AQ211" s="51" t="n">
        <v>498</v>
      </c>
      <c r="AR211" s="51" t="n">
        <v>15800</v>
      </c>
    </row>
    <row r="212" customFormat="false" ht="15" hidden="false" customHeight="false" outlineLevel="0" collapsed="false">
      <c r="A212" s="43" t="s">
        <v>295</v>
      </c>
      <c r="B212" s="43" t="s">
        <v>179</v>
      </c>
      <c r="C212" s="43" t="s">
        <v>54</v>
      </c>
      <c r="D212" s="43" t="s">
        <v>273</v>
      </c>
      <c r="E212" s="43" t="n">
        <v>0.004153</v>
      </c>
      <c r="F212" s="43" t="n">
        <v>0.00118</v>
      </c>
      <c r="G212" s="43" t="n">
        <v>3.519</v>
      </c>
      <c r="H212" s="43" t="n">
        <v>1845</v>
      </c>
      <c r="I212" s="43" t="n">
        <v>1649</v>
      </c>
      <c r="J212" s="43" t="n">
        <v>47195</v>
      </c>
      <c r="L212" s="50" t="s">
        <v>295</v>
      </c>
      <c r="M212" s="50" t="s">
        <v>54</v>
      </c>
      <c r="N212" s="50" t="s">
        <v>179</v>
      </c>
      <c r="O212" s="50" t="s">
        <v>273</v>
      </c>
      <c r="P212" s="50" t="n">
        <v>0.002812</v>
      </c>
      <c r="Q212" s="50" t="n">
        <v>0.001191</v>
      </c>
      <c r="R212" s="50" t="n">
        <v>2.362</v>
      </c>
      <c r="S212" s="50" t="n">
        <v>1782</v>
      </c>
      <c r="T212" s="50" t="n">
        <v>1649</v>
      </c>
      <c r="U212" s="50" t="n">
        <v>47195</v>
      </c>
      <c r="W212" s="51" t="s">
        <v>295</v>
      </c>
      <c r="X212" s="51" t="s">
        <v>179</v>
      </c>
      <c r="Y212" s="51" t="s">
        <v>54</v>
      </c>
      <c r="Z212" s="51" t="s">
        <v>273</v>
      </c>
      <c r="AA212" s="51" t="n">
        <v>0.004131</v>
      </c>
      <c r="AB212" s="51" t="n">
        <v>0.001323</v>
      </c>
      <c r="AC212" s="51" t="n">
        <v>3.122</v>
      </c>
      <c r="AD212" s="51" t="n">
        <v>1196</v>
      </c>
      <c r="AE212" s="51" t="n">
        <v>1058</v>
      </c>
      <c r="AF212" s="51" t="n">
        <v>33416</v>
      </c>
      <c r="AG212" s="37"/>
      <c r="AI212" s="51" t="s">
        <v>295</v>
      </c>
      <c r="AJ212" s="51" t="s">
        <v>54</v>
      </c>
      <c r="AK212" s="51" t="s">
        <v>179</v>
      </c>
      <c r="AL212" s="51" t="s">
        <v>273</v>
      </c>
      <c r="AM212" s="51" t="n">
        <v>0.003065</v>
      </c>
      <c r="AN212" s="51" t="n">
        <v>0.001256</v>
      </c>
      <c r="AO212" s="51" t="n">
        <v>2.44</v>
      </c>
      <c r="AP212" s="51" t="n">
        <v>1160</v>
      </c>
      <c r="AQ212" s="51" t="n">
        <v>1058</v>
      </c>
      <c r="AR212" s="51" t="n">
        <v>33416</v>
      </c>
    </row>
    <row r="213" customFormat="false" ht="15" hidden="false" customHeight="false" outlineLevel="0" collapsed="false">
      <c r="A213" s="43" t="s">
        <v>295</v>
      </c>
      <c r="B213" s="43" t="s">
        <v>179</v>
      </c>
      <c r="C213" s="43" t="s">
        <v>49</v>
      </c>
      <c r="D213" s="43" t="s">
        <v>175</v>
      </c>
      <c r="E213" s="43" t="n">
        <v>0.005098</v>
      </c>
      <c r="F213" s="43" t="n">
        <v>0.001637</v>
      </c>
      <c r="G213" s="43" t="n">
        <v>3.115</v>
      </c>
      <c r="H213" s="43" t="n">
        <v>892</v>
      </c>
      <c r="I213" s="43" t="n">
        <v>776</v>
      </c>
      <c r="J213" s="43" t="n">
        <v>22818</v>
      </c>
      <c r="L213" s="50" t="s">
        <v>295</v>
      </c>
      <c r="M213" s="50" t="s">
        <v>49</v>
      </c>
      <c r="N213" s="50" t="s">
        <v>179</v>
      </c>
      <c r="O213" s="50" t="s">
        <v>175</v>
      </c>
      <c r="P213" s="50" t="n">
        <v>0.002636</v>
      </c>
      <c r="Q213" s="50" t="n">
        <v>0.001571</v>
      </c>
      <c r="R213" s="50" t="n">
        <v>1.678</v>
      </c>
      <c r="S213" s="50" t="n">
        <v>836</v>
      </c>
      <c r="T213" s="50" t="n">
        <v>776</v>
      </c>
      <c r="U213" s="50" t="n">
        <v>22818</v>
      </c>
      <c r="W213" s="51" t="s">
        <v>295</v>
      </c>
      <c r="X213" s="51" t="s">
        <v>179</v>
      </c>
      <c r="Y213" s="51" t="s">
        <v>49</v>
      </c>
      <c r="Z213" s="51" t="s">
        <v>175</v>
      </c>
      <c r="AA213" s="51" t="n">
        <v>0.006032</v>
      </c>
      <c r="AB213" s="51" t="n">
        <v>0.001705</v>
      </c>
      <c r="AC213" s="51" t="n">
        <v>3.538</v>
      </c>
      <c r="AD213" s="51" t="n">
        <v>580</v>
      </c>
      <c r="AE213" s="51" t="n">
        <v>483</v>
      </c>
      <c r="AF213" s="51" t="n">
        <v>16081</v>
      </c>
      <c r="AG213" s="37"/>
      <c r="AI213" s="51" t="s">
        <v>295</v>
      </c>
      <c r="AJ213" s="51" t="s">
        <v>49</v>
      </c>
      <c r="AK213" s="51" t="s">
        <v>179</v>
      </c>
      <c r="AL213" s="51" t="s">
        <v>175</v>
      </c>
      <c r="AM213" s="51" t="n">
        <v>0.002969</v>
      </c>
      <c r="AN213" s="51" t="n">
        <v>0.001729</v>
      </c>
      <c r="AO213" s="51" t="n">
        <v>1.718</v>
      </c>
      <c r="AP213" s="51" t="n">
        <v>531</v>
      </c>
      <c r="AQ213" s="51" t="n">
        <v>483</v>
      </c>
      <c r="AR213" s="51" t="n">
        <v>16081</v>
      </c>
    </row>
    <row r="214" customFormat="false" ht="15" hidden="false" customHeight="false" outlineLevel="0" collapsed="false">
      <c r="A214" s="43" t="s">
        <v>295</v>
      </c>
      <c r="B214" s="43" t="s">
        <v>179</v>
      </c>
      <c r="C214" s="43" t="s">
        <v>54</v>
      </c>
      <c r="D214" s="43" t="s">
        <v>175</v>
      </c>
      <c r="E214" s="43" t="n">
        <v>0.001749</v>
      </c>
      <c r="F214" s="43" t="n">
        <v>0.001213</v>
      </c>
      <c r="G214" s="43" t="n">
        <v>1.442</v>
      </c>
      <c r="H214" s="43" t="n">
        <v>1898</v>
      </c>
      <c r="I214" s="43" t="n">
        <v>1813</v>
      </c>
      <c r="J214" s="43" t="n">
        <v>48237</v>
      </c>
      <c r="L214" s="50" t="s">
        <v>295</v>
      </c>
      <c r="M214" s="50" t="s">
        <v>54</v>
      </c>
      <c r="N214" s="50" t="s">
        <v>179</v>
      </c>
      <c r="O214" s="50" t="s">
        <v>175</v>
      </c>
      <c r="P214" s="50" t="n">
        <v>0.001375</v>
      </c>
      <c r="Q214" s="50" t="n">
        <v>0.001156</v>
      </c>
      <c r="R214" s="50" t="n">
        <v>1.189</v>
      </c>
      <c r="S214" s="50" t="n">
        <v>1880</v>
      </c>
      <c r="T214" s="50" t="n">
        <v>1813</v>
      </c>
      <c r="U214" s="50" t="n">
        <v>48237</v>
      </c>
      <c r="W214" s="51" t="s">
        <v>295</v>
      </c>
      <c r="X214" s="51" t="s">
        <v>179</v>
      </c>
      <c r="Y214" s="51" t="s">
        <v>54</v>
      </c>
      <c r="Z214" s="51" t="s">
        <v>175</v>
      </c>
      <c r="AA214" s="51" t="n">
        <v>0.001043</v>
      </c>
      <c r="AB214" s="51" t="n">
        <v>0.001326</v>
      </c>
      <c r="AC214" s="51" t="n">
        <v>0.786</v>
      </c>
      <c r="AD214" s="51" t="n">
        <v>1195</v>
      </c>
      <c r="AE214" s="51" t="n">
        <v>1159</v>
      </c>
      <c r="AF214" s="51" t="n">
        <v>33832</v>
      </c>
      <c r="AG214" s="37"/>
      <c r="AI214" s="51" t="s">
        <v>295</v>
      </c>
      <c r="AJ214" s="51" t="s">
        <v>54</v>
      </c>
      <c r="AK214" s="51" t="s">
        <v>179</v>
      </c>
      <c r="AL214" s="51" t="s">
        <v>175</v>
      </c>
      <c r="AM214" s="51" t="n">
        <v>0.001738</v>
      </c>
      <c r="AN214" s="51" t="n">
        <v>0.00129</v>
      </c>
      <c r="AO214" s="51" t="n">
        <v>1.347</v>
      </c>
      <c r="AP214" s="51" t="n">
        <v>1218</v>
      </c>
      <c r="AQ214" s="51" t="n">
        <v>1159</v>
      </c>
      <c r="AR214" s="51" t="n">
        <v>33832</v>
      </c>
    </row>
    <row r="215" customFormat="false" ht="15" hidden="false" customHeight="false" outlineLevel="0" collapsed="false">
      <c r="A215" s="43" t="s">
        <v>295</v>
      </c>
      <c r="B215" s="43" t="s">
        <v>179</v>
      </c>
      <c r="C215" s="43" t="s">
        <v>49</v>
      </c>
      <c r="D215" s="43" t="s">
        <v>176</v>
      </c>
      <c r="E215" s="43" t="n">
        <v>-0.005058</v>
      </c>
      <c r="F215" s="43" t="n">
        <v>0.001154</v>
      </c>
      <c r="G215" s="43" t="n">
        <v>-4.384</v>
      </c>
      <c r="H215" s="43" t="n">
        <v>1202</v>
      </c>
      <c r="I215" s="43" t="n">
        <v>1406</v>
      </c>
      <c r="J215" s="43" t="n">
        <v>40378</v>
      </c>
      <c r="L215" s="50" t="s">
        <v>295</v>
      </c>
      <c r="M215" s="50" t="s">
        <v>49</v>
      </c>
      <c r="N215" s="50" t="s">
        <v>179</v>
      </c>
      <c r="O215" s="50" t="s">
        <v>176</v>
      </c>
      <c r="P215" s="50" t="n">
        <v>-0.004859</v>
      </c>
      <c r="Q215" s="50" t="n">
        <v>0.001107</v>
      </c>
      <c r="R215" s="50" t="n">
        <v>-4.389</v>
      </c>
      <c r="S215" s="50" t="n">
        <v>1210</v>
      </c>
      <c r="T215" s="50" t="n">
        <v>1406</v>
      </c>
      <c r="U215" s="50" t="n">
        <v>40378</v>
      </c>
      <c r="W215" s="51" t="s">
        <v>295</v>
      </c>
      <c r="X215" s="51" t="s">
        <v>179</v>
      </c>
      <c r="Y215" s="51" t="s">
        <v>49</v>
      </c>
      <c r="Z215" s="51" t="s">
        <v>176</v>
      </c>
      <c r="AA215" s="51" t="n">
        <v>-0.004479</v>
      </c>
      <c r="AB215" s="51" t="n">
        <v>0.001155</v>
      </c>
      <c r="AC215" s="51" t="n">
        <v>-3.879</v>
      </c>
      <c r="AD215" s="51" t="n">
        <v>898</v>
      </c>
      <c r="AE215" s="51" t="n">
        <v>1048</v>
      </c>
      <c r="AF215" s="51" t="n">
        <v>33324</v>
      </c>
      <c r="AG215" s="37"/>
      <c r="AI215" s="51" t="s">
        <v>295</v>
      </c>
      <c r="AJ215" s="51" t="s">
        <v>49</v>
      </c>
      <c r="AK215" s="51" t="s">
        <v>179</v>
      </c>
      <c r="AL215" s="51" t="s">
        <v>176</v>
      </c>
      <c r="AM215" s="51" t="n">
        <v>-0.004513</v>
      </c>
      <c r="AN215" s="51" t="n">
        <v>0.001132</v>
      </c>
      <c r="AO215" s="51" t="n">
        <v>-3.988</v>
      </c>
      <c r="AP215" s="51" t="n">
        <v>897</v>
      </c>
      <c r="AQ215" s="51" t="n">
        <v>1048</v>
      </c>
      <c r="AR215" s="51" t="n">
        <v>33324</v>
      </c>
    </row>
    <row r="216" customFormat="false" ht="15" hidden="false" customHeight="false" outlineLevel="0" collapsed="false">
      <c r="A216" s="43" t="s">
        <v>295</v>
      </c>
      <c r="B216" s="43" t="s">
        <v>179</v>
      </c>
      <c r="C216" s="43" t="s">
        <v>54</v>
      </c>
      <c r="D216" s="43" t="s">
        <v>176</v>
      </c>
      <c r="E216" s="43" t="n">
        <v>-0.005034</v>
      </c>
      <c r="F216" s="43" t="n">
        <v>0.000875</v>
      </c>
      <c r="G216" s="43" t="n">
        <v>-5.755</v>
      </c>
      <c r="H216" s="43" t="n">
        <v>2590</v>
      </c>
      <c r="I216" s="43" t="n">
        <v>3017</v>
      </c>
      <c r="J216" s="43" t="n">
        <v>84849</v>
      </c>
      <c r="L216" s="50" t="s">
        <v>295</v>
      </c>
      <c r="M216" s="50" t="s">
        <v>54</v>
      </c>
      <c r="N216" s="50" t="s">
        <v>179</v>
      </c>
      <c r="O216" s="50" t="s">
        <v>176</v>
      </c>
      <c r="P216" s="50" t="n">
        <v>-0.003784</v>
      </c>
      <c r="Q216" s="50" t="n">
        <v>0.00088</v>
      </c>
      <c r="R216" s="50" t="n">
        <v>-4.299</v>
      </c>
      <c r="S216" s="50" t="n">
        <v>2696</v>
      </c>
      <c r="T216" s="50" t="n">
        <v>3017</v>
      </c>
      <c r="U216" s="50" t="n">
        <v>84849</v>
      </c>
      <c r="W216" s="51" t="s">
        <v>295</v>
      </c>
      <c r="X216" s="51" t="s">
        <v>179</v>
      </c>
      <c r="Y216" s="51" t="s">
        <v>54</v>
      </c>
      <c r="Z216" s="51" t="s">
        <v>176</v>
      </c>
      <c r="AA216" s="51" t="n">
        <v>-0.004228</v>
      </c>
      <c r="AB216" s="51" t="n">
        <v>0.000861</v>
      </c>
      <c r="AC216" s="51" t="n">
        <v>-4.914</v>
      </c>
      <c r="AD216" s="51" t="n">
        <v>1913</v>
      </c>
      <c r="AE216" s="51" t="n">
        <v>2208</v>
      </c>
      <c r="AF216" s="51" t="n">
        <v>69808</v>
      </c>
      <c r="AG216" s="37"/>
      <c r="AI216" s="51" t="s">
        <v>295</v>
      </c>
      <c r="AJ216" s="51" t="s">
        <v>54</v>
      </c>
      <c r="AK216" s="51" t="s">
        <v>179</v>
      </c>
      <c r="AL216" s="51" t="s">
        <v>176</v>
      </c>
      <c r="AM216" s="51" t="n">
        <v>-0.00278</v>
      </c>
      <c r="AN216" s="51" t="n">
        <v>0.000858</v>
      </c>
      <c r="AO216" s="51" t="n">
        <v>-3.241</v>
      </c>
      <c r="AP216" s="51" t="n">
        <v>2014</v>
      </c>
      <c r="AQ216" s="51" t="n">
        <v>2208</v>
      </c>
      <c r="AR216" s="51" t="n">
        <v>69808</v>
      </c>
    </row>
    <row r="217" customFormat="false" ht="15" hidden="false" customHeight="false" outlineLevel="0" collapsed="false">
      <c r="A217" s="43" t="s">
        <v>295</v>
      </c>
      <c r="B217" s="43" t="s">
        <v>179</v>
      </c>
      <c r="C217" s="43" t="s">
        <v>49</v>
      </c>
      <c r="D217" s="43" t="s">
        <v>274</v>
      </c>
      <c r="E217" s="43" t="n">
        <v>-0.003804</v>
      </c>
      <c r="F217" s="43" t="n">
        <v>0.001133</v>
      </c>
      <c r="G217" s="43" t="n">
        <v>-3.358</v>
      </c>
      <c r="H217" s="43" t="n">
        <v>1317</v>
      </c>
      <c r="I217" s="43" t="n">
        <v>1484</v>
      </c>
      <c r="J217" s="43" t="n">
        <v>43867</v>
      </c>
      <c r="L217" s="50" t="s">
        <v>295</v>
      </c>
      <c r="M217" s="50" t="s">
        <v>49</v>
      </c>
      <c r="N217" s="50" t="s">
        <v>179</v>
      </c>
      <c r="O217" s="50" t="s">
        <v>274</v>
      </c>
      <c r="P217" s="50" t="n">
        <v>-0.003913</v>
      </c>
      <c r="Q217" s="50" t="n">
        <v>0.001086</v>
      </c>
      <c r="R217" s="50" t="n">
        <v>-3.604</v>
      </c>
      <c r="S217" s="50" t="n">
        <v>1312</v>
      </c>
      <c r="T217" s="50" t="n">
        <v>1484</v>
      </c>
      <c r="U217" s="50" t="n">
        <v>43867</v>
      </c>
      <c r="W217" s="51" t="s">
        <v>295</v>
      </c>
      <c r="X217" s="51" t="s">
        <v>179</v>
      </c>
      <c r="Y217" s="51" t="s">
        <v>49</v>
      </c>
      <c r="Z217" s="51" t="s">
        <v>274</v>
      </c>
      <c r="AA217" s="51" t="n">
        <v>-0.0037</v>
      </c>
      <c r="AB217" s="51" t="n">
        <v>0.001122</v>
      </c>
      <c r="AC217" s="51" t="n">
        <v>-3.297</v>
      </c>
      <c r="AD217" s="51" t="n">
        <v>968</v>
      </c>
      <c r="AE217" s="51" t="n">
        <v>1102</v>
      </c>
      <c r="AF217" s="51" t="n">
        <v>36140</v>
      </c>
      <c r="AG217" s="37"/>
      <c r="AI217" s="51" t="s">
        <v>295</v>
      </c>
      <c r="AJ217" s="51" t="s">
        <v>49</v>
      </c>
      <c r="AK217" s="51" t="s">
        <v>179</v>
      </c>
      <c r="AL217" s="51" t="s">
        <v>274</v>
      </c>
      <c r="AM217" s="51" t="n">
        <v>-0.00307</v>
      </c>
      <c r="AN217" s="51" t="n">
        <v>0.00111</v>
      </c>
      <c r="AO217" s="51" t="n">
        <v>-2.766</v>
      </c>
      <c r="AP217" s="51" t="n">
        <v>991</v>
      </c>
      <c r="AQ217" s="51" t="n">
        <v>1102</v>
      </c>
      <c r="AR217" s="51" t="n">
        <v>36140</v>
      </c>
    </row>
    <row r="218" customFormat="false" ht="15" hidden="false" customHeight="false" outlineLevel="0" collapsed="false">
      <c r="A218" s="43" t="s">
        <v>295</v>
      </c>
      <c r="B218" s="43" t="s">
        <v>179</v>
      </c>
      <c r="C218" s="43" t="s">
        <v>54</v>
      </c>
      <c r="D218" s="43" t="s">
        <v>274</v>
      </c>
      <c r="E218" s="43" t="n">
        <v>-0.00391</v>
      </c>
      <c r="F218" s="43" t="n">
        <v>0.000953</v>
      </c>
      <c r="G218" s="43" t="n">
        <v>-4.104</v>
      </c>
      <c r="H218" s="43" t="n">
        <v>2984</v>
      </c>
      <c r="I218" s="43" t="n">
        <v>3345</v>
      </c>
      <c r="J218" s="43" t="n">
        <v>92497</v>
      </c>
      <c r="L218" s="50" t="s">
        <v>295</v>
      </c>
      <c r="M218" s="50" t="s">
        <v>54</v>
      </c>
      <c r="N218" s="50" t="s">
        <v>179</v>
      </c>
      <c r="O218" s="50" t="s">
        <v>274</v>
      </c>
      <c r="P218" s="50" t="n">
        <v>-0.005145</v>
      </c>
      <c r="Q218" s="50" t="n">
        <v>0.000906</v>
      </c>
      <c r="R218" s="50" t="n">
        <v>-5.675</v>
      </c>
      <c r="S218" s="50" t="n">
        <v>2870</v>
      </c>
      <c r="T218" s="50" t="n">
        <v>3345</v>
      </c>
      <c r="U218" s="50" t="n">
        <v>92497</v>
      </c>
      <c r="W218" s="51" t="s">
        <v>295</v>
      </c>
      <c r="X218" s="51" t="s">
        <v>179</v>
      </c>
      <c r="Y218" s="51" t="s">
        <v>54</v>
      </c>
      <c r="Z218" s="51" t="s">
        <v>274</v>
      </c>
      <c r="AA218" s="51" t="n">
        <v>-0.003481</v>
      </c>
      <c r="AB218" s="51" t="n">
        <v>0.000983</v>
      </c>
      <c r="AC218" s="51" t="n">
        <v>-3.542</v>
      </c>
      <c r="AD218" s="51" t="n">
        <v>2213</v>
      </c>
      <c r="AE218" s="51" t="n">
        <v>2477</v>
      </c>
      <c r="AF218" s="51" t="n">
        <v>75981</v>
      </c>
      <c r="AG218" s="37"/>
      <c r="AI218" s="51" t="s">
        <v>295</v>
      </c>
      <c r="AJ218" s="51" t="s">
        <v>54</v>
      </c>
      <c r="AK218" s="51" t="s">
        <v>179</v>
      </c>
      <c r="AL218" s="51" t="s">
        <v>274</v>
      </c>
      <c r="AM218" s="51" t="n">
        <v>-0.004415</v>
      </c>
      <c r="AN218" s="51" t="n">
        <v>0.000908</v>
      </c>
      <c r="AO218" s="51" t="n">
        <v>-4.863</v>
      </c>
      <c r="AP218" s="51" t="n">
        <v>2142</v>
      </c>
      <c r="AQ218" s="51" t="n">
        <v>2477</v>
      </c>
      <c r="AR218" s="51" t="n">
        <v>75981</v>
      </c>
    </row>
    <row r="219" customFormat="false" ht="15" hidden="false" customHeight="false" outlineLevel="0" collapsed="false">
      <c r="A219" s="43" t="s">
        <v>295</v>
      </c>
      <c r="B219" s="43" t="s">
        <v>179</v>
      </c>
      <c r="C219" s="43" t="s">
        <v>49</v>
      </c>
      <c r="D219" s="43" t="s">
        <v>178</v>
      </c>
      <c r="E219" s="43" t="n">
        <v>-0.005384</v>
      </c>
      <c r="F219" s="43" t="n">
        <v>0.000953</v>
      </c>
      <c r="G219" s="43" t="n">
        <v>-5.648</v>
      </c>
      <c r="H219" s="43" t="n">
        <v>1787</v>
      </c>
      <c r="I219" s="43" t="n">
        <v>2122</v>
      </c>
      <c r="J219" s="43" t="n">
        <v>62250</v>
      </c>
      <c r="L219" s="50" t="s">
        <v>295</v>
      </c>
      <c r="M219" s="50" t="s">
        <v>49</v>
      </c>
      <c r="N219" s="50" t="s">
        <v>179</v>
      </c>
      <c r="O219" s="50" t="s">
        <v>178</v>
      </c>
      <c r="P219" s="50" t="n">
        <v>-0.005766</v>
      </c>
      <c r="Q219" s="50" t="n">
        <v>0.000984</v>
      </c>
      <c r="R219" s="50" t="n">
        <v>-5.861</v>
      </c>
      <c r="S219" s="50" t="n">
        <v>1763</v>
      </c>
      <c r="T219" s="50" t="n">
        <v>2122</v>
      </c>
      <c r="U219" s="50" t="n">
        <v>62250</v>
      </c>
      <c r="W219" s="51" t="s">
        <v>295</v>
      </c>
      <c r="X219" s="51" t="s">
        <v>179</v>
      </c>
      <c r="Y219" s="51" t="s">
        <v>49</v>
      </c>
      <c r="Z219" s="51" t="s">
        <v>178</v>
      </c>
      <c r="AA219" s="51" t="n">
        <v>-0.005052</v>
      </c>
      <c r="AB219" s="51" t="n">
        <v>0.000938</v>
      </c>
      <c r="AC219" s="51" t="n">
        <v>-5.385</v>
      </c>
      <c r="AD219" s="51" t="n">
        <v>1361</v>
      </c>
      <c r="AE219" s="51" t="n">
        <v>1628</v>
      </c>
      <c r="AF219" s="51" t="n">
        <v>52901</v>
      </c>
      <c r="AG219" s="37"/>
      <c r="AI219" s="51" t="s">
        <v>295</v>
      </c>
      <c r="AJ219" s="51" t="s">
        <v>49</v>
      </c>
      <c r="AK219" s="51" t="s">
        <v>179</v>
      </c>
      <c r="AL219" s="51" t="s">
        <v>178</v>
      </c>
      <c r="AM219" s="51" t="n">
        <v>-0.005321</v>
      </c>
      <c r="AN219" s="51" t="n">
        <v>0.000976</v>
      </c>
      <c r="AO219" s="51" t="n">
        <v>-5.45</v>
      </c>
      <c r="AP219" s="51" t="n">
        <v>1346</v>
      </c>
      <c r="AQ219" s="51" t="n">
        <v>1628</v>
      </c>
      <c r="AR219" s="51" t="n">
        <v>52901</v>
      </c>
    </row>
    <row r="220" customFormat="false" ht="15" hidden="false" customHeight="false" outlineLevel="0" collapsed="false">
      <c r="A220" s="43" t="s">
        <v>295</v>
      </c>
      <c r="B220" s="43" t="s">
        <v>179</v>
      </c>
      <c r="C220" s="43" t="s">
        <v>54</v>
      </c>
      <c r="D220" s="43" t="s">
        <v>178</v>
      </c>
      <c r="E220" s="43" t="n">
        <v>-0.006327</v>
      </c>
      <c r="F220" s="43" t="n">
        <v>0.000766</v>
      </c>
      <c r="G220" s="43" t="n">
        <v>-8.259</v>
      </c>
      <c r="H220" s="43" t="n">
        <v>3915</v>
      </c>
      <c r="I220" s="43" t="n">
        <v>4745</v>
      </c>
      <c r="J220" s="43" t="n">
        <v>131156</v>
      </c>
      <c r="L220" s="50" t="s">
        <v>295</v>
      </c>
      <c r="M220" s="50" t="s">
        <v>54</v>
      </c>
      <c r="N220" s="50" t="s">
        <v>179</v>
      </c>
      <c r="O220" s="50" t="s">
        <v>178</v>
      </c>
      <c r="P220" s="50" t="n">
        <v>-0.006667</v>
      </c>
      <c r="Q220" s="50" t="n">
        <v>0.000778</v>
      </c>
      <c r="R220" s="50" t="n">
        <v>-8.569</v>
      </c>
      <c r="S220" s="50" t="n">
        <v>3871</v>
      </c>
      <c r="T220" s="50" t="n">
        <v>4745</v>
      </c>
      <c r="U220" s="50" t="n">
        <v>131156</v>
      </c>
      <c r="W220" s="51" t="s">
        <v>295</v>
      </c>
      <c r="X220" s="51" t="s">
        <v>179</v>
      </c>
      <c r="Y220" s="51" t="s">
        <v>54</v>
      </c>
      <c r="Z220" s="51" t="s">
        <v>178</v>
      </c>
      <c r="AA220" s="51" t="n">
        <v>-0.005352</v>
      </c>
      <c r="AB220" s="51" t="n">
        <v>0.000765</v>
      </c>
      <c r="AC220" s="51" t="n">
        <v>-6.998</v>
      </c>
      <c r="AD220" s="51" t="n">
        <v>3015</v>
      </c>
      <c r="AE220" s="51" t="n">
        <v>3610</v>
      </c>
      <c r="AF220" s="51" t="n">
        <v>111073</v>
      </c>
      <c r="AG220" s="37"/>
      <c r="AI220" s="51" t="s">
        <v>295</v>
      </c>
      <c r="AJ220" s="51" t="s">
        <v>54</v>
      </c>
      <c r="AK220" s="51" t="s">
        <v>179</v>
      </c>
      <c r="AL220" s="51" t="s">
        <v>178</v>
      </c>
      <c r="AM220" s="51" t="n">
        <v>-0.006057</v>
      </c>
      <c r="AN220" s="51" t="n">
        <v>0.000759</v>
      </c>
      <c r="AO220" s="51" t="n">
        <v>-7.984</v>
      </c>
      <c r="AP220" s="51" t="n">
        <v>2937</v>
      </c>
      <c r="AQ220" s="51" t="n">
        <v>3610</v>
      </c>
      <c r="AR220" s="51" t="n">
        <v>111073</v>
      </c>
    </row>
    <row r="221" customFormat="false" ht="15" hidden="false" customHeight="false" outlineLevel="0" collapsed="false">
      <c r="A221" s="43" t="s">
        <v>295</v>
      </c>
      <c r="B221" s="43" t="s">
        <v>179</v>
      </c>
      <c r="C221" s="43" t="s">
        <v>49</v>
      </c>
      <c r="D221" s="43" t="s">
        <v>275</v>
      </c>
      <c r="E221" s="43" t="n">
        <v>-0.005099</v>
      </c>
      <c r="F221" s="43" t="n">
        <v>0.000873</v>
      </c>
      <c r="G221" s="43" t="n">
        <v>-5.837</v>
      </c>
      <c r="H221" s="43" t="n">
        <v>1820</v>
      </c>
      <c r="I221" s="43" t="n">
        <v>2176</v>
      </c>
      <c r="J221" s="43" t="n">
        <v>69845</v>
      </c>
      <c r="L221" s="50" t="s">
        <v>295</v>
      </c>
      <c r="M221" s="50" t="s">
        <v>49</v>
      </c>
      <c r="N221" s="50" t="s">
        <v>179</v>
      </c>
      <c r="O221" s="50" t="s">
        <v>275</v>
      </c>
      <c r="P221" s="50" t="n">
        <v>-0.003741</v>
      </c>
      <c r="Q221" s="50" t="n">
        <v>0.000922</v>
      </c>
      <c r="R221" s="50" t="n">
        <v>-4.057</v>
      </c>
      <c r="S221" s="50" t="n">
        <v>1915</v>
      </c>
      <c r="T221" s="50" t="n">
        <v>2176</v>
      </c>
      <c r="U221" s="50" t="n">
        <v>69845</v>
      </c>
      <c r="W221" s="51" t="s">
        <v>295</v>
      </c>
      <c r="X221" s="51" t="s">
        <v>179</v>
      </c>
      <c r="Y221" s="51" t="s">
        <v>49</v>
      </c>
      <c r="Z221" s="51" t="s">
        <v>275</v>
      </c>
      <c r="AA221" s="51" t="n">
        <v>-0.004875</v>
      </c>
      <c r="AB221" s="51" t="n">
        <v>0.000865</v>
      </c>
      <c r="AC221" s="51" t="n">
        <v>-5.639</v>
      </c>
      <c r="AD221" s="51" t="n">
        <v>1421</v>
      </c>
      <c r="AE221" s="51" t="n">
        <v>1717</v>
      </c>
      <c r="AF221" s="51" t="n">
        <v>60565</v>
      </c>
      <c r="AG221" s="37"/>
      <c r="AI221" s="51" t="s">
        <v>295</v>
      </c>
      <c r="AJ221" s="51" t="s">
        <v>49</v>
      </c>
      <c r="AK221" s="51" t="s">
        <v>179</v>
      </c>
      <c r="AL221" s="51" t="s">
        <v>275</v>
      </c>
      <c r="AM221" s="51" t="n">
        <v>-0.003388</v>
      </c>
      <c r="AN221" s="51" t="n">
        <v>0.000901</v>
      </c>
      <c r="AO221" s="51" t="n">
        <v>-3.76</v>
      </c>
      <c r="AP221" s="51" t="n">
        <v>1511</v>
      </c>
      <c r="AQ221" s="51" t="n">
        <v>1717</v>
      </c>
      <c r="AR221" s="51" t="n">
        <v>60565</v>
      </c>
    </row>
    <row r="222" customFormat="false" ht="15" hidden="false" customHeight="false" outlineLevel="0" collapsed="false">
      <c r="A222" s="43" t="s">
        <v>295</v>
      </c>
      <c r="B222" s="43" t="s">
        <v>179</v>
      </c>
      <c r="C222" s="43" t="s">
        <v>54</v>
      </c>
      <c r="D222" s="43" t="s">
        <v>275</v>
      </c>
      <c r="E222" s="43" t="n">
        <v>-0.005389</v>
      </c>
      <c r="F222" s="43" t="n">
        <v>0.000701</v>
      </c>
      <c r="G222" s="43" t="n">
        <v>-7.686</v>
      </c>
      <c r="H222" s="43" t="n">
        <v>4006</v>
      </c>
      <c r="I222" s="43" t="n">
        <v>4798</v>
      </c>
      <c r="J222" s="43" t="n">
        <v>147073</v>
      </c>
      <c r="L222" s="50" t="s">
        <v>295</v>
      </c>
      <c r="M222" s="50" t="s">
        <v>54</v>
      </c>
      <c r="N222" s="50" t="s">
        <v>179</v>
      </c>
      <c r="O222" s="50" t="s">
        <v>275</v>
      </c>
      <c r="P222" s="50" t="n">
        <v>-0.004791</v>
      </c>
      <c r="Q222" s="50" t="n">
        <v>0.00067</v>
      </c>
      <c r="R222" s="50" t="n">
        <v>-7.149</v>
      </c>
      <c r="S222" s="50" t="n">
        <v>4093</v>
      </c>
      <c r="T222" s="50" t="n">
        <v>4798</v>
      </c>
      <c r="U222" s="50" t="n">
        <v>147073</v>
      </c>
      <c r="W222" s="51" t="s">
        <v>295</v>
      </c>
      <c r="X222" s="51" t="s">
        <v>179</v>
      </c>
      <c r="Y222" s="51" t="s">
        <v>54</v>
      </c>
      <c r="Z222" s="51" t="s">
        <v>275</v>
      </c>
      <c r="AA222" s="51" t="n">
        <v>-0.004608</v>
      </c>
      <c r="AB222" s="51" t="n">
        <v>0.000686</v>
      </c>
      <c r="AC222" s="51" t="n">
        <v>-6.719</v>
      </c>
      <c r="AD222" s="51" t="n">
        <v>3139</v>
      </c>
      <c r="AE222" s="51" t="n">
        <v>3726</v>
      </c>
      <c r="AF222" s="51" t="n">
        <v>127270</v>
      </c>
      <c r="AG222" s="37"/>
      <c r="AI222" s="51" t="s">
        <v>295</v>
      </c>
      <c r="AJ222" s="51" t="s">
        <v>54</v>
      </c>
      <c r="AK222" s="51" t="s">
        <v>179</v>
      </c>
      <c r="AL222" s="51" t="s">
        <v>275</v>
      </c>
      <c r="AM222" s="51" t="n">
        <v>-0.004221</v>
      </c>
      <c r="AN222" s="51" t="n">
        <v>0.000648</v>
      </c>
      <c r="AO222" s="51" t="n">
        <v>-6.513</v>
      </c>
      <c r="AP222" s="51" t="n">
        <v>3188</v>
      </c>
      <c r="AQ222" s="51" t="n">
        <v>3726</v>
      </c>
      <c r="AR222" s="51" t="n">
        <v>127270</v>
      </c>
    </row>
    <row r="223" customFormat="false" ht="15" hidden="false" customHeight="false" outlineLevel="0" collapsed="false">
      <c r="A223" s="43" t="s">
        <v>295</v>
      </c>
      <c r="B223" s="43" t="s">
        <v>179</v>
      </c>
      <c r="C223" s="43" t="s">
        <v>49</v>
      </c>
      <c r="D223" s="43" t="s">
        <v>296</v>
      </c>
      <c r="E223" s="43" t="n">
        <v>-0.004388</v>
      </c>
      <c r="F223" s="43" t="n">
        <v>0.001846</v>
      </c>
      <c r="G223" s="43" t="n">
        <v>-2.377</v>
      </c>
      <c r="H223" s="43" t="n">
        <v>491</v>
      </c>
      <c r="I223" s="43" t="n">
        <v>559</v>
      </c>
      <c r="J223" s="43" t="n">
        <v>15668</v>
      </c>
      <c r="L223" s="50" t="s">
        <v>295</v>
      </c>
      <c r="M223" s="50" t="s">
        <v>49</v>
      </c>
      <c r="N223" s="50" t="s">
        <v>179</v>
      </c>
      <c r="O223" s="50" t="s">
        <v>296</v>
      </c>
      <c r="P223" s="50" t="n">
        <v>-0.000584</v>
      </c>
      <c r="Q223" s="50" t="n">
        <v>0.001802</v>
      </c>
      <c r="R223" s="50" t="n">
        <v>-0.324</v>
      </c>
      <c r="S223" s="50" t="n">
        <v>550</v>
      </c>
      <c r="T223" s="50" t="n">
        <v>559</v>
      </c>
      <c r="U223" s="50" t="n">
        <v>15668</v>
      </c>
      <c r="W223" s="51" t="s">
        <v>295</v>
      </c>
      <c r="X223" s="51" t="s">
        <v>179</v>
      </c>
      <c r="Y223" s="51" t="s">
        <v>49</v>
      </c>
      <c r="Z223" s="51" t="s">
        <v>296</v>
      </c>
      <c r="AA223" s="51" t="n">
        <v>-0.003857</v>
      </c>
      <c r="AB223" s="51" t="n">
        <v>0.001954</v>
      </c>
      <c r="AC223" s="51" t="n">
        <v>-1.974</v>
      </c>
      <c r="AD223" s="51" t="n">
        <v>367</v>
      </c>
      <c r="AE223" s="51" t="n">
        <v>415</v>
      </c>
      <c r="AF223" s="51" t="n">
        <v>12390</v>
      </c>
      <c r="AG223" s="37"/>
      <c r="AI223" s="51" t="s">
        <v>295</v>
      </c>
      <c r="AJ223" s="51" t="s">
        <v>49</v>
      </c>
      <c r="AK223" s="51" t="s">
        <v>179</v>
      </c>
      <c r="AL223" s="51" t="s">
        <v>296</v>
      </c>
      <c r="AM223" s="51" t="n">
        <v>-0.001434</v>
      </c>
      <c r="AN223" s="51" t="n">
        <v>0.001967</v>
      </c>
      <c r="AO223" s="51" t="n">
        <v>-0.729</v>
      </c>
      <c r="AP223" s="51" t="n">
        <v>397</v>
      </c>
      <c r="AQ223" s="51" t="n">
        <v>415</v>
      </c>
      <c r="AR223" s="51" t="n">
        <v>12390</v>
      </c>
    </row>
    <row r="224" customFormat="false" ht="15" hidden="false" customHeight="false" outlineLevel="0" collapsed="false">
      <c r="A224" s="43" t="s">
        <v>295</v>
      </c>
      <c r="B224" s="43" t="s">
        <v>179</v>
      </c>
      <c r="C224" s="43" t="s">
        <v>54</v>
      </c>
      <c r="D224" s="43" t="s">
        <v>296</v>
      </c>
      <c r="E224" s="43" t="n">
        <v>-0.004704</v>
      </c>
      <c r="F224" s="43" t="n">
        <v>0.001264</v>
      </c>
      <c r="G224" s="43" t="n">
        <v>-3.721</v>
      </c>
      <c r="H224" s="43" t="n">
        <v>1071</v>
      </c>
      <c r="I224" s="43" t="n">
        <v>1225</v>
      </c>
      <c r="J224" s="43" t="n">
        <v>32655</v>
      </c>
      <c r="L224" s="50" t="s">
        <v>295</v>
      </c>
      <c r="M224" s="50" t="s">
        <v>54</v>
      </c>
      <c r="N224" s="50" t="s">
        <v>179</v>
      </c>
      <c r="O224" s="50" t="s">
        <v>296</v>
      </c>
      <c r="P224" s="50" t="n">
        <v>-0.004145</v>
      </c>
      <c r="Q224" s="50" t="n">
        <v>0.001316</v>
      </c>
      <c r="R224" s="50" t="n">
        <v>-3.15</v>
      </c>
      <c r="S224" s="50" t="n">
        <v>1089</v>
      </c>
      <c r="T224" s="50" t="n">
        <v>1225</v>
      </c>
      <c r="U224" s="50" t="n">
        <v>32655</v>
      </c>
      <c r="W224" s="51" t="s">
        <v>295</v>
      </c>
      <c r="X224" s="51" t="s">
        <v>179</v>
      </c>
      <c r="Y224" s="51" t="s">
        <v>54</v>
      </c>
      <c r="Z224" s="51" t="s">
        <v>296</v>
      </c>
      <c r="AA224" s="51" t="n">
        <v>-0.002725</v>
      </c>
      <c r="AB224" s="51" t="n">
        <v>0.001309</v>
      </c>
      <c r="AC224" s="51" t="n">
        <v>-2.081</v>
      </c>
      <c r="AD224" s="51" t="n">
        <v>794</v>
      </c>
      <c r="AE224" s="51" t="n">
        <v>865</v>
      </c>
      <c r="AF224" s="51" t="n">
        <v>25984</v>
      </c>
      <c r="AG224" s="37"/>
      <c r="AI224" s="51" t="s">
        <v>295</v>
      </c>
      <c r="AJ224" s="51" t="s">
        <v>54</v>
      </c>
      <c r="AK224" s="51" t="s">
        <v>179</v>
      </c>
      <c r="AL224" s="51" t="s">
        <v>296</v>
      </c>
      <c r="AM224" s="51" t="n">
        <v>-0.002532</v>
      </c>
      <c r="AN224" s="51" t="n">
        <v>0.001344</v>
      </c>
      <c r="AO224" s="51" t="n">
        <v>-1.885</v>
      </c>
      <c r="AP224" s="51" t="n">
        <v>799</v>
      </c>
      <c r="AQ224" s="51" t="n">
        <v>865</v>
      </c>
      <c r="AR224" s="51" t="n">
        <v>25984</v>
      </c>
    </row>
    <row r="225" customFormat="false" ht="15" hidden="false" customHeight="false" outlineLevel="0" collapsed="false">
      <c r="A225" s="43" t="s">
        <v>295</v>
      </c>
      <c r="B225" s="43" t="s">
        <v>179</v>
      </c>
      <c r="C225" s="43" t="s">
        <v>49</v>
      </c>
      <c r="D225" s="43" t="s">
        <v>183</v>
      </c>
      <c r="E225" s="43" t="n">
        <v>-0.004207</v>
      </c>
      <c r="F225" s="43" t="n">
        <v>0.001337</v>
      </c>
      <c r="G225" s="43" t="n">
        <v>-3.146</v>
      </c>
      <c r="H225" s="43" t="n">
        <v>1291</v>
      </c>
      <c r="I225" s="43" t="n">
        <v>1438</v>
      </c>
      <c r="J225" s="43" t="n">
        <v>34910</v>
      </c>
      <c r="L225" s="50" t="s">
        <v>295</v>
      </c>
      <c r="M225" s="50" t="s">
        <v>49</v>
      </c>
      <c r="N225" s="50" t="s">
        <v>179</v>
      </c>
      <c r="O225" s="50" t="s">
        <v>183</v>
      </c>
      <c r="P225" s="50" t="n">
        <v>-0.004677</v>
      </c>
      <c r="Q225" s="50" t="n">
        <v>0.001371</v>
      </c>
      <c r="R225" s="50" t="n">
        <v>-3.412</v>
      </c>
      <c r="S225" s="50" t="n">
        <v>1275</v>
      </c>
      <c r="T225" s="50" t="n">
        <v>1438</v>
      </c>
      <c r="U225" s="50" t="n">
        <v>34910</v>
      </c>
      <c r="W225" s="51" t="s">
        <v>295</v>
      </c>
      <c r="X225" s="51" t="s">
        <v>179</v>
      </c>
      <c r="Y225" s="51" t="s">
        <v>49</v>
      </c>
      <c r="Z225" s="51" t="s">
        <v>183</v>
      </c>
      <c r="AA225" s="51" t="n">
        <v>-0.004221</v>
      </c>
      <c r="AB225" s="51" t="n">
        <v>0.001432</v>
      </c>
      <c r="AC225" s="51" t="n">
        <v>-2.949</v>
      </c>
      <c r="AD225" s="51" t="n">
        <v>952</v>
      </c>
      <c r="AE225" s="51" t="n">
        <v>1067</v>
      </c>
      <c r="AF225" s="51" t="n">
        <v>27266</v>
      </c>
      <c r="AG225" s="37"/>
      <c r="AI225" s="51" t="s">
        <v>295</v>
      </c>
      <c r="AJ225" s="51" t="s">
        <v>49</v>
      </c>
      <c r="AK225" s="51" t="s">
        <v>179</v>
      </c>
      <c r="AL225" s="51" t="s">
        <v>183</v>
      </c>
      <c r="AM225" s="51" t="n">
        <v>-0.005323</v>
      </c>
      <c r="AN225" s="51" t="n">
        <v>0.001492</v>
      </c>
      <c r="AO225" s="51" t="n">
        <v>-3.567</v>
      </c>
      <c r="AP225" s="51" t="n">
        <v>921</v>
      </c>
      <c r="AQ225" s="51" t="n">
        <v>1067</v>
      </c>
      <c r="AR225" s="51" t="n">
        <v>27266</v>
      </c>
    </row>
    <row r="226" customFormat="false" ht="15" hidden="false" customHeight="false" outlineLevel="0" collapsed="false">
      <c r="A226" s="43" t="s">
        <v>295</v>
      </c>
      <c r="B226" s="43" t="s">
        <v>179</v>
      </c>
      <c r="C226" s="43" t="s">
        <v>54</v>
      </c>
      <c r="D226" s="43" t="s">
        <v>183</v>
      </c>
      <c r="E226" s="43" t="n">
        <v>-0.006361</v>
      </c>
      <c r="F226" s="43" t="n">
        <v>0.001073</v>
      </c>
      <c r="G226" s="43" t="n">
        <v>-5.928</v>
      </c>
      <c r="H226" s="43" t="n">
        <v>2798</v>
      </c>
      <c r="I226" s="43" t="n">
        <v>3267</v>
      </c>
      <c r="J226" s="43" t="n">
        <v>73725</v>
      </c>
      <c r="L226" s="50" t="s">
        <v>295</v>
      </c>
      <c r="M226" s="50" t="s">
        <v>54</v>
      </c>
      <c r="N226" s="50" t="s">
        <v>179</v>
      </c>
      <c r="O226" s="50" t="s">
        <v>183</v>
      </c>
      <c r="P226" s="50" t="n">
        <v>-0.007143</v>
      </c>
      <c r="Q226" s="50" t="n">
        <v>0.001039</v>
      </c>
      <c r="R226" s="50" t="n">
        <v>-6.873</v>
      </c>
      <c r="S226" s="50" t="n">
        <v>2741</v>
      </c>
      <c r="T226" s="50" t="n">
        <v>3267</v>
      </c>
      <c r="U226" s="50" t="n">
        <v>73725</v>
      </c>
      <c r="W226" s="51" t="s">
        <v>295</v>
      </c>
      <c r="X226" s="51" t="s">
        <v>179</v>
      </c>
      <c r="Y226" s="51" t="s">
        <v>54</v>
      </c>
      <c r="Z226" s="51" t="s">
        <v>183</v>
      </c>
      <c r="AA226" s="51" t="n">
        <v>-0.005664</v>
      </c>
      <c r="AB226" s="51" t="n">
        <v>0.001118</v>
      </c>
      <c r="AC226" s="51" t="n">
        <v>-5.067</v>
      </c>
      <c r="AD226" s="51" t="n">
        <v>2045</v>
      </c>
      <c r="AE226" s="51" t="n">
        <v>2370</v>
      </c>
      <c r="AF226" s="51" t="n">
        <v>57424</v>
      </c>
      <c r="AG226" s="37"/>
      <c r="AI226" s="51" t="s">
        <v>295</v>
      </c>
      <c r="AJ226" s="51" t="s">
        <v>54</v>
      </c>
      <c r="AK226" s="51" t="s">
        <v>179</v>
      </c>
      <c r="AL226" s="51" t="s">
        <v>183</v>
      </c>
      <c r="AM226" s="51" t="n">
        <v>-0.006583</v>
      </c>
      <c r="AN226" s="51" t="n">
        <v>0.001044</v>
      </c>
      <c r="AO226" s="51" t="n">
        <v>-6.309</v>
      </c>
      <c r="AP226" s="51" t="n">
        <v>1992</v>
      </c>
      <c r="AQ226" s="51" t="n">
        <v>2370</v>
      </c>
      <c r="AR226" s="51" t="n">
        <v>57424</v>
      </c>
    </row>
    <row r="227" customFormat="false" ht="15" hidden="false" customHeight="false" outlineLevel="0" collapsed="false">
      <c r="A227" s="43" t="s">
        <v>295</v>
      </c>
      <c r="B227" s="43" t="s">
        <v>179</v>
      </c>
      <c r="C227" s="43" t="s">
        <v>49</v>
      </c>
      <c r="D227" s="43" t="s">
        <v>297</v>
      </c>
      <c r="E227" s="43" t="n">
        <v>-0.005014</v>
      </c>
      <c r="F227" s="43" t="n">
        <v>0.000848</v>
      </c>
      <c r="G227" s="43" t="n">
        <v>-5.909</v>
      </c>
      <c r="H227" s="43" t="n">
        <v>2070</v>
      </c>
      <c r="I227" s="43" t="n">
        <v>2437</v>
      </c>
      <c r="J227" s="43" t="n">
        <v>73152</v>
      </c>
      <c r="L227" s="50" t="s">
        <v>295</v>
      </c>
      <c r="M227" s="50" t="s">
        <v>49</v>
      </c>
      <c r="N227" s="50" t="s">
        <v>179</v>
      </c>
      <c r="O227" s="50" t="s">
        <v>297</v>
      </c>
      <c r="P227" s="50" t="n">
        <v>-0.005691</v>
      </c>
      <c r="Q227" s="50" t="n">
        <v>0.000854</v>
      </c>
      <c r="R227" s="50" t="n">
        <v>-6.662</v>
      </c>
      <c r="S227" s="50" t="n">
        <v>2021</v>
      </c>
      <c r="T227" s="50" t="n">
        <v>2437</v>
      </c>
      <c r="U227" s="50" t="n">
        <v>73152</v>
      </c>
      <c r="W227" s="51" t="s">
        <v>295</v>
      </c>
      <c r="X227" s="51" t="s">
        <v>179</v>
      </c>
      <c r="Y227" s="51" t="s">
        <v>49</v>
      </c>
      <c r="Z227" s="51" t="s">
        <v>297</v>
      </c>
      <c r="AA227" s="51" t="n">
        <v>-0.004878</v>
      </c>
      <c r="AB227" s="51" t="n">
        <v>0.00084</v>
      </c>
      <c r="AC227" s="51" t="n">
        <v>-5.805</v>
      </c>
      <c r="AD227" s="51" t="n">
        <v>1609</v>
      </c>
      <c r="AE227" s="51" t="n">
        <v>1918</v>
      </c>
      <c r="AF227" s="51" t="n">
        <v>63441</v>
      </c>
      <c r="AG227" s="37"/>
      <c r="AI227" s="51" t="s">
        <v>295</v>
      </c>
      <c r="AJ227" s="51" t="s">
        <v>49</v>
      </c>
      <c r="AK227" s="51" t="s">
        <v>179</v>
      </c>
      <c r="AL227" s="51" t="s">
        <v>297</v>
      </c>
      <c r="AM227" s="51" t="n">
        <v>-0.005223</v>
      </c>
      <c r="AN227" s="51" t="n">
        <v>0.00085</v>
      </c>
      <c r="AO227" s="51" t="n">
        <v>-6.141</v>
      </c>
      <c r="AP227" s="51" t="n">
        <v>1587</v>
      </c>
      <c r="AQ227" s="51" t="n">
        <v>1918</v>
      </c>
      <c r="AR227" s="51" t="n">
        <v>63441</v>
      </c>
    </row>
    <row r="228" customFormat="false" ht="15" hidden="false" customHeight="false" outlineLevel="0" collapsed="false">
      <c r="A228" s="43" t="s">
        <v>295</v>
      </c>
      <c r="B228" s="43" t="s">
        <v>179</v>
      </c>
      <c r="C228" s="43" t="s">
        <v>54</v>
      </c>
      <c r="D228" s="43" t="s">
        <v>297</v>
      </c>
      <c r="E228" s="43" t="n">
        <v>-0.005054</v>
      </c>
      <c r="F228" s="43" t="n">
        <v>0.000688</v>
      </c>
      <c r="G228" s="43" t="n">
        <v>-7.341</v>
      </c>
      <c r="H228" s="43" t="n">
        <v>4457</v>
      </c>
      <c r="I228" s="43" t="n">
        <v>5236</v>
      </c>
      <c r="J228" s="43" t="n">
        <v>154170</v>
      </c>
      <c r="L228" s="50" t="s">
        <v>295</v>
      </c>
      <c r="M228" s="50" t="s">
        <v>54</v>
      </c>
      <c r="N228" s="50" t="s">
        <v>179</v>
      </c>
      <c r="O228" s="50" t="s">
        <v>297</v>
      </c>
      <c r="P228" s="50" t="n">
        <v>-0.005425</v>
      </c>
      <c r="Q228" s="50" t="n">
        <v>0.000686</v>
      </c>
      <c r="R228" s="50" t="n">
        <v>-7.906</v>
      </c>
      <c r="S228" s="50" t="n">
        <v>4400</v>
      </c>
      <c r="T228" s="50" t="n">
        <v>5236</v>
      </c>
      <c r="U228" s="50" t="n">
        <v>154170</v>
      </c>
      <c r="W228" s="51" t="s">
        <v>295</v>
      </c>
      <c r="X228" s="51" t="s">
        <v>179</v>
      </c>
      <c r="Y228" s="51" t="s">
        <v>54</v>
      </c>
      <c r="Z228" s="51" t="s">
        <v>297</v>
      </c>
      <c r="AA228" s="51" t="n">
        <v>-0.004315</v>
      </c>
      <c r="AB228" s="51" t="n">
        <v>0.000682</v>
      </c>
      <c r="AC228" s="51" t="n">
        <v>-6.324</v>
      </c>
      <c r="AD228" s="51" t="n">
        <v>3489</v>
      </c>
      <c r="AE228" s="51" t="n">
        <v>4064</v>
      </c>
      <c r="AF228" s="51" t="n">
        <v>133328</v>
      </c>
      <c r="AG228" s="37"/>
      <c r="AI228" s="51" t="s">
        <v>295</v>
      </c>
      <c r="AJ228" s="51" t="s">
        <v>54</v>
      </c>
      <c r="AK228" s="51" t="s">
        <v>179</v>
      </c>
      <c r="AL228" s="51" t="s">
        <v>297</v>
      </c>
      <c r="AM228" s="51" t="n">
        <v>-0.004854</v>
      </c>
      <c r="AN228" s="51" t="n">
        <v>0.000668</v>
      </c>
      <c r="AO228" s="51" t="n">
        <v>-7.263</v>
      </c>
      <c r="AP228" s="51" t="n">
        <v>3417</v>
      </c>
      <c r="AQ228" s="51" t="n">
        <v>4064</v>
      </c>
      <c r="AR228" s="51" t="n">
        <v>133328</v>
      </c>
    </row>
    <row r="229" customFormat="false" ht="15" hidden="false" customHeight="false" outlineLevel="0" collapsed="false">
      <c r="A229" s="43" t="s">
        <v>295</v>
      </c>
      <c r="B229" s="43" t="s">
        <v>179</v>
      </c>
      <c r="C229" s="43" t="s">
        <v>49</v>
      </c>
      <c r="D229" s="52" t="s">
        <v>185</v>
      </c>
      <c r="E229" s="43" t="n">
        <v>0.004364</v>
      </c>
      <c r="F229" s="43" t="n">
        <v>0.001578</v>
      </c>
      <c r="G229" s="43" t="n">
        <v>2.765</v>
      </c>
      <c r="H229" s="43" t="n">
        <v>965</v>
      </c>
      <c r="I229" s="43" t="n">
        <v>856</v>
      </c>
      <c r="J229" s="43" t="n">
        <v>24977</v>
      </c>
      <c r="L229" s="50" t="s">
        <v>295</v>
      </c>
      <c r="M229" s="50" t="s">
        <v>49</v>
      </c>
      <c r="N229" s="50" t="s">
        <v>179</v>
      </c>
      <c r="O229" s="53" t="s">
        <v>185</v>
      </c>
      <c r="P229" s="50" t="n">
        <v>-7.7E-005</v>
      </c>
      <c r="Q229" s="50" t="n">
        <v>0.001541</v>
      </c>
      <c r="R229" s="50" t="n">
        <v>-0.05</v>
      </c>
      <c r="S229" s="50" t="n">
        <v>854</v>
      </c>
      <c r="T229" s="50" t="n">
        <v>856</v>
      </c>
      <c r="U229" s="50" t="n">
        <v>24977</v>
      </c>
      <c r="W229" s="51" t="s">
        <v>295</v>
      </c>
      <c r="X229" s="51" t="s">
        <v>179</v>
      </c>
      <c r="Y229" s="51" t="s">
        <v>49</v>
      </c>
      <c r="Z229" s="51" t="s">
        <v>185</v>
      </c>
      <c r="AA229" s="51" t="n">
        <v>0.004421</v>
      </c>
      <c r="AB229" s="51" t="n">
        <v>0.001651</v>
      </c>
      <c r="AC229" s="51" t="n">
        <v>2.677</v>
      </c>
      <c r="AD229" s="51" t="n">
        <v>647</v>
      </c>
      <c r="AE229" s="51" t="n">
        <v>566</v>
      </c>
      <c r="AF229" s="51" t="n">
        <v>18394</v>
      </c>
      <c r="AG229" s="37"/>
      <c r="AI229" s="51" t="s">
        <v>295</v>
      </c>
      <c r="AJ229" s="51" t="s">
        <v>49</v>
      </c>
      <c r="AK229" s="51" t="s">
        <v>179</v>
      </c>
      <c r="AL229" s="51" t="s">
        <v>185</v>
      </c>
      <c r="AM229" s="51" t="n">
        <v>0.000341</v>
      </c>
      <c r="AN229" s="51" t="n">
        <v>0.00162</v>
      </c>
      <c r="AO229" s="51" t="n">
        <v>0.21</v>
      </c>
      <c r="AP229" s="51" t="n">
        <v>572</v>
      </c>
      <c r="AQ229" s="51" t="n">
        <v>566</v>
      </c>
      <c r="AR229" s="51" t="n">
        <v>18394</v>
      </c>
    </row>
    <row r="230" customFormat="false" ht="15" hidden="false" customHeight="false" outlineLevel="0" collapsed="false">
      <c r="A230" s="43" t="s">
        <v>295</v>
      </c>
      <c r="B230" s="43" t="s">
        <v>179</v>
      </c>
      <c r="C230" s="43" t="s">
        <v>54</v>
      </c>
      <c r="D230" s="52" t="s">
        <v>185</v>
      </c>
      <c r="E230" s="43" t="n">
        <v>0.004018</v>
      </c>
      <c r="F230" s="43" t="n">
        <v>0.001141</v>
      </c>
      <c r="G230" s="43" t="n">
        <v>3.523</v>
      </c>
      <c r="H230" s="43" t="n">
        <v>2039</v>
      </c>
      <c r="I230" s="43" t="n">
        <v>1826</v>
      </c>
      <c r="J230" s="43" t="n">
        <v>52958</v>
      </c>
      <c r="L230" s="50" t="s">
        <v>295</v>
      </c>
      <c r="M230" s="50" t="s">
        <v>54</v>
      </c>
      <c r="N230" s="50" t="s">
        <v>179</v>
      </c>
      <c r="O230" s="53" t="s">
        <v>185</v>
      </c>
      <c r="P230" s="50" t="n">
        <v>0.001771</v>
      </c>
      <c r="Q230" s="50" t="n">
        <v>0.001037</v>
      </c>
      <c r="R230" s="50" t="n">
        <v>1.708</v>
      </c>
      <c r="S230" s="50" t="n">
        <v>1920</v>
      </c>
      <c r="T230" s="50" t="n">
        <v>1826</v>
      </c>
      <c r="U230" s="50" t="n">
        <v>52958</v>
      </c>
      <c r="W230" s="51" t="s">
        <v>295</v>
      </c>
      <c r="X230" s="51" t="s">
        <v>179</v>
      </c>
      <c r="Y230" s="51" t="s">
        <v>54</v>
      </c>
      <c r="Z230" s="51" t="s">
        <v>185</v>
      </c>
      <c r="AA230" s="51" t="n">
        <v>0.003979</v>
      </c>
      <c r="AB230" s="51" t="n">
        <v>0.001196</v>
      </c>
      <c r="AC230" s="51" t="n">
        <v>3.328</v>
      </c>
      <c r="AD230" s="51" t="n">
        <v>1349</v>
      </c>
      <c r="AE230" s="51" t="n">
        <v>1194</v>
      </c>
      <c r="AF230" s="51" t="n">
        <v>38827</v>
      </c>
      <c r="AG230" s="37"/>
      <c r="AI230" s="51" t="s">
        <v>295</v>
      </c>
      <c r="AJ230" s="51" t="s">
        <v>54</v>
      </c>
      <c r="AK230" s="51" t="s">
        <v>179</v>
      </c>
      <c r="AL230" s="51" t="s">
        <v>185</v>
      </c>
      <c r="AM230" s="51" t="n">
        <v>0.001903</v>
      </c>
      <c r="AN230" s="51" t="n">
        <v>0.001152</v>
      </c>
      <c r="AO230" s="51" t="n">
        <v>1.653</v>
      </c>
      <c r="AP230" s="51" t="n">
        <v>1268</v>
      </c>
      <c r="AQ230" s="51" t="n">
        <v>1194</v>
      </c>
      <c r="AR230" s="51" t="n">
        <v>38827</v>
      </c>
    </row>
    <row r="231" customFormat="false" ht="15" hidden="false" customHeight="false" outlineLevel="0" collapsed="false">
      <c r="A231" s="43" t="s">
        <v>295</v>
      </c>
      <c r="B231" s="43" t="s">
        <v>179</v>
      </c>
      <c r="C231" s="43" t="s">
        <v>49</v>
      </c>
      <c r="D231" s="52" t="s">
        <v>186</v>
      </c>
      <c r="E231" s="43" t="n">
        <v>0.006623</v>
      </c>
      <c r="F231" s="43" t="n">
        <v>0.001615</v>
      </c>
      <c r="G231" s="43" t="n">
        <v>4.102</v>
      </c>
      <c r="H231" s="43" t="n">
        <v>893</v>
      </c>
      <c r="I231" s="43" t="n">
        <v>739</v>
      </c>
      <c r="J231" s="43" t="n">
        <v>23281</v>
      </c>
      <c r="L231" s="50" t="s">
        <v>295</v>
      </c>
      <c r="M231" s="50" t="s">
        <v>49</v>
      </c>
      <c r="N231" s="50" t="s">
        <v>179</v>
      </c>
      <c r="O231" s="53" t="s">
        <v>186</v>
      </c>
      <c r="P231" s="50" t="n">
        <v>0.001401</v>
      </c>
      <c r="Q231" s="50" t="n">
        <v>0.00152</v>
      </c>
      <c r="R231" s="50" t="n">
        <v>0.922</v>
      </c>
      <c r="S231" s="50" t="n">
        <v>771</v>
      </c>
      <c r="T231" s="50" t="n">
        <v>739</v>
      </c>
      <c r="U231" s="50" t="n">
        <v>23281</v>
      </c>
      <c r="W231" s="51" t="s">
        <v>295</v>
      </c>
      <c r="X231" s="51" t="s">
        <v>179</v>
      </c>
      <c r="Y231" s="51" t="s">
        <v>49</v>
      </c>
      <c r="Z231" s="51" t="s">
        <v>186</v>
      </c>
      <c r="AA231" s="51" t="n">
        <v>0.006294</v>
      </c>
      <c r="AB231" s="51" t="n">
        <v>0.001745</v>
      </c>
      <c r="AC231" s="51" t="n">
        <v>3.606</v>
      </c>
      <c r="AD231" s="51" t="n">
        <v>598</v>
      </c>
      <c r="AE231" s="51" t="n">
        <v>489</v>
      </c>
      <c r="AF231" s="51" t="n">
        <v>17282</v>
      </c>
      <c r="AG231" s="37"/>
      <c r="AI231" s="51" t="s">
        <v>295</v>
      </c>
      <c r="AJ231" s="51" t="s">
        <v>49</v>
      </c>
      <c r="AK231" s="51" t="s">
        <v>179</v>
      </c>
      <c r="AL231" s="51" t="s">
        <v>186</v>
      </c>
      <c r="AM231" s="51" t="n">
        <v>0.001395</v>
      </c>
      <c r="AN231" s="51" t="n">
        <v>0.001597</v>
      </c>
      <c r="AO231" s="51" t="n">
        <v>0.874</v>
      </c>
      <c r="AP231" s="51" t="n">
        <v>513</v>
      </c>
      <c r="AQ231" s="51" t="n">
        <v>489</v>
      </c>
      <c r="AR231" s="51" t="n">
        <v>17282</v>
      </c>
    </row>
    <row r="232" customFormat="false" ht="15" hidden="false" customHeight="false" outlineLevel="0" collapsed="false">
      <c r="A232" s="43" t="s">
        <v>295</v>
      </c>
      <c r="B232" s="43" t="s">
        <v>179</v>
      </c>
      <c r="C232" s="43" t="s">
        <v>54</v>
      </c>
      <c r="D232" s="52" t="s">
        <v>186</v>
      </c>
      <c r="E232" s="43" t="n">
        <v>0.004662</v>
      </c>
      <c r="F232" s="43" t="n">
        <v>0.001139</v>
      </c>
      <c r="G232" s="43" t="n">
        <v>4.094</v>
      </c>
      <c r="H232" s="43" t="n">
        <v>1917</v>
      </c>
      <c r="I232" s="43" t="n">
        <v>1687</v>
      </c>
      <c r="J232" s="43" t="n">
        <v>49286</v>
      </c>
      <c r="L232" s="50" t="s">
        <v>295</v>
      </c>
      <c r="M232" s="50" t="s">
        <v>54</v>
      </c>
      <c r="N232" s="50" t="s">
        <v>179</v>
      </c>
      <c r="O232" s="53" t="s">
        <v>186</v>
      </c>
      <c r="P232" s="50" t="n">
        <v>0.001655</v>
      </c>
      <c r="Q232" s="50" t="n">
        <v>0.001064</v>
      </c>
      <c r="R232" s="50" t="n">
        <v>1.556</v>
      </c>
      <c r="S232" s="50" t="n">
        <v>1769</v>
      </c>
      <c r="T232" s="50" t="n">
        <v>1687</v>
      </c>
      <c r="U232" s="50" t="n">
        <v>49286</v>
      </c>
      <c r="W232" s="51" t="s">
        <v>295</v>
      </c>
      <c r="X232" s="51" t="s">
        <v>179</v>
      </c>
      <c r="Y232" s="51" t="s">
        <v>54</v>
      </c>
      <c r="Z232" s="51" t="s">
        <v>186</v>
      </c>
      <c r="AA232" s="51" t="n">
        <v>0.003513</v>
      </c>
      <c r="AB232" s="51" t="n">
        <v>0.001205</v>
      </c>
      <c r="AC232" s="51" t="n">
        <v>2.916</v>
      </c>
      <c r="AD232" s="51" t="n">
        <v>1257</v>
      </c>
      <c r="AE232" s="51" t="n">
        <v>1128</v>
      </c>
      <c r="AF232" s="51" t="n">
        <v>36554</v>
      </c>
      <c r="AG232" s="37"/>
      <c r="AI232" s="51" t="s">
        <v>295</v>
      </c>
      <c r="AJ232" s="51" t="s">
        <v>54</v>
      </c>
      <c r="AK232" s="51" t="s">
        <v>179</v>
      </c>
      <c r="AL232" s="51" t="s">
        <v>186</v>
      </c>
      <c r="AM232" s="51" t="n">
        <v>0.000825</v>
      </c>
      <c r="AN232" s="51" t="n">
        <v>0.001162</v>
      </c>
      <c r="AO232" s="51" t="n">
        <v>0.71</v>
      </c>
      <c r="AP232" s="51" t="n">
        <v>1158</v>
      </c>
      <c r="AQ232" s="51" t="n">
        <v>1128</v>
      </c>
      <c r="AR232" s="51" t="n">
        <v>36554</v>
      </c>
    </row>
    <row r="233" customFormat="false" ht="15" hidden="false" customHeight="false" outlineLevel="0" collapsed="false">
      <c r="A233" s="43" t="s">
        <v>295</v>
      </c>
      <c r="B233" s="43" t="s">
        <v>179</v>
      </c>
      <c r="C233" s="43" t="s">
        <v>49</v>
      </c>
      <c r="D233" s="52" t="s">
        <v>196</v>
      </c>
      <c r="E233" s="43" t="n">
        <v>0.003332</v>
      </c>
      <c r="F233" s="43" t="n">
        <v>0.001489</v>
      </c>
      <c r="G233" s="43" t="n">
        <v>2.238</v>
      </c>
      <c r="H233" s="43" t="n">
        <v>783</v>
      </c>
      <c r="I233" s="43" t="n">
        <v>705</v>
      </c>
      <c r="J233" s="43" t="n">
        <v>23330</v>
      </c>
      <c r="L233" s="50" t="s">
        <v>295</v>
      </c>
      <c r="M233" s="50" t="s">
        <v>49</v>
      </c>
      <c r="N233" s="50" t="s">
        <v>179</v>
      </c>
      <c r="O233" s="53" t="s">
        <v>196</v>
      </c>
      <c r="P233" s="50" t="n">
        <v>0.007042</v>
      </c>
      <c r="Q233" s="50" t="n">
        <v>0.001491</v>
      </c>
      <c r="R233" s="50" t="n">
        <v>4.724</v>
      </c>
      <c r="S233" s="50" t="n">
        <v>869</v>
      </c>
      <c r="T233" s="50" t="n">
        <v>705</v>
      </c>
      <c r="U233" s="50" t="n">
        <v>23330</v>
      </c>
      <c r="W233" s="51" t="s">
        <v>295</v>
      </c>
      <c r="X233" s="51" t="s">
        <v>179</v>
      </c>
      <c r="Y233" s="51" t="s">
        <v>49</v>
      </c>
      <c r="Z233" s="51" t="s">
        <v>196</v>
      </c>
      <c r="AA233" s="51" t="n">
        <v>0.003326</v>
      </c>
      <c r="AB233" s="51" t="n">
        <v>0.001674</v>
      </c>
      <c r="AC233" s="51" t="n">
        <v>1.987</v>
      </c>
      <c r="AD233" s="51" t="n">
        <v>509</v>
      </c>
      <c r="AE233" s="51" t="n">
        <v>453</v>
      </c>
      <c r="AF233" s="51" t="n">
        <v>16769</v>
      </c>
      <c r="AG233" s="37"/>
      <c r="AI233" s="51" t="s">
        <v>295</v>
      </c>
      <c r="AJ233" s="51" t="s">
        <v>49</v>
      </c>
      <c r="AK233" s="51" t="s">
        <v>179</v>
      </c>
      <c r="AL233" s="51" t="s">
        <v>196</v>
      </c>
      <c r="AM233" s="51" t="n">
        <v>0.006679</v>
      </c>
      <c r="AN233" s="51" t="n">
        <v>0.001678</v>
      </c>
      <c r="AO233" s="51" t="n">
        <v>3.981</v>
      </c>
      <c r="AP233" s="51" t="n">
        <v>565</v>
      </c>
      <c r="AQ233" s="51" t="n">
        <v>453</v>
      </c>
      <c r="AR233" s="51" t="n">
        <v>16769</v>
      </c>
    </row>
    <row r="234" customFormat="false" ht="15" hidden="false" customHeight="false" outlineLevel="0" collapsed="false">
      <c r="A234" s="43" t="s">
        <v>295</v>
      </c>
      <c r="B234" s="43" t="s">
        <v>179</v>
      </c>
      <c r="C234" s="43" t="s">
        <v>54</v>
      </c>
      <c r="D234" s="52" t="s">
        <v>196</v>
      </c>
      <c r="E234" s="43" t="n">
        <v>0.002731</v>
      </c>
      <c r="F234" s="43" t="n">
        <v>0.001108</v>
      </c>
      <c r="G234" s="43" t="n">
        <v>2.465</v>
      </c>
      <c r="H234" s="43" t="n">
        <v>1723</v>
      </c>
      <c r="I234" s="43" t="n">
        <v>1588</v>
      </c>
      <c r="J234" s="43" t="n">
        <v>49216</v>
      </c>
      <c r="L234" s="50" t="s">
        <v>295</v>
      </c>
      <c r="M234" s="50" t="s">
        <v>54</v>
      </c>
      <c r="N234" s="50" t="s">
        <v>179</v>
      </c>
      <c r="O234" s="53" t="s">
        <v>196</v>
      </c>
      <c r="P234" s="50" t="n">
        <v>0.003546</v>
      </c>
      <c r="Q234" s="50" t="n">
        <v>0.001075</v>
      </c>
      <c r="R234" s="50" t="n">
        <v>3.298</v>
      </c>
      <c r="S234" s="50" t="n">
        <v>1763</v>
      </c>
      <c r="T234" s="50" t="n">
        <v>1588</v>
      </c>
      <c r="U234" s="50" t="n">
        <v>49216</v>
      </c>
      <c r="W234" s="51" t="s">
        <v>295</v>
      </c>
      <c r="X234" s="51" t="s">
        <v>179</v>
      </c>
      <c r="Y234" s="51" t="s">
        <v>54</v>
      </c>
      <c r="Z234" s="51" t="s">
        <v>196</v>
      </c>
      <c r="AA234" s="51" t="n">
        <v>0.002235</v>
      </c>
      <c r="AB234" s="51" t="n">
        <v>0.001199</v>
      </c>
      <c r="AC234" s="51" t="n">
        <v>1.864</v>
      </c>
      <c r="AD234" s="51" t="n">
        <v>1098</v>
      </c>
      <c r="AE234" s="51" t="n">
        <v>1019</v>
      </c>
      <c r="AF234" s="51" t="n">
        <v>35253</v>
      </c>
      <c r="AG234" s="37"/>
      <c r="AI234" s="51" t="s">
        <v>295</v>
      </c>
      <c r="AJ234" s="51" t="s">
        <v>54</v>
      </c>
      <c r="AK234" s="51" t="s">
        <v>179</v>
      </c>
      <c r="AL234" s="51" t="s">
        <v>196</v>
      </c>
      <c r="AM234" s="51" t="n">
        <v>0.004045</v>
      </c>
      <c r="AN234" s="51" t="n">
        <v>0.001172</v>
      </c>
      <c r="AO234" s="51" t="n">
        <v>3.452</v>
      </c>
      <c r="AP234" s="51" t="n">
        <v>1162</v>
      </c>
      <c r="AQ234" s="51" t="n">
        <v>1019</v>
      </c>
      <c r="AR234" s="51" t="n">
        <v>35253</v>
      </c>
    </row>
    <row r="235" customFormat="false" ht="15" hidden="false" customHeight="false" outlineLevel="0" collapsed="false">
      <c r="A235" s="43" t="s">
        <v>295</v>
      </c>
      <c r="B235" s="43" t="s">
        <v>179</v>
      </c>
      <c r="C235" s="43" t="s">
        <v>49</v>
      </c>
      <c r="D235" s="52" t="s">
        <v>232</v>
      </c>
      <c r="E235" s="43" t="n">
        <v>0.00559</v>
      </c>
      <c r="F235" s="43" t="n">
        <v>0.00225</v>
      </c>
      <c r="G235" s="43" t="n">
        <v>2.485</v>
      </c>
      <c r="H235" s="43" t="n">
        <v>372</v>
      </c>
      <c r="I235" s="43" t="n">
        <v>316</v>
      </c>
      <c r="J235" s="43" t="n">
        <v>9965</v>
      </c>
      <c r="L235" s="50" t="s">
        <v>295</v>
      </c>
      <c r="M235" s="50" t="s">
        <v>49</v>
      </c>
      <c r="N235" s="50" t="s">
        <v>179</v>
      </c>
      <c r="O235" s="53" t="s">
        <v>232</v>
      </c>
      <c r="P235" s="50" t="n">
        <v>0.006822</v>
      </c>
      <c r="Q235" s="50" t="n">
        <v>0.002279</v>
      </c>
      <c r="R235" s="50" t="n">
        <v>2.993</v>
      </c>
      <c r="S235" s="50" t="n">
        <v>384</v>
      </c>
      <c r="T235" s="50" t="n">
        <v>316</v>
      </c>
      <c r="U235" s="50" t="n">
        <v>9965</v>
      </c>
      <c r="W235" s="51" t="s">
        <v>295</v>
      </c>
      <c r="X235" s="51" t="s">
        <v>179</v>
      </c>
      <c r="Y235" s="51" t="s">
        <v>49</v>
      </c>
      <c r="Z235" s="51" t="s">
        <v>232</v>
      </c>
      <c r="AA235" s="51" t="n">
        <v>0.005918</v>
      </c>
      <c r="AB235" s="51" t="n">
        <v>0.002669</v>
      </c>
      <c r="AC235" s="51" t="n">
        <v>2.217</v>
      </c>
      <c r="AD235" s="51" t="n">
        <v>237</v>
      </c>
      <c r="AE235" s="51" t="n">
        <v>196</v>
      </c>
      <c r="AF235" s="51" t="n">
        <v>6849</v>
      </c>
      <c r="AG235" s="37"/>
      <c r="AI235" s="51" t="s">
        <v>295</v>
      </c>
      <c r="AJ235" s="51" t="s">
        <v>49</v>
      </c>
      <c r="AK235" s="51" t="s">
        <v>179</v>
      </c>
      <c r="AL235" s="51" t="s">
        <v>232</v>
      </c>
      <c r="AM235" s="51" t="n">
        <v>0.007179</v>
      </c>
      <c r="AN235" s="51" t="n">
        <v>0.002651</v>
      </c>
      <c r="AO235" s="51" t="n">
        <v>2.708</v>
      </c>
      <c r="AP235" s="51" t="n">
        <v>245</v>
      </c>
      <c r="AQ235" s="51" t="n">
        <v>196</v>
      </c>
      <c r="AR235" s="51" t="n">
        <v>6849</v>
      </c>
    </row>
    <row r="236" customFormat="false" ht="15" hidden="false" customHeight="false" outlineLevel="0" collapsed="false">
      <c r="A236" s="43" t="s">
        <v>295</v>
      </c>
      <c r="B236" s="43" t="s">
        <v>179</v>
      </c>
      <c r="C236" s="43" t="s">
        <v>54</v>
      </c>
      <c r="D236" s="52" t="s">
        <v>232</v>
      </c>
      <c r="E236" s="43" t="n">
        <v>0.001132</v>
      </c>
      <c r="F236" s="43" t="n">
        <v>0.00149</v>
      </c>
      <c r="G236" s="43" t="n">
        <v>0.759</v>
      </c>
      <c r="H236" s="43" t="n">
        <v>754</v>
      </c>
      <c r="I236" s="43" t="n">
        <v>730</v>
      </c>
      <c r="J236" s="43" t="n">
        <v>21397</v>
      </c>
      <c r="L236" s="50" t="s">
        <v>295</v>
      </c>
      <c r="M236" s="50" t="s">
        <v>54</v>
      </c>
      <c r="N236" s="50" t="s">
        <v>179</v>
      </c>
      <c r="O236" s="53" t="s">
        <v>232</v>
      </c>
      <c r="P236" s="50" t="n">
        <v>0.004382</v>
      </c>
      <c r="Q236" s="50" t="n">
        <v>0.00159</v>
      </c>
      <c r="R236" s="50" t="n">
        <v>2.755</v>
      </c>
      <c r="S236" s="50" t="n">
        <v>824</v>
      </c>
      <c r="T236" s="50" t="n">
        <v>730</v>
      </c>
      <c r="U236" s="50" t="n">
        <v>21397</v>
      </c>
      <c r="W236" s="51" t="s">
        <v>295</v>
      </c>
      <c r="X236" s="51" t="s">
        <v>179</v>
      </c>
      <c r="Y236" s="51" t="s">
        <v>54</v>
      </c>
      <c r="Z236" s="51" t="s">
        <v>232</v>
      </c>
      <c r="AA236" s="51" t="n">
        <v>0.000331</v>
      </c>
      <c r="AB236" s="51" t="n">
        <v>0.001729</v>
      </c>
      <c r="AC236" s="51" t="n">
        <v>0.191</v>
      </c>
      <c r="AD236" s="51" t="n">
        <v>469</v>
      </c>
      <c r="AE236" s="51" t="n">
        <v>465</v>
      </c>
      <c r="AF236" s="51" t="n">
        <v>14513</v>
      </c>
      <c r="AG236" s="37"/>
      <c r="AI236" s="51" t="s">
        <v>295</v>
      </c>
      <c r="AJ236" s="51" t="s">
        <v>54</v>
      </c>
      <c r="AK236" s="51" t="s">
        <v>179</v>
      </c>
      <c r="AL236" s="51" t="s">
        <v>232</v>
      </c>
      <c r="AM236" s="51" t="n">
        <v>0.00349</v>
      </c>
      <c r="AN236" s="51" t="n">
        <v>0.001822</v>
      </c>
      <c r="AO236" s="51" t="n">
        <v>1.915</v>
      </c>
      <c r="AP236" s="51" t="n">
        <v>515</v>
      </c>
      <c r="AQ236" s="51" t="n">
        <v>465</v>
      </c>
      <c r="AR236" s="51" t="n">
        <v>14513</v>
      </c>
    </row>
    <row r="237" customFormat="false" ht="15" hidden="false" customHeight="false" outlineLevel="0" collapsed="false">
      <c r="A237" s="43" t="s">
        <v>295</v>
      </c>
      <c r="B237" s="43" t="s">
        <v>179</v>
      </c>
      <c r="C237" s="43" t="s">
        <v>49</v>
      </c>
      <c r="D237" s="52" t="s">
        <v>171</v>
      </c>
      <c r="E237" s="43" t="n">
        <v>0.00458</v>
      </c>
      <c r="F237" s="43" t="n">
        <v>0.002379</v>
      </c>
      <c r="G237" s="43" t="n">
        <v>1.926</v>
      </c>
      <c r="H237" s="43" t="n">
        <v>377</v>
      </c>
      <c r="I237" s="43" t="n">
        <v>331</v>
      </c>
      <c r="J237" s="43" t="n">
        <v>10112</v>
      </c>
      <c r="L237" s="50" t="s">
        <v>295</v>
      </c>
      <c r="M237" s="50" t="s">
        <v>49</v>
      </c>
      <c r="N237" s="50" t="s">
        <v>179</v>
      </c>
      <c r="O237" s="53" t="s">
        <v>171</v>
      </c>
      <c r="P237" s="50" t="n">
        <v>0.005165</v>
      </c>
      <c r="Q237" s="50" t="n">
        <v>0.002408</v>
      </c>
      <c r="R237" s="50" t="n">
        <v>2.145</v>
      </c>
      <c r="S237" s="50" t="n">
        <v>383</v>
      </c>
      <c r="T237" s="50" t="n">
        <v>331</v>
      </c>
      <c r="U237" s="50" t="n">
        <v>10112</v>
      </c>
      <c r="W237" s="51" t="s">
        <v>295</v>
      </c>
      <c r="X237" s="51" t="s">
        <v>179</v>
      </c>
      <c r="Y237" s="51" t="s">
        <v>49</v>
      </c>
      <c r="Z237" s="51" t="s">
        <v>171</v>
      </c>
      <c r="AA237" s="51" t="n">
        <v>0.004573</v>
      </c>
      <c r="AB237" s="51" t="n">
        <v>0.002747</v>
      </c>
      <c r="AC237" s="51" t="n">
        <v>1.665</v>
      </c>
      <c r="AD237" s="51" t="n">
        <v>242</v>
      </c>
      <c r="AE237" s="51" t="n">
        <v>210</v>
      </c>
      <c r="AF237" s="51" t="n">
        <v>7147</v>
      </c>
      <c r="AG237" s="37"/>
      <c r="AI237" s="51" t="s">
        <v>295</v>
      </c>
      <c r="AJ237" s="51" t="s">
        <v>49</v>
      </c>
      <c r="AK237" s="51" t="s">
        <v>179</v>
      </c>
      <c r="AL237" s="51" t="s">
        <v>171</v>
      </c>
      <c r="AM237" s="51" t="n">
        <v>0.005503</v>
      </c>
      <c r="AN237" s="51" t="n">
        <v>0.002603</v>
      </c>
      <c r="AO237" s="51" t="n">
        <v>2.114</v>
      </c>
      <c r="AP237" s="51" t="n">
        <v>249</v>
      </c>
      <c r="AQ237" s="51" t="n">
        <v>210</v>
      </c>
      <c r="AR237" s="51" t="n">
        <v>7147</v>
      </c>
    </row>
    <row r="238" customFormat="false" ht="15" hidden="false" customHeight="false" outlineLevel="0" collapsed="false">
      <c r="A238" s="43" t="s">
        <v>295</v>
      </c>
      <c r="B238" s="43" t="s">
        <v>179</v>
      </c>
      <c r="C238" s="43" t="s">
        <v>54</v>
      </c>
      <c r="D238" s="52" t="s">
        <v>171</v>
      </c>
      <c r="E238" s="43" t="n">
        <v>0.00138</v>
      </c>
      <c r="F238" s="43" t="n">
        <v>0.001716</v>
      </c>
      <c r="G238" s="43" t="n">
        <v>0.804</v>
      </c>
      <c r="H238" s="43" t="n">
        <v>802</v>
      </c>
      <c r="I238" s="43" t="n">
        <v>773</v>
      </c>
      <c r="J238" s="43" t="n">
        <v>21459</v>
      </c>
      <c r="L238" s="50" t="s">
        <v>295</v>
      </c>
      <c r="M238" s="50" t="s">
        <v>54</v>
      </c>
      <c r="N238" s="50" t="s">
        <v>179</v>
      </c>
      <c r="O238" s="53" t="s">
        <v>171</v>
      </c>
      <c r="P238" s="50" t="n">
        <v>0.000473</v>
      </c>
      <c r="Q238" s="50" t="n">
        <v>0.001581</v>
      </c>
      <c r="R238" s="50" t="n">
        <v>0.299</v>
      </c>
      <c r="S238" s="50" t="n">
        <v>783</v>
      </c>
      <c r="T238" s="50" t="n">
        <v>773</v>
      </c>
      <c r="U238" s="50" t="n">
        <v>21459</v>
      </c>
      <c r="W238" s="51" t="s">
        <v>295</v>
      </c>
      <c r="X238" s="51" t="s">
        <v>179</v>
      </c>
      <c r="Y238" s="51" t="s">
        <v>54</v>
      </c>
      <c r="Z238" s="51" t="s">
        <v>171</v>
      </c>
      <c r="AA238" s="51" t="n">
        <v>0.003164</v>
      </c>
      <c r="AB238" s="51" t="n">
        <v>0.001962</v>
      </c>
      <c r="AC238" s="51" t="n">
        <v>1.613</v>
      </c>
      <c r="AD238" s="51" t="n">
        <v>532</v>
      </c>
      <c r="AE238" s="51" t="n">
        <v>484</v>
      </c>
      <c r="AF238" s="51" t="n">
        <v>15050</v>
      </c>
      <c r="AG238" s="37"/>
      <c r="AI238" s="51" t="s">
        <v>295</v>
      </c>
      <c r="AJ238" s="51" t="s">
        <v>54</v>
      </c>
      <c r="AK238" s="51" t="s">
        <v>179</v>
      </c>
      <c r="AL238" s="51" t="s">
        <v>171</v>
      </c>
      <c r="AM238" s="51" t="n">
        <v>6E-006</v>
      </c>
      <c r="AN238" s="51" t="n">
        <v>0.001732</v>
      </c>
      <c r="AO238" s="51" t="n">
        <v>0.003</v>
      </c>
      <c r="AP238" s="51" t="n">
        <v>484</v>
      </c>
      <c r="AQ238" s="51" t="n">
        <v>484</v>
      </c>
      <c r="AR238" s="51" t="n">
        <v>15050</v>
      </c>
    </row>
    <row r="239" customFormat="false" ht="15" hidden="false" customHeight="false" outlineLevel="0" collapsed="false">
      <c r="A239" s="43" t="s">
        <v>295</v>
      </c>
      <c r="B239" s="43" t="s">
        <v>179</v>
      </c>
      <c r="C239" s="43" t="s">
        <v>49</v>
      </c>
      <c r="D239" s="52" t="s">
        <v>197</v>
      </c>
      <c r="E239" s="43" t="n">
        <v>0.004338</v>
      </c>
      <c r="F239" s="43" t="n">
        <v>0.002071</v>
      </c>
      <c r="G239" s="43" t="n">
        <v>2.094</v>
      </c>
      <c r="H239" s="43" t="n">
        <v>494</v>
      </c>
      <c r="I239" s="43" t="n">
        <v>437</v>
      </c>
      <c r="J239" s="43" t="n">
        <v>13127</v>
      </c>
      <c r="L239" s="50" t="s">
        <v>295</v>
      </c>
      <c r="M239" s="50" t="s">
        <v>49</v>
      </c>
      <c r="N239" s="50" t="s">
        <v>179</v>
      </c>
      <c r="O239" s="53" t="s">
        <v>197</v>
      </c>
      <c r="P239" s="50" t="n">
        <v>0.000942</v>
      </c>
      <c r="Q239" s="50" t="n">
        <v>0.001969</v>
      </c>
      <c r="R239" s="50" t="n">
        <v>0.478</v>
      </c>
      <c r="S239" s="50" t="n">
        <v>449</v>
      </c>
      <c r="T239" s="50" t="n">
        <v>437</v>
      </c>
      <c r="U239" s="50" t="n">
        <v>13127</v>
      </c>
      <c r="W239" s="51" t="s">
        <v>295</v>
      </c>
      <c r="X239" s="51" t="s">
        <v>179</v>
      </c>
      <c r="Y239" s="51" t="s">
        <v>49</v>
      </c>
      <c r="Z239" s="51" t="s">
        <v>197</v>
      </c>
      <c r="AA239" s="51" t="n">
        <v>0.005356</v>
      </c>
      <c r="AB239" s="51" t="n">
        <v>0.002261</v>
      </c>
      <c r="AC239" s="51" t="n">
        <v>2.369</v>
      </c>
      <c r="AD239" s="51" t="n">
        <v>334</v>
      </c>
      <c r="AE239" s="51" t="n">
        <v>282</v>
      </c>
      <c r="AF239" s="51" t="n">
        <v>9571</v>
      </c>
      <c r="AG239" s="37"/>
      <c r="AI239" s="51" t="s">
        <v>295</v>
      </c>
      <c r="AJ239" s="51" t="s">
        <v>49</v>
      </c>
      <c r="AK239" s="51" t="s">
        <v>179</v>
      </c>
      <c r="AL239" s="51" t="s">
        <v>197</v>
      </c>
      <c r="AM239" s="51" t="n">
        <v>0.000495</v>
      </c>
      <c r="AN239" s="51" t="n">
        <v>0.002087</v>
      </c>
      <c r="AO239" s="51" t="n">
        <v>0.237</v>
      </c>
      <c r="AP239" s="51" t="n">
        <v>287</v>
      </c>
      <c r="AQ239" s="51" t="n">
        <v>282</v>
      </c>
      <c r="AR239" s="51" t="n">
        <v>9571</v>
      </c>
    </row>
    <row r="240" customFormat="false" ht="15" hidden="false" customHeight="false" outlineLevel="0" collapsed="false">
      <c r="A240" s="43" t="s">
        <v>295</v>
      </c>
      <c r="B240" s="43" t="s">
        <v>179</v>
      </c>
      <c r="C240" s="43" t="s">
        <v>54</v>
      </c>
      <c r="D240" s="52" t="s">
        <v>197</v>
      </c>
      <c r="E240" s="43" t="n">
        <v>0.002763</v>
      </c>
      <c r="F240" s="43" t="n">
        <v>0.001568</v>
      </c>
      <c r="G240" s="43" t="n">
        <v>1.762</v>
      </c>
      <c r="H240" s="43" t="n">
        <v>1067</v>
      </c>
      <c r="I240" s="43" t="n">
        <v>991</v>
      </c>
      <c r="J240" s="43" t="n">
        <v>27492</v>
      </c>
      <c r="L240" s="50" t="s">
        <v>295</v>
      </c>
      <c r="M240" s="50" t="s">
        <v>54</v>
      </c>
      <c r="N240" s="50" t="s">
        <v>179</v>
      </c>
      <c r="O240" s="53" t="s">
        <v>197</v>
      </c>
      <c r="P240" s="50" t="n">
        <v>0.000425</v>
      </c>
      <c r="Q240" s="50" t="n">
        <v>0.001411</v>
      </c>
      <c r="R240" s="50" t="n">
        <v>0.301</v>
      </c>
      <c r="S240" s="50" t="n">
        <v>1003</v>
      </c>
      <c r="T240" s="50" t="n">
        <v>991</v>
      </c>
      <c r="U240" s="50" t="n">
        <v>27492</v>
      </c>
      <c r="W240" s="51" t="s">
        <v>295</v>
      </c>
      <c r="X240" s="51" t="s">
        <v>179</v>
      </c>
      <c r="Y240" s="51" t="s">
        <v>54</v>
      </c>
      <c r="Z240" s="51" t="s">
        <v>197</v>
      </c>
      <c r="AA240" s="51" t="n">
        <v>0.002315</v>
      </c>
      <c r="AB240" s="51" t="n">
        <v>0.001677</v>
      </c>
      <c r="AC240" s="51" t="n">
        <v>1.38</v>
      </c>
      <c r="AD240" s="51" t="n">
        <v>692</v>
      </c>
      <c r="AE240" s="51" t="n">
        <v>646</v>
      </c>
      <c r="AF240" s="51" t="n">
        <v>19923</v>
      </c>
      <c r="AG240" s="37"/>
      <c r="AI240" s="51" t="s">
        <v>295</v>
      </c>
      <c r="AJ240" s="51" t="s">
        <v>54</v>
      </c>
      <c r="AK240" s="51" t="s">
        <v>179</v>
      </c>
      <c r="AL240" s="51" t="s">
        <v>197</v>
      </c>
      <c r="AM240" s="51" t="n">
        <v>-0.000775</v>
      </c>
      <c r="AN240" s="51" t="n">
        <v>0.001527</v>
      </c>
      <c r="AO240" s="51" t="n">
        <v>-0.507</v>
      </c>
      <c r="AP240" s="51" t="n">
        <v>631</v>
      </c>
      <c r="AQ240" s="51" t="n">
        <v>646</v>
      </c>
      <c r="AR240" s="51" t="n">
        <v>19923</v>
      </c>
    </row>
    <row r="241" customFormat="false" ht="15" hidden="false" customHeight="false" outlineLevel="0" collapsed="false">
      <c r="A241" s="43" t="s">
        <v>295</v>
      </c>
      <c r="B241" s="43" t="s">
        <v>179</v>
      </c>
      <c r="C241" s="43" t="s">
        <v>49</v>
      </c>
      <c r="D241" s="52" t="s">
        <v>209</v>
      </c>
      <c r="E241" s="43" t="n">
        <v>0.00447</v>
      </c>
      <c r="F241" s="43" t="n">
        <v>0.001274</v>
      </c>
      <c r="G241" s="43" t="n">
        <v>3.508</v>
      </c>
      <c r="H241" s="43" t="n">
        <v>1156</v>
      </c>
      <c r="I241" s="43" t="n">
        <v>1007</v>
      </c>
      <c r="J241" s="43" t="n">
        <v>33440</v>
      </c>
      <c r="L241" s="50" t="s">
        <v>295</v>
      </c>
      <c r="M241" s="50" t="s">
        <v>49</v>
      </c>
      <c r="N241" s="50" t="s">
        <v>179</v>
      </c>
      <c r="O241" s="53" t="s">
        <v>209</v>
      </c>
      <c r="P241" s="50" t="n">
        <v>0.003646</v>
      </c>
      <c r="Q241" s="50" t="n">
        <v>0.001257</v>
      </c>
      <c r="R241" s="50" t="n">
        <v>2.902</v>
      </c>
      <c r="S241" s="50" t="n">
        <v>1129</v>
      </c>
      <c r="T241" s="50" t="n">
        <v>1007</v>
      </c>
      <c r="U241" s="50" t="n">
        <v>33440</v>
      </c>
      <c r="W241" s="51" t="s">
        <v>295</v>
      </c>
      <c r="X241" s="51" t="s">
        <v>179</v>
      </c>
      <c r="Y241" s="51" t="s">
        <v>49</v>
      </c>
      <c r="Z241" s="51" t="s">
        <v>209</v>
      </c>
      <c r="AA241" s="51" t="n">
        <v>0.00427</v>
      </c>
      <c r="AB241" s="51" t="n">
        <v>0.00132</v>
      </c>
      <c r="AC241" s="51" t="n">
        <v>3.236</v>
      </c>
      <c r="AD241" s="51" t="n">
        <v>752</v>
      </c>
      <c r="AE241" s="51" t="n">
        <v>647</v>
      </c>
      <c r="AF241" s="51" t="n">
        <v>24682</v>
      </c>
      <c r="AG241" s="37"/>
      <c r="AI241" s="51" t="s">
        <v>295</v>
      </c>
      <c r="AJ241" s="51" t="s">
        <v>49</v>
      </c>
      <c r="AK241" s="51" t="s">
        <v>179</v>
      </c>
      <c r="AL241" s="51" t="s">
        <v>209</v>
      </c>
      <c r="AM241" s="51" t="n">
        <v>0.002769</v>
      </c>
      <c r="AN241" s="51" t="n">
        <v>0.001321</v>
      </c>
      <c r="AO241" s="51" t="n">
        <v>2.095</v>
      </c>
      <c r="AP241" s="51" t="n">
        <v>715</v>
      </c>
      <c r="AQ241" s="51" t="n">
        <v>647</v>
      </c>
      <c r="AR241" s="51" t="n">
        <v>24682</v>
      </c>
    </row>
    <row r="242" customFormat="false" ht="15" hidden="false" customHeight="false" outlineLevel="0" collapsed="false">
      <c r="A242" s="43" t="s">
        <v>295</v>
      </c>
      <c r="B242" s="43" t="s">
        <v>179</v>
      </c>
      <c r="C242" s="43" t="s">
        <v>54</v>
      </c>
      <c r="D242" s="52" t="s">
        <v>209</v>
      </c>
      <c r="E242" s="43" t="n">
        <v>0.003676</v>
      </c>
      <c r="F242" s="43" t="n">
        <v>0.000897</v>
      </c>
      <c r="G242" s="43" t="n">
        <v>4.096</v>
      </c>
      <c r="H242" s="43" t="n">
        <v>2535</v>
      </c>
      <c r="I242" s="43" t="n">
        <v>2275</v>
      </c>
      <c r="J242" s="43" t="n">
        <v>70754</v>
      </c>
      <c r="L242" s="50" t="s">
        <v>295</v>
      </c>
      <c r="M242" s="50" t="s">
        <v>54</v>
      </c>
      <c r="N242" s="50" t="s">
        <v>179</v>
      </c>
      <c r="O242" s="53" t="s">
        <v>209</v>
      </c>
      <c r="P242" s="50" t="n">
        <v>0.002533</v>
      </c>
      <c r="Q242" s="50" t="n">
        <v>0.000891</v>
      </c>
      <c r="R242" s="50" t="n">
        <v>2.843</v>
      </c>
      <c r="S242" s="50" t="n">
        <v>2454</v>
      </c>
      <c r="T242" s="50" t="n">
        <v>2275</v>
      </c>
      <c r="U242" s="50" t="n">
        <v>70754</v>
      </c>
      <c r="W242" s="51" t="s">
        <v>295</v>
      </c>
      <c r="X242" s="51" t="s">
        <v>179</v>
      </c>
      <c r="Y242" s="51" t="s">
        <v>54</v>
      </c>
      <c r="Z242" s="51" t="s">
        <v>209</v>
      </c>
      <c r="AA242" s="51" t="n">
        <v>0.003448</v>
      </c>
      <c r="AB242" s="51" t="n">
        <v>0.000939</v>
      </c>
      <c r="AC242" s="51" t="n">
        <v>3.673</v>
      </c>
      <c r="AD242" s="51" t="n">
        <v>1638</v>
      </c>
      <c r="AE242" s="51" t="n">
        <v>1459</v>
      </c>
      <c r="AF242" s="51" t="n">
        <v>52008</v>
      </c>
      <c r="AG242" s="37"/>
      <c r="AI242" s="51" t="s">
        <v>295</v>
      </c>
      <c r="AJ242" s="51" t="s">
        <v>54</v>
      </c>
      <c r="AK242" s="51" t="s">
        <v>179</v>
      </c>
      <c r="AL242" s="51" t="s">
        <v>209</v>
      </c>
      <c r="AM242" s="51" t="n">
        <v>0.002301</v>
      </c>
      <c r="AN242" s="51" t="n">
        <v>0.000937</v>
      </c>
      <c r="AO242" s="51" t="n">
        <v>2.455</v>
      </c>
      <c r="AP242" s="51" t="n">
        <v>1579</v>
      </c>
      <c r="AQ242" s="51" t="n">
        <v>1459</v>
      </c>
      <c r="AR242" s="51" t="n">
        <v>52008</v>
      </c>
    </row>
    <row r="243" customFormat="false" ht="15" hidden="false" customHeight="false" outlineLevel="0" collapsed="false">
      <c r="A243" s="43" t="s">
        <v>295</v>
      </c>
      <c r="B243" s="43" t="s">
        <v>179</v>
      </c>
      <c r="C243" s="43" t="s">
        <v>49</v>
      </c>
      <c r="D243" s="43" t="s">
        <v>219</v>
      </c>
      <c r="E243" s="43" t="n">
        <v>0.002451</v>
      </c>
      <c r="F243" s="43" t="n">
        <v>0.000853</v>
      </c>
      <c r="G243" s="43" t="n">
        <v>2.873</v>
      </c>
      <c r="H243" s="43" t="n">
        <v>2164</v>
      </c>
      <c r="I243" s="43" t="n">
        <v>1985</v>
      </c>
      <c r="J243" s="43" t="n">
        <v>73076</v>
      </c>
      <c r="L243" s="50" t="s">
        <v>295</v>
      </c>
      <c r="M243" s="50" t="s">
        <v>49</v>
      </c>
      <c r="N243" s="50" t="s">
        <v>179</v>
      </c>
      <c r="O243" s="50" t="s">
        <v>219</v>
      </c>
      <c r="P243" s="50" t="n">
        <v>0.001037</v>
      </c>
      <c r="Q243" s="50" t="n">
        <v>0.000825</v>
      </c>
      <c r="R243" s="50" t="n">
        <v>1.256</v>
      </c>
      <c r="S243" s="50" t="n">
        <v>2061</v>
      </c>
      <c r="T243" s="50" t="n">
        <v>1985</v>
      </c>
      <c r="U243" s="50" t="n">
        <v>73076</v>
      </c>
      <c r="W243" s="51" t="s">
        <v>295</v>
      </c>
      <c r="X243" s="51" t="s">
        <v>179</v>
      </c>
      <c r="Y243" s="51" t="s">
        <v>49</v>
      </c>
      <c r="Z243" s="51" t="s">
        <v>219</v>
      </c>
      <c r="AA243" s="51" t="n">
        <v>0.00206</v>
      </c>
      <c r="AB243" s="51" t="n">
        <v>0.000859</v>
      </c>
      <c r="AC243" s="51" t="n">
        <v>2.4</v>
      </c>
      <c r="AD243" s="51" t="n">
        <v>1686</v>
      </c>
      <c r="AE243" s="51" t="n">
        <v>1555</v>
      </c>
      <c r="AF243" s="51" t="n">
        <v>63374</v>
      </c>
      <c r="AG243" s="37"/>
      <c r="AI243" s="51" t="s">
        <v>295</v>
      </c>
      <c r="AJ243" s="51" t="s">
        <v>49</v>
      </c>
      <c r="AK243" s="51" t="s">
        <v>179</v>
      </c>
      <c r="AL243" s="51" t="s">
        <v>219</v>
      </c>
      <c r="AM243" s="51" t="n">
        <v>0.000778</v>
      </c>
      <c r="AN243" s="51" t="n">
        <v>0.000834</v>
      </c>
      <c r="AO243" s="51" t="n">
        <v>0.933</v>
      </c>
      <c r="AP243" s="51" t="n">
        <v>1604</v>
      </c>
      <c r="AQ243" s="51" t="n">
        <v>1555</v>
      </c>
      <c r="AR243" s="51" t="n">
        <v>63374</v>
      </c>
    </row>
    <row r="244" customFormat="false" ht="15" hidden="false" customHeight="false" outlineLevel="0" collapsed="false">
      <c r="A244" s="43" t="s">
        <v>295</v>
      </c>
      <c r="B244" s="43" t="s">
        <v>179</v>
      </c>
      <c r="C244" s="43" t="s">
        <v>54</v>
      </c>
      <c r="D244" s="43" t="s">
        <v>219</v>
      </c>
      <c r="E244" s="43" t="n">
        <v>0.00273</v>
      </c>
      <c r="F244" s="43" t="n">
        <v>0.000679</v>
      </c>
      <c r="G244" s="43" t="n">
        <v>4.023</v>
      </c>
      <c r="H244" s="43" t="n">
        <v>4725</v>
      </c>
      <c r="I244" s="43" t="n">
        <v>4304</v>
      </c>
      <c r="J244" s="43" t="n">
        <v>154049</v>
      </c>
      <c r="L244" s="50" t="s">
        <v>295</v>
      </c>
      <c r="M244" s="50" t="s">
        <v>54</v>
      </c>
      <c r="N244" s="50" t="s">
        <v>179</v>
      </c>
      <c r="O244" s="50" t="s">
        <v>219</v>
      </c>
      <c r="P244" s="50" t="n">
        <v>0.000843</v>
      </c>
      <c r="Q244" s="50" t="n">
        <v>0.000643</v>
      </c>
      <c r="R244" s="50" t="n">
        <v>1.311</v>
      </c>
      <c r="S244" s="50" t="n">
        <v>4434</v>
      </c>
      <c r="T244" s="50" t="n">
        <v>4304</v>
      </c>
      <c r="U244" s="50" t="n">
        <v>154049</v>
      </c>
      <c r="W244" s="51" t="s">
        <v>295</v>
      </c>
      <c r="X244" s="51" t="s">
        <v>179</v>
      </c>
      <c r="Y244" s="51" t="s">
        <v>54</v>
      </c>
      <c r="Z244" s="51" t="s">
        <v>219</v>
      </c>
      <c r="AA244" s="51" t="n">
        <v>0.002669</v>
      </c>
      <c r="AB244" s="51" t="n">
        <v>0.000661</v>
      </c>
      <c r="AC244" s="51" t="n">
        <v>4.038</v>
      </c>
      <c r="AD244" s="51" t="n">
        <v>3700</v>
      </c>
      <c r="AE244" s="51" t="n">
        <v>3345</v>
      </c>
      <c r="AF244" s="51" t="n">
        <v>133215</v>
      </c>
      <c r="AG244" s="37"/>
      <c r="AI244" s="51" t="s">
        <v>295</v>
      </c>
      <c r="AJ244" s="51" t="s">
        <v>54</v>
      </c>
      <c r="AK244" s="51" t="s">
        <v>179</v>
      </c>
      <c r="AL244" s="51" t="s">
        <v>219</v>
      </c>
      <c r="AM244" s="51" t="n">
        <v>0.001058</v>
      </c>
      <c r="AN244" s="51" t="n">
        <v>0.000615</v>
      </c>
      <c r="AO244" s="51" t="n">
        <v>1.72</v>
      </c>
      <c r="AP244" s="51" t="n">
        <v>3486</v>
      </c>
      <c r="AQ244" s="51" t="n">
        <v>3345</v>
      </c>
      <c r="AR244" s="51" t="n">
        <v>133215</v>
      </c>
    </row>
    <row r="245" customFormat="false" ht="15" hidden="false" customHeight="false" outlineLevel="0" collapsed="false">
      <c r="A245" s="43" t="s">
        <v>295</v>
      </c>
      <c r="B245" s="43" t="s">
        <v>183</v>
      </c>
      <c r="C245" s="43" t="s">
        <v>49</v>
      </c>
      <c r="D245" s="43" t="s">
        <v>228</v>
      </c>
      <c r="E245" s="43" t="n">
        <v>0.000677</v>
      </c>
      <c r="F245" s="43" t="n">
        <v>0.00122</v>
      </c>
      <c r="G245" s="43" t="n">
        <v>0.555</v>
      </c>
      <c r="H245" s="43" t="n">
        <v>1459</v>
      </c>
      <c r="I245" s="43" t="n">
        <v>1432</v>
      </c>
      <c r="J245" s="43" t="n">
        <v>39844</v>
      </c>
      <c r="L245" s="50" t="s">
        <v>295</v>
      </c>
      <c r="M245" s="50" t="s">
        <v>49</v>
      </c>
      <c r="N245" s="50" t="s">
        <v>183</v>
      </c>
      <c r="O245" s="50" t="s">
        <v>228</v>
      </c>
      <c r="P245" s="50" t="n">
        <v>0.003756</v>
      </c>
      <c r="Q245" s="50" t="n">
        <v>0.001294</v>
      </c>
      <c r="R245" s="50" t="n">
        <v>2.904</v>
      </c>
      <c r="S245" s="50" t="n">
        <v>1581</v>
      </c>
      <c r="T245" s="50" t="n">
        <v>1432</v>
      </c>
      <c r="U245" s="50" t="n">
        <v>39844</v>
      </c>
      <c r="W245" s="51" t="s">
        <v>295</v>
      </c>
      <c r="X245" s="51" t="s">
        <v>183</v>
      </c>
      <c r="Y245" s="51" t="s">
        <v>49</v>
      </c>
      <c r="Z245" s="51" t="s">
        <v>228</v>
      </c>
      <c r="AA245" s="51" t="n">
        <v>0.001159</v>
      </c>
      <c r="AB245" s="51" t="n">
        <v>0.001298</v>
      </c>
      <c r="AC245" s="51" t="n">
        <v>0.893</v>
      </c>
      <c r="AD245" s="51" t="n">
        <v>1085</v>
      </c>
      <c r="AE245" s="51" t="n">
        <v>1048</v>
      </c>
      <c r="AF245" s="51" t="n">
        <v>31852</v>
      </c>
      <c r="AG245" s="37"/>
      <c r="AI245" s="51" t="s">
        <v>295</v>
      </c>
      <c r="AJ245" s="51" t="s">
        <v>49</v>
      </c>
      <c r="AK245" s="51" t="s">
        <v>183</v>
      </c>
      <c r="AL245" s="51" t="s">
        <v>228</v>
      </c>
      <c r="AM245" s="51" t="n">
        <v>0.00508</v>
      </c>
      <c r="AN245" s="51" t="n">
        <v>0.001362</v>
      </c>
      <c r="AO245" s="51" t="n">
        <v>3.73</v>
      </c>
      <c r="AP245" s="51" t="n">
        <v>1210</v>
      </c>
      <c r="AQ245" s="51" t="n">
        <v>1048</v>
      </c>
      <c r="AR245" s="51" t="n">
        <v>31852</v>
      </c>
    </row>
    <row r="246" customFormat="false" ht="15" hidden="false" customHeight="false" outlineLevel="0" collapsed="false">
      <c r="A246" s="43" t="s">
        <v>295</v>
      </c>
      <c r="B246" s="43" t="s">
        <v>183</v>
      </c>
      <c r="C246" s="43" t="s">
        <v>54</v>
      </c>
      <c r="D246" s="43" t="s">
        <v>228</v>
      </c>
      <c r="E246" s="43" t="n">
        <v>0.00147</v>
      </c>
      <c r="F246" s="43" t="n">
        <v>0.000859</v>
      </c>
      <c r="G246" s="43" t="n">
        <v>1.711</v>
      </c>
      <c r="H246" s="43" t="n">
        <v>3090</v>
      </c>
      <c r="I246" s="43" t="n">
        <v>2966</v>
      </c>
      <c r="J246" s="43" t="n">
        <v>84092</v>
      </c>
      <c r="L246" s="50" t="s">
        <v>295</v>
      </c>
      <c r="M246" s="50" t="s">
        <v>54</v>
      </c>
      <c r="N246" s="50" t="s">
        <v>183</v>
      </c>
      <c r="O246" s="50" t="s">
        <v>228</v>
      </c>
      <c r="P246" s="50" t="n">
        <v>0.007633</v>
      </c>
      <c r="Q246" s="50" t="n">
        <v>0.001005</v>
      </c>
      <c r="R246" s="50" t="n">
        <v>7.592</v>
      </c>
      <c r="S246" s="50" t="n">
        <v>3608</v>
      </c>
      <c r="T246" s="50" t="n">
        <v>2966</v>
      </c>
      <c r="U246" s="50" t="n">
        <v>84092</v>
      </c>
      <c r="W246" s="51" t="s">
        <v>295</v>
      </c>
      <c r="X246" s="51" t="s">
        <v>183</v>
      </c>
      <c r="Y246" s="51" t="s">
        <v>54</v>
      </c>
      <c r="Z246" s="51" t="s">
        <v>228</v>
      </c>
      <c r="AA246" s="51" t="n">
        <v>0.001304</v>
      </c>
      <c r="AB246" s="51" t="n">
        <v>0.000921</v>
      </c>
      <c r="AC246" s="51" t="n">
        <v>1.417</v>
      </c>
      <c r="AD246" s="51" t="n">
        <v>2294</v>
      </c>
      <c r="AE246" s="51" t="n">
        <v>2206</v>
      </c>
      <c r="AF246" s="51" t="n">
        <v>67142</v>
      </c>
      <c r="AG246" s="37"/>
      <c r="AI246" s="51" t="s">
        <v>295</v>
      </c>
      <c r="AJ246" s="51" t="s">
        <v>54</v>
      </c>
      <c r="AK246" s="51" t="s">
        <v>183</v>
      </c>
      <c r="AL246" s="51" t="s">
        <v>228</v>
      </c>
      <c r="AM246" s="51" t="n">
        <v>0.00691</v>
      </c>
      <c r="AN246" s="51" t="n">
        <v>0.001023</v>
      </c>
      <c r="AO246" s="51" t="n">
        <v>6.758</v>
      </c>
      <c r="AP246" s="51" t="n">
        <v>2670</v>
      </c>
      <c r="AQ246" s="51" t="n">
        <v>2206</v>
      </c>
      <c r="AR246" s="51" t="n">
        <v>67142</v>
      </c>
    </row>
    <row r="247" customFormat="false" ht="15" hidden="false" customHeight="false" outlineLevel="0" collapsed="false">
      <c r="A247" s="43" t="s">
        <v>295</v>
      </c>
      <c r="B247" s="43" t="s">
        <v>183</v>
      </c>
      <c r="C247" s="43" t="s">
        <v>49</v>
      </c>
      <c r="D247" s="43" t="s">
        <v>226</v>
      </c>
      <c r="E247" s="43" t="n">
        <v>-0.000717</v>
      </c>
      <c r="F247" s="43" t="n">
        <v>0.00121</v>
      </c>
      <c r="G247" s="43" t="n">
        <v>-0.593</v>
      </c>
      <c r="H247" s="43" t="n">
        <v>1301</v>
      </c>
      <c r="I247" s="43" t="n">
        <v>1327</v>
      </c>
      <c r="J247" s="43" t="n">
        <v>36838</v>
      </c>
      <c r="L247" s="50" t="s">
        <v>295</v>
      </c>
      <c r="M247" s="50" t="s">
        <v>49</v>
      </c>
      <c r="N247" s="50" t="s">
        <v>183</v>
      </c>
      <c r="O247" s="50" t="s">
        <v>226</v>
      </c>
      <c r="P247" s="50" t="n">
        <v>0.005042</v>
      </c>
      <c r="Q247" s="50" t="n">
        <v>0.001265</v>
      </c>
      <c r="R247" s="50" t="n">
        <v>3.988</v>
      </c>
      <c r="S247" s="50" t="n">
        <v>1513</v>
      </c>
      <c r="T247" s="50" t="n">
        <v>1327</v>
      </c>
      <c r="U247" s="50" t="n">
        <v>36838</v>
      </c>
      <c r="W247" s="51" t="s">
        <v>295</v>
      </c>
      <c r="X247" s="51" t="s">
        <v>183</v>
      </c>
      <c r="Y247" s="51" t="s">
        <v>49</v>
      </c>
      <c r="Z247" s="51" t="s">
        <v>226</v>
      </c>
      <c r="AA247" s="51" t="n">
        <v>-0.00066</v>
      </c>
      <c r="AB247" s="51" t="n">
        <v>0.001342</v>
      </c>
      <c r="AC247" s="51" t="n">
        <v>-0.492</v>
      </c>
      <c r="AD247" s="51" t="n">
        <v>954</v>
      </c>
      <c r="AE247" s="51" t="n">
        <v>973</v>
      </c>
      <c r="AF247" s="51" t="n">
        <v>28896</v>
      </c>
      <c r="AG247" s="37"/>
      <c r="AI247" s="51" t="s">
        <v>295</v>
      </c>
      <c r="AJ247" s="51" t="s">
        <v>49</v>
      </c>
      <c r="AK247" s="51" t="s">
        <v>183</v>
      </c>
      <c r="AL247" s="51" t="s">
        <v>226</v>
      </c>
      <c r="AM247" s="51" t="n">
        <v>0.005323</v>
      </c>
      <c r="AN247" s="51" t="n">
        <v>0.001392</v>
      </c>
      <c r="AO247" s="51" t="n">
        <v>3.823</v>
      </c>
      <c r="AP247" s="51" t="n">
        <v>1127</v>
      </c>
      <c r="AQ247" s="51" t="n">
        <v>973</v>
      </c>
      <c r="AR247" s="51" t="n">
        <v>28896</v>
      </c>
    </row>
    <row r="248" customFormat="false" ht="15" hidden="false" customHeight="false" outlineLevel="0" collapsed="false">
      <c r="A248" s="43" t="s">
        <v>295</v>
      </c>
      <c r="B248" s="43" t="s">
        <v>183</v>
      </c>
      <c r="C248" s="43" t="s">
        <v>54</v>
      </c>
      <c r="D248" s="43" t="s">
        <v>226</v>
      </c>
      <c r="E248" s="43" t="n">
        <v>0.000495</v>
      </c>
      <c r="F248" s="43" t="n">
        <v>0.000878</v>
      </c>
      <c r="G248" s="43" t="n">
        <v>0.564</v>
      </c>
      <c r="H248" s="43" t="n">
        <v>2800</v>
      </c>
      <c r="I248" s="43" t="n">
        <v>2762</v>
      </c>
      <c r="J248" s="43" t="n">
        <v>77474</v>
      </c>
      <c r="L248" s="50" t="s">
        <v>295</v>
      </c>
      <c r="M248" s="50" t="s">
        <v>54</v>
      </c>
      <c r="N248" s="50" t="s">
        <v>183</v>
      </c>
      <c r="O248" s="50" t="s">
        <v>226</v>
      </c>
      <c r="P248" s="50" t="n">
        <v>0.009507</v>
      </c>
      <c r="Q248" s="50" t="n">
        <v>0.001032</v>
      </c>
      <c r="R248" s="50" t="n">
        <v>9.208</v>
      </c>
      <c r="S248" s="50" t="n">
        <v>3498</v>
      </c>
      <c r="T248" s="50" t="n">
        <v>2762</v>
      </c>
      <c r="U248" s="50" t="n">
        <v>77474</v>
      </c>
      <c r="W248" s="51" t="s">
        <v>295</v>
      </c>
      <c r="X248" s="51" t="s">
        <v>183</v>
      </c>
      <c r="Y248" s="51" t="s">
        <v>54</v>
      </c>
      <c r="Z248" s="51" t="s">
        <v>226</v>
      </c>
      <c r="AA248" s="51" t="n">
        <v>0.000645</v>
      </c>
      <c r="AB248" s="51" t="n">
        <v>0.000923</v>
      </c>
      <c r="AC248" s="51" t="n">
        <v>0.699</v>
      </c>
      <c r="AD248" s="51" t="n">
        <v>2061</v>
      </c>
      <c r="AE248" s="51" t="n">
        <v>2022</v>
      </c>
      <c r="AF248" s="51" t="n">
        <v>60642</v>
      </c>
      <c r="AG248" s="37"/>
      <c r="AI248" s="51" t="s">
        <v>295</v>
      </c>
      <c r="AJ248" s="51" t="s">
        <v>54</v>
      </c>
      <c r="AK248" s="51" t="s">
        <v>183</v>
      </c>
      <c r="AL248" s="51" t="s">
        <v>226</v>
      </c>
      <c r="AM248" s="51" t="n">
        <v>0.008903</v>
      </c>
      <c r="AN248" s="51" t="n">
        <v>0.001068</v>
      </c>
      <c r="AO248" s="51" t="n">
        <v>8.337</v>
      </c>
      <c r="AP248" s="51" t="n">
        <v>2562</v>
      </c>
      <c r="AQ248" s="51" t="n">
        <v>2022</v>
      </c>
      <c r="AR248" s="51" t="n">
        <v>60642</v>
      </c>
    </row>
    <row r="249" customFormat="false" ht="15" hidden="false" customHeight="false" outlineLevel="0" collapsed="false">
      <c r="A249" s="43" t="s">
        <v>295</v>
      </c>
      <c r="B249" s="43" t="s">
        <v>183</v>
      </c>
      <c r="C249" s="43" t="s">
        <v>49</v>
      </c>
      <c r="D249" s="43" t="s">
        <v>179</v>
      </c>
      <c r="E249" s="43" t="n">
        <v>0.000471</v>
      </c>
      <c r="F249" s="43" t="n">
        <v>0.00136</v>
      </c>
      <c r="G249" s="43" t="n">
        <v>0.346</v>
      </c>
      <c r="H249" s="43" t="n">
        <v>1291</v>
      </c>
      <c r="I249" s="43" t="n">
        <v>1275</v>
      </c>
      <c r="J249" s="43" t="n">
        <v>34910</v>
      </c>
      <c r="L249" s="50" t="s">
        <v>295</v>
      </c>
      <c r="M249" s="50" t="s">
        <v>49</v>
      </c>
      <c r="N249" s="50" t="s">
        <v>183</v>
      </c>
      <c r="O249" s="50" t="s">
        <v>179</v>
      </c>
      <c r="P249" s="50" t="n">
        <v>0.004677</v>
      </c>
      <c r="Q249" s="50" t="n">
        <v>0.001371</v>
      </c>
      <c r="R249" s="50" t="n">
        <v>3.412</v>
      </c>
      <c r="S249" s="50" t="n">
        <v>1438</v>
      </c>
      <c r="T249" s="50" t="n">
        <v>1275</v>
      </c>
      <c r="U249" s="50" t="n">
        <v>34910</v>
      </c>
      <c r="W249" s="51" t="s">
        <v>295</v>
      </c>
      <c r="X249" s="51" t="s">
        <v>183</v>
      </c>
      <c r="Y249" s="51" t="s">
        <v>49</v>
      </c>
      <c r="Z249" s="51" t="s">
        <v>179</v>
      </c>
      <c r="AA249" s="51" t="n">
        <v>0.001101</v>
      </c>
      <c r="AB249" s="51" t="n">
        <v>0.001492</v>
      </c>
      <c r="AC249" s="51" t="n">
        <v>0.738</v>
      </c>
      <c r="AD249" s="51" t="n">
        <v>952</v>
      </c>
      <c r="AE249" s="51" t="n">
        <v>921</v>
      </c>
      <c r="AF249" s="51" t="n">
        <v>27266</v>
      </c>
      <c r="AG249" s="37"/>
      <c r="AI249" s="51" t="s">
        <v>295</v>
      </c>
      <c r="AJ249" s="51" t="s">
        <v>49</v>
      </c>
      <c r="AK249" s="51" t="s">
        <v>183</v>
      </c>
      <c r="AL249" s="51" t="s">
        <v>179</v>
      </c>
      <c r="AM249" s="51" t="n">
        <v>0.005323</v>
      </c>
      <c r="AN249" s="51" t="n">
        <v>0.001492</v>
      </c>
      <c r="AO249" s="51" t="n">
        <v>3.567</v>
      </c>
      <c r="AP249" s="51" t="n">
        <v>1067</v>
      </c>
      <c r="AQ249" s="51" t="n">
        <v>921</v>
      </c>
      <c r="AR249" s="51" t="n">
        <v>27266</v>
      </c>
    </row>
    <row r="250" customFormat="false" ht="15" hidden="false" customHeight="false" outlineLevel="0" collapsed="false">
      <c r="A250" s="43" t="s">
        <v>295</v>
      </c>
      <c r="B250" s="43" t="s">
        <v>183</v>
      </c>
      <c r="C250" s="43" t="s">
        <v>54</v>
      </c>
      <c r="D250" s="43" t="s">
        <v>179</v>
      </c>
      <c r="E250" s="43" t="n">
        <v>0.000783</v>
      </c>
      <c r="F250" s="43" t="n">
        <v>0.001012</v>
      </c>
      <c r="G250" s="43" t="n">
        <v>0.774</v>
      </c>
      <c r="H250" s="43" t="n">
        <v>2798</v>
      </c>
      <c r="I250" s="43" t="n">
        <v>2741</v>
      </c>
      <c r="J250" s="43" t="n">
        <v>73725</v>
      </c>
      <c r="L250" s="50" t="s">
        <v>295</v>
      </c>
      <c r="M250" s="50" t="s">
        <v>54</v>
      </c>
      <c r="N250" s="50" t="s">
        <v>183</v>
      </c>
      <c r="O250" s="50" t="s">
        <v>179</v>
      </c>
      <c r="P250" s="50" t="n">
        <v>0.007143</v>
      </c>
      <c r="Q250" s="50" t="n">
        <v>0.001039</v>
      </c>
      <c r="R250" s="50" t="n">
        <v>6.873</v>
      </c>
      <c r="S250" s="50" t="n">
        <v>3267</v>
      </c>
      <c r="T250" s="50" t="n">
        <v>2741</v>
      </c>
      <c r="U250" s="50" t="n">
        <v>73725</v>
      </c>
      <c r="W250" s="51" t="s">
        <v>295</v>
      </c>
      <c r="X250" s="51" t="s">
        <v>183</v>
      </c>
      <c r="Y250" s="51" t="s">
        <v>54</v>
      </c>
      <c r="Z250" s="51" t="s">
        <v>179</v>
      </c>
      <c r="AA250" s="51" t="n">
        <v>0.000919</v>
      </c>
      <c r="AB250" s="51" t="n">
        <v>0.001049</v>
      </c>
      <c r="AC250" s="51" t="n">
        <v>0.876</v>
      </c>
      <c r="AD250" s="51" t="n">
        <v>2045</v>
      </c>
      <c r="AE250" s="51" t="n">
        <v>1992</v>
      </c>
      <c r="AF250" s="51" t="n">
        <v>57424</v>
      </c>
      <c r="AG250" s="37"/>
      <c r="AI250" s="51" t="s">
        <v>295</v>
      </c>
      <c r="AJ250" s="51" t="s">
        <v>54</v>
      </c>
      <c r="AK250" s="51" t="s">
        <v>183</v>
      </c>
      <c r="AL250" s="51" t="s">
        <v>179</v>
      </c>
      <c r="AM250" s="51" t="n">
        <v>0.006583</v>
      </c>
      <c r="AN250" s="51" t="n">
        <v>0.001044</v>
      </c>
      <c r="AO250" s="51" t="n">
        <v>6.309</v>
      </c>
      <c r="AP250" s="51" t="n">
        <v>2370</v>
      </c>
      <c r="AQ250" s="51" t="n">
        <v>1992</v>
      </c>
      <c r="AR250" s="51" t="n">
        <v>57424</v>
      </c>
    </row>
    <row r="251" customFormat="false" ht="15" hidden="false" customHeight="false" outlineLevel="0" collapsed="false">
      <c r="A251" s="43" t="s">
        <v>295</v>
      </c>
      <c r="B251" s="43" t="s">
        <v>183</v>
      </c>
      <c r="C251" s="43" t="s">
        <v>49</v>
      </c>
      <c r="D251" s="43" t="s">
        <v>187</v>
      </c>
      <c r="E251" s="43" t="n">
        <v>0.000787</v>
      </c>
      <c r="F251" s="43" t="n">
        <v>0.001707</v>
      </c>
      <c r="G251" s="43" t="n">
        <v>0.461</v>
      </c>
      <c r="H251" s="43" t="n">
        <v>778</v>
      </c>
      <c r="I251" s="43" t="n">
        <v>761</v>
      </c>
      <c r="J251" s="43" t="n">
        <v>20720</v>
      </c>
      <c r="L251" s="50" t="s">
        <v>295</v>
      </c>
      <c r="M251" s="50" t="s">
        <v>49</v>
      </c>
      <c r="N251" s="50" t="s">
        <v>183</v>
      </c>
      <c r="O251" s="50" t="s">
        <v>187</v>
      </c>
      <c r="P251" s="50" t="n">
        <v>0.006975</v>
      </c>
      <c r="Q251" s="50" t="n">
        <v>0.001713</v>
      </c>
      <c r="R251" s="50" t="n">
        <v>4.073</v>
      </c>
      <c r="S251" s="50" t="n">
        <v>906</v>
      </c>
      <c r="T251" s="50" t="n">
        <v>761</v>
      </c>
      <c r="U251" s="50" t="n">
        <v>20720</v>
      </c>
      <c r="W251" s="51" t="s">
        <v>295</v>
      </c>
      <c r="X251" s="51" t="s">
        <v>183</v>
      </c>
      <c r="Y251" s="51" t="s">
        <v>49</v>
      </c>
      <c r="Z251" s="51" t="s">
        <v>187</v>
      </c>
      <c r="AA251" s="51" t="n">
        <v>0.002008</v>
      </c>
      <c r="AB251" s="51" t="n">
        <v>0.001973</v>
      </c>
      <c r="AC251" s="51" t="n">
        <v>1.018</v>
      </c>
      <c r="AD251" s="51" t="n">
        <v>545</v>
      </c>
      <c r="AE251" s="51" t="n">
        <v>515</v>
      </c>
      <c r="AF251" s="51" t="n">
        <v>14856</v>
      </c>
      <c r="AG251" s="37"/>
      <c r="AI251" s="51" t="s">
        <v>295</v>
      </c>
      <c r="AJ251" s="51" t="s">
        <v>49</v>
      </c>
      <c r="AK251" s="51" t="s">
        <v>183</v>
      </c>
      <c r="AL251" s="51" t="s">
        <v>187</v>
      </c>
      <c r="AM251" s="51" t="n">
        <v>0.007185</v>
      </c>
      <c r="AN251" s="51" t="n">
        <v>0.001944</v>
      </c>
      <c r="AO251" s="51" t="n">
        <v>3.696</v>
      </c>
      <c r="AP251" s="51" t="n">
        <v>622</v>
      </c>
      <c r="AQ251" s="51" t="n">
        <v>515</v>
      </c>
      <c r="AR251" s="51" t="n">
        <v>14856</v>
      </c>
    </row>
    <row r="252" customFormat="false" ht="15" hidden="false" customHeight="false" outlineLevel="0" collapsed="false">
      <c r="A252" s="43" t="s">
        <v>295</v>
      </c>
      <c r="B252" s="43" t="s">
        <v>183</v>
      </c>
      <c r="C252" s="43" t="s">
        <v>54</v>
      </c>
      <c r="D252" s="43" t="s">
        <v>187</v>
      </c>
      <c r="E252" s="43" t="n">
        <v>0.002487</v>
      </c>
      <c r="F252" s="43" t="n">
        <v>0.001231</v>
      </c>
      <c r="G252" s="43" t="n">
        <v>2.02</v>
      </c>
      <c r="H252" s="43" t="n">
        <v>1740</v>
      </c>
      <c r="I252" s="43" t="n">
        <v>1632</v>
      </c>
      <c r="J252" s="43" t="n">
        <v>43539</v>
      </c>
      <c r="L252" s="50" t="s">
        <v>295</v>
      </c>
      <c r="M252" s="50" t="s">
        <v>54</v>
      </c>
      <c r="N252" s="50" t="s">
        <v>183</v>
      </c>
      <c r="O252" s="50" t="s">
        <v>187</v>
      </c>
      <c r="P252" s="50" t="n">
        <v>0.00875</v>
      </c>
      <c r="Q252" s="50" t="n">
        <v>0.001238</v>
      </c>
      <c r="R252" s="50" t="n">
        <v>7.071</v>
      </c>
      <c r="S252" s="50" t="n">
        <v>2013</v>
      </c>
      <c r="T252" s="50" t="n">
        <v>1632</v>
      </c>
      <c r="U252" s="50" t="n">
        <v>43539</v>
      </c>
      <c r="W252" s="51" t="s">
        <v>295</v>
      </c>
      <c r="X252" s="51" t="s">
        <v>183</v>
      </c>
      <c r="Y252" s="51" t="s">
        <v>54</v>
      </c>
      <c r="Z252" s="51" t="s">
        <v>187</v>
      </c>
      <c r="AA252" s="51" t="n">
        <v>0.003301</v>
      </c>
      <c r="AB252" s="51" t="n">
        <v>0.001332</v>
      </c>
      <c r="AC252" s="51" t="n">
        <v>2.478</v>
      </c>
      <c r="AD252" s="51" t="n">
        <v>1181</v>
      </c>
      <c r="AE252" s="51" t="n">
        <v>1078</v>
      </c>
      <c r="AF252" s="51" t="n">
        <v>31101</v>
      </c>
      <c r="AG252" s="37"/>
      <c r="AI252" s="51" t="s">
        <v>295</v>
      </c>
      <c r="AJ252" s="51" t="s">
        <v>54</v>
      </c>
      <c r="AK252" s="51" t="s">
        <v>183</v>
      </c>
      <c r="AL252" s="51" t="s">
        <v>187</v>
      </c>
      <c r="AM252" s="51" t="n">
        <v>0.008576</v>
      </c>
      <c r="AN252" s="51" t="n">
        <v>0.001445</v>
      </c>
      <c r="AO252" s="51" t="n">
        <v>5.935</v>
      </c>
      <c r="AP252" s="51" t="n">
        <v>1345</v>
      </c>
      <c r="AQ252" s="51" t="n">
        <v>1078</v>
      </c>
      <c r="AR252" s="51" t="n">
        <v>31101</v>
      </c>
    </row>
    <row r="253" customFormat="false" ht="15" hidden="false" customHeight="false" outlineLevel="0" collapsed="false">
      <c r="A253" s="43" t="s">
        <v>295</v>
      </c>
      <c r="B253" s="43" t="s">
        <v>183</v>
      </c>
      <c r="C253" s="43" t="s">
        <v>49</v>
      </c>
      <c r="D253" s="43" t="s">
        <v>273</v>
      </c>
      <c r="E253" s="43" t="n">
        <v>0.000104</v>
      </c>
      <c r="F253" s="43" t="n">
        <v>0.001818</v>
      </c>
      <c r="G253" s="43" t="n">
        <v>0.057</v>
      </c>
      <c r="H253" s="43" t="n">
        <v>676</v>
      </c>
      <c r="I253" s="43" t="n">
        <v>674</v>
      </c>
      <c r="J253" s="43" t="n">
        <v>18041</v>
      </c>
      <c r="L253" s="50" t="s">
        <v>295</v>
      </c>
      <c r="M253" s="50" t="s">
        <v>49</v>
      </c>
      <c r="N253" s="50" t="s">
        <v>183</v>
      </c>
      <c r="O253" s="50" t="s">
        <v>273</v>
      </c>
      <c r="P253" s="50" t="n">
        <v>0.007558</v>
      </c>
      <c r="Q253" s="50" t="n">
        <v>0.001957</v>
      </c>
      <c r="R253" s="50" t="n">
        <v>3.862</v>
      </c>
      <c r="S253" s="50" t="n">
        <v>810</v>
      </c>
      <c r="T253" s="50" t="n">
        <v>674</v>
      </c>
      <c r="U253" s="50" t="n">
        <v>18041</v>
      </c>
      <c r="W253" s="51" t="s">
        <v>295</v>
      </c>
      <c r="X253" s="51" t="s">
        <v>183</v>
      </c>
      <c r="Y253" s="51" t="s">
        <v>49</v>
      </c>
      <c r="Z253" s="51" t="s">
        <v>273</v>
      </c>
      <c r="AA253" s="51" t="n">
        <v>0.00099</v>
      </c>
      <c r="AB253" s="51" t="n">
        <v>0.002097</v>
      </c>
      <c r="AC253" s="51" t="n">
        <v>0.472</v>
      </c>
      <c r="AD253" s="51" t="n">
        <v>432</v>
      </c>
      <c r="AE253" s="51" t="n">
        <v>420</v>
      </c>
      <c r="AF253" s="51" t="n">
        <v>12219</v>
      </c>
      <c r="AG253" s="37"/>
      <c r="AI253" s="51" t="s">
        <v>295</v>
      </c>
      <c r="AJ253" s="51" t="s">
        <v>49</v>
      </c>
      <c r="AK253" s="51" t="s">
        <v>183</v>
      </c>
      <c r="AL253" s="51" t="s">
        <v>273</v>
      </c>
      <c r="AM253" s="51" t="n">
        <v>0.007514</v>
      </c>
      <c r="AN253" s="51" t="n">
        <v>0.002208</v>
      </c>
      <c r="AO253" s="51" t="n">
        <v>3.403</v>
      </c>
      <c r="AP253" s="51" t="n">
        <v>512</v>
      </c>
      <c r="AQ253" s="51" t="n">
        <v>420</v>
      </c>
      <c r="AR253" s="51" t="n">
        <v>12219</v>
      </c>
    </row>
    <row r="254" customFormat="false" ht="15" hidden="false" customHeight="false" outlineLevel="0" collapsed="false">
      <c r="A254" s="43" t="s">
        <v>295</v>
      </c>
      <c r="B254" s="43" t="s">
        <v>183</v>
      </c>
      <c r="C254" s="43" t="s">
        <v>54</v>
      </c>
      <c r="D254" s="43" t="s">
        <v>273</v>
      </c>
      <c r="E254" s="43" t="n">
        <v>0.002099</v>
      </c>
      <c r="F254" s="43" t="n">
        <v>0.001223</v>
      </c>
      <c r="G254" s="43" t="n">
        <v>1.716</v>
      </c>
      <c r="H254" s="43" t="n">
        <v>1496</v>
      </c>
      <c r="I254" s="43" t="n">
        <v>1416</v>
      </c>
      <c r="J254" s="43" t="n">
        <v>37805</v>
      </c>
      <c r="L254" s="50" t="s">
        <v>295</v>
      </c>
      <c r="M254" s="50" t="s">
        <v>54</v>
      </c>
      <c r="N254" s="50" t="s">
        <v>183</v>
      </c>
      <c r="O254" s="50" t="s">
        <v>273</v>
      </c>
      <c r="P254" s="50" t="n">
        <v>0.010747</v>
      </c>
      <c r="Q254" s="50" t="n">
        <v>0.001454</v>
      </c>
      <c r="R254" s="50" t="n">
        <v>7.389</v>
      </c>
      <c r="S254" s="50" t="n">
        <v>1823</v>
      </c>
      <c r="T254" s="50" t="n">
        <v>1416</v>
      </c>
      <c r="U254" s="50" t="n">
        <v>37805</v>
      </c>
      <c r="W254" s="51" t="s">
        <v>295</v>
      </c>
      <c r="X254" s="51" t="s">
        <v>183</v>
      </c>
      <c r="Y254" s="51" t="s">
        <v>54</v>
      </c>
      <c r="Z254" s="51" t="s">
        <v>273</v>
      </c>
      <c r="AA254" s="51" t="n">
        <v>0.002063</v>
      </c>
      <c r="AB254" s="51" t="n">
        <v>0.001406</v>
      </c>
      <c r="AC254" s="51" t="n">
        <v>1.468</v>
      </c>
      <c r="AD254" s="51" t="n">
        <v>944</v>
      </c>
      <c r="AE254" s="51" t="n">
        <v>891</v>
      </c>
      <c r="AF254" s="51" t="n">
        <v>25590</v>
      </c>
      <c r="AG254" s="37"/>
      <c r="AI254" s="51" t="s">
        <v>295</v>
      </c>
      <c r="AJ254" s="51" t="s">
        <v>54</v>
      </c>
      <c r="AK254" s="51" t="s">
        <v>183</v>
      </c>
      <c r="AL254" s="51" t="s">
        <v>273</v>
      </c>
      <c r="AM254" s="51" t="n">
        <v>0.010496</v>
      </c>
      <c r="AN254" s="51" t="n">
        <v>0.00165</v>
      </c>
      <c r="AO254" s="51" t="n">
        <v>6.362</v>
      </c>
      <c r="AP254" s="51" t="n">
        <v>1160</v>
      </c>
      <c r="AQ254" s="51" t="n">
        <v>891</v>
      </c>
      <c r="AR254" s="51" t="n">
        <v>25590</v>
      </c>
    </row>
    <row r="255" customFormat="false" ht="15" hidden="false" customHeight="false" outlineLevel="0" collapsed="false">
      <c r="A255" s="43" t="s">
        <v>295</v>
      </c>
      <c r="B255" s="43" t="s">
        <v>183</v>
      </c>
      <c r="C255" s="43" t="s">
        <v>49</v>
      </c>
      <c r="D255" s="43" t="s">
        <v>175</v>
      </c>
      <c r="E255" s="43" t="n">
        <v>0.005339</v>
      </c>
      <c r="F255" s="43" t="n">
        <v>0.001811</v>
      </c>
      <c r="G255" s="43" t="n">
        <v>2.949</v>
      </c>
      <c r="H255" s="43" t="n">
        <v>744</v>
      </c>
      <c r="I255" s="43" t="n">
        <v>647</v>
      </c>
      <c r="J255" s="43" t="n">
        <v>18189</v>
      </c>
      <c r="L255" s="50" t="s">
        <v>295</v>
      </c>
      <c r="M255" s="50" t="s">
        <v>49</v>
      </c>
      <c r="N255" s="50" t="s">
        <v>183</v>
      </c>
      <c r="O255" s="50" t="s">
        <v>175</v>
      </c>
      <c r="P255" s="50" t="n">
        <v>0.008221</v>
      </c>
      <c r="Q255" s="50" t="n">
        <v>0.001897</v>
      </c>
      <c r="R255" s="50" t="n">
        <v>4.333</v>
      </c>
      <c r="S255" s="50" t="n">
        <v>797</v>
      </c>
      <c r="T255" s="50" t="n">
        <v>647</v>
      </c>
      <c r="U255" s="50" t="n">
        <v>18189</v>
      </c>
      <c r="W255" s="51" t="s">
        <v>295</v>
      </c>
      <c r="X255" s="51" t="s">
        <v>183</v>
      </c>
      <c r="Y255" s="51" t="s">
        <v>49</v>
      </c>
      <c r="Z255" s="51" t="s">
        <v>175</v>
      </c>
      <c r="AA255" s="51" t="n">
        <v>0.005508</v>
      </c>
      <c r="AB255" s="51" t="n">
        <v>0.0021</v>
      </c>
      <c r="AC255" s="51" t="n">
        <v>2.622</v>
      </c>
      <c r="AD255" s="51" t="n">
        <v>471</v>
      </c>
      <c r="AE255" s="51" t="n">
        <v>404</v>
      </c>
      <c r="AF255" s="51" t="n">
        <v>12164</v>
      </c>
      <c r="AG255" s="37"/>
      <c r="AI255" s="51" t="s">
        <v>295</v>
      </c>
      <c r="AJ255" s="51" t="s">
        <v>49</v>
      </c>
      <c r="AK255" s="51" t="s">
        <v>183</v>
      </c>
      <c r="AL255" s="51" t="s">
        <v>175</v>
      </c>
      <c r="AM255" s="51" t="n">
        <v>0.008026</v>
      </c>
      <c r="AN255" s="51" t="n">
        <v>0.002082</v>
      </c>
      <c r="AO255" s="51" t="n">
        <v>3.856</v>
      </c>
      <c r="AP255" s="51" t="n">
        <v>501</v>
      </c>
      <c r="AQ255" s="51" t="n">
        <v>404</v>
      </c>
      <c r="AR255" s="51" t="n">
        <v>12164</v>
      </c>
    </row>
    <row r="256" customFormat="false" ht="15" hidden="false" customHeight="false" outlineLevel="0" collapsed="false">
      <c r="A256" s="43" t="s">
        <v>295</v>
      </c>
      <c r="B256" s="43" t="s">
        <v>183</v>
      </c>
      <c r="C256" s="43" t="s">
        <v>54</v>
      </c>
      <c r="D256" s="43" t="s">
        <v>175</v>
      </c>
      <c r="E256" s="43" t="n">
        <v>0.002929</v>
      </c>
      <c r="F256" s="43" t="n">
        <v>0.001326</v>
      </c>
      <c r="G256" s="43" t="n">
        <v>2.209</v>
      </c>
      <c r="H256" s="43" t="n">
        <v>1573</v>
      </c>
      <c r="I256" s="43" t="n">
        <v>1461</v>
      </c>
      <c r="J256" s="43" t="n">
        <v>38100</v>
      </c>
      <c r="L256" s="50" t="s">
        <v>295</v>
      </c>
      <c r="M256" s="50" t="s">
        <v>54</v>
      </c>
      <c r="N256" s="50" t="s">
        <v>183</v>
      </c>
      <c r="O256" s="50" t="s">
        <v>175</v>
      </c>
      <c r="P256" s="50" t="n">
        <v>0.00921</v>
      </c>
      <c r="Q256" s="50" t="n">
        <v>0.001427</v>
      </c>
      <c r="R256" s="50" t="n">
        <v>6.455</v>
      </c>
      <c r="S256" s="50" t="n">
        <v>1812</v>
      </c>
      <c r="T256" s="50" t="n">
        <v>1461</v>
      </c>
      <c r="U256" s="50" t="n">
        <v>38100</v>
      </c>
      <c r="W256" s="51" t="s">
        <v>295</v>
      </c>
      <c r="X256" s="51" t="s">
        <v>183</v>
      </c>
      <c r="Y256" s="51" t="s">
        <v>54</v>
      </c>
      <c r="Z256" s="51" t="s">
        <v>175</v>
      </c>
      <c r="AA256" s="51" t="n">
        <v>0.001803</v>
      </c>
      <c r="AB256" s="51" t="n">
        <v>0.001513</v>
      </c>
      <c r="AC256" s="51" t="n">
        <v>1.192</v>
      </c>
      <c r="AD256" s="51" t="n">
        <v>966</v>
      </c>
      <c r="AE256" s="51" t="n">
        <v>920</v>
      </c>
      <c r="AF256" s="51" t="n">
        <v>25479</v>
      </c>
      <c r="AG256" s="37"/>
      <c r="AI256" s="51" t="s">
        <v>295</v>
      </c>
      <c r="AJ256" s="51" t="s">
        <v>54</v>
      </c>
      <c r="AK256" s="51" t="s">
        <v>183</v>
      </c>
      <c r="AL256" s="51" t="s">
        <v>175</v>
      </c>
      <c r="AM256" s="51" t="n">
        <v>0.008175</v>
      </c>
      <c r="AN256" s="51" t="n">
        <v>0.001669</v>
      </c>
      <c r="AO256" s="51" t="n">
        <v>4.899</v>
      </c>
      <c r="AP256" s="51" t="n">
        <v>1128</v>
      </c>
      <c r="AQ256" s="51" t="n">
        <v>920</v>
      </c>
      <c r="AR256" s="51" t="n">
        <v>25479</v>
      </c>
    </row>
    <row r="257" customFormat="false" ht="15" hidden="false" customHeight="false" outlineLevel="0" collapsed="false">
      <c r="A257" s="43" t="s">
        <v>295</v>
      </c>
      <c r="B257" s="43" t="s">
        <v>183</v>
      </c>
      <c r="C257" s="43" t="s">
        <v>49</v>
      </c>
      <c r="D257" s="43" t="s">
        <v>176</v>
      </c>
      <c r="E257" s="43" t="n">
        <v>0.001095</v>
      </c>
      <c r="F257" s="43" t="n">
        <v>0.001503</v>
      </c>
      <c r="G257" s="43" t="n">
        <v>0.729</v>
      </c>
      <c r="H257" s="43" t="n">
        <v>1057</v>
      </c>
      <c r="I257" s="43" t="n">
        <v>1028</v>
      </c>
      <c r="J257" s="43" t="n">
        <v>26610</v>
      </c>
      <c r="L257" s="50" t="s">
        <v>295</v>
      </c>
      <c r="M257" s="50" t="s">
        <v>49</v>
      </c>
      <c r="N257" s="50" t="s">
        <v>183</v>
      </c>
      <c r="O257" s="50" t="s">
        <v>176</v>
      </c>
      <c r="P257" s="50" t="n">
        <v>-0.001036</v>
      </c>
      <c r="Q257" s="50" t="n">
        <v>0.001491</v>
      </c>
      <c r="R257" s="50" t="n">
        <v>-0.695</v>
      </c>
      <c r="S257" s="50" t="n">
        <v>1000</v>
      </c>
      <c r="T257" s="50" t="n">
        <v>1028</v>
      </c>
      <c r="U257" s="50" t="n">
        <v>26610</v>
      </c>
      <c r="W257" s="51" t="s">
        <v>295</v>
      </c>
      <c r="X257" s="51" t="s">
        <v>183</v>
      </c>
      <c r="Y257" s="51" t="s">
        <v>49</v>
      </c>
      <c r="Z257" s="51" t="s">
        <v>176</v>
      </c>
      <c r="AA257" s="51" t="n">
        <v>0.00178</v>
      </c>
      <c r="AB257" s="51" t="n">
        <v>0.001674</v>
      </c>
      <c r="AC257" s="51" t="n">
        <v>1.064</v>
      </c>
      <c r="AD257" s="51" t="n">
        <v>780</v>
      </c>
      <c r="AE257" s="51" t="n">
        <v>743</v>
      </c>
      <c r="AF257" s="51" t="n">
        <v>20511</v>
      </c>
      <c r="AG257" s="37"/>
      <c r="AI257" s="51" t="s">
        <v>295</v>
      </c>
      <c r="AJ257" s="51" t="s">
        <v>49</v>
      </c>
      <c r="AK257" s="51" t="s">
        <v>183</v>
      </c>
      <c r="AL257" s="51" t="s">
        <v>176</v>
      </c>
      <c r="AM257" s="51" t="n">
        <v>-0.000583</v>
      </c>
      <c r="AN257" s="51" t="n">
        <v>0.001642</v>
      </c>
      <c r="AO257" s="51" t="n">
        <v>-0.355</v>
      </c>
      <c r="AP257" s="51" t="n">
        <v>731</v>
      </c>
      <c r="AQ257" s="51" t="n">
        <v>743</v>
      </c>
      <c r="AR257" s="51" t="n">
        <v>20511</v>
      </c>
    </row>
    <row r="258" customFormat="false" ht="15" hidden="false" customHeight="false" outlineLevel="0" collapsed="false">
      <c r="A258" s="43" t="s">
        <v>295</v>
      </c>
      <c r="B258" s="43" t="s">
        <v>183</v>
      </c>
      <c r="C258" s="43" t="s">
        <v>54</v>
      </c>
      <c r="D258" s="43" t="s">
        <v>176</v>
      </c>
      <c r="E258" s="43" t="n">
        <v>0.002594</v>
      </c>
      <c r="F258" s="43" t="n">
        <v>0.001092</v>
      </c>
      <c r="G258" s="43" t="n">
        <v>2.376</v>
      </c>
      <c r="H258" s="43" t="n">
        <v>2280</v>
      </c>
      <c r="I258" s="43" t="n">
        <v>2135</v>
      </c>
      <c r="J258" s="43" t="n">
        <v>55722</v>
      </c>
      <c r="L258" s="50" t="s">
        <v>295</v>
      </c>
      <c r="M258" s="50" t="s">
        <v>54</v>
      </c>
      <c r="N258" s="50" t="s">
        <v>183</v>
      </c>
      <c r="O258" s="50" t="s">
        <v>176</v>
      </c>
      <c r="P258" s="50" t="n">
        <v>0.001955</v>
      </c>
      <c r="Q258" s="50" t="n">
        <v>0.001097</v>
      </c>
      <c r="R258" s="50" t="n">
        <v>1.782</v>
      </c>
      <c r="S258" s="50" t="n">
        <v>2244</v>
      </c>
      <c r="T258" s="50" t="n">
        <v>2135</v>
      </c>
      <c r="U258" s="50" t="n">
        <v>55722</v>
      </c>
      <c r="W258" s="51" t="s">
        <v>295</v>
      </c>
      <c r="X258" s="51" t="s">
        <v>183</v>
      </c>
      <c r="Y258" s="51" t="s">
        <v>54</v>
      </c>
      <c r="Z258" s="51" t="s">
        <v>176</v>
      </c>
      <c r="AA258" s="51" t="n">
        <v>0.002702</v>
      </c>
      <c r="AB258" s="51" t="n">
        <v>0.001201</v>
      </c>
      <c r="AC258" s="51" t="n">
        <v>2.25</v>
      </c>
      <c r="AD258" s="51" t="n">
        <v>1659</v>
      </c>
      <c r="AE258" s="51" t="n">
        <v>1543</v>
      </c>
      <c r="AF258" s="51" t="n">
        <v>42852</v>
      </c>
      <c r="AG258" s="37"/>
      <c r="AI258" s="51" t="s">
        <v>295</v>
      </c>
      <c r="AJ258" s="51" t="s">
        <v>54</v>
      </c>
      <c r="AK258" s="51" t="s">
        <v>183</v>
      </c>
      <c r="AL258" s="51" t="s">
        <v>176</v>
      </c>
      <c r="AM258" s="51" t="n">
        <v>0.002116</v>
      </c>
      <c r="AN258" s="51" t="n">
        <v>0.001197</v>
      </c>
      <c r="AO258" s="51" t="n">
        <v>1.768</v>
      </c>
      <c r="AP258" s="51" t="n">
        <v>1634</v>
      </c>
      <c r="AQ258" s="51" t="n">
        <v>1543</v>
      </c>
      <c r="AR258" s="51" t="n">
        <v>42852</v>
      </c>
    </row>
    <row r="259" customFormat="false" ht="15" hidden="false" customHeight="false" outlineLevel="0" collapsed="false">
      <c r="A259" s="43" t="s">
        <v>295</v>
      </c>
      <c r="B259" s="43" t="s">
        <v>183</v>
      </c>
      <c r="C259" s="43" t="s">
        <v>49</v>
      </c>
      <c r="D259" s="43" t="s">
        <v>274</v>
      </c>
      <c r="E259" s="43" t="n">
        <v>0.001882</v>
      </c>
      <c r="F259" s="43" t="n">
        <v>0.001473</v>
      </c>
      <c r="G259" s="43" t="n">
        <v>1.278</v>
      </c>
      <c r="H259" s="43" t="n">
        <v>1150</v>
      </c>
      <c r="I259" s="43" t="n">
        <v>1096</v>
      </c>
      <c r="J259" s="43" t="n">
        <v>28899</v>
      </c>
      <c r="L259" s="50" t="s">
        <v>295</v>
      </c>
      <c r="M259" s="50" t="s">
        <v>49</v>
      </c>
      <c r="N259" s="50" t="s">
        <v>183</v>
      </c>
      <c r="O259" s="50" t="s">
        <v>274</v>
      </c>
      <c r="P259" s="50" t="n">
        <v>0.001059</v>
      </c>
      <c r="Q259" s="50" t="n">
        <v>0.001363</v>
      </c>
      <c r="R259" s="50" t="n">
        <v>0.777</v>
      </c>
      <c r="S259" s="50" t="n">
        <v>1127</v>
      </c>
      <c r="T259" s="50" t="n">
        <v>1096</v>
      </c>
      <c r="U259" s="50" t="n">
        <v>28899</v>
      </c>
      <c r="W259" s="51" t="s">
        <v>295</v>
      </c>
      <c r="X259" s="51" t="s">
        <v>183</v>
      </c>
      <c r="Y259" s="51" t="s">
        <v>49</v>
      </c>
      <c r="Z259" s="51" t="s">
        <v>274</v>
      </c>
      <c r="AA259" s="51" t="n">
        <v>0.003313</v>
      </c>
      <c r="AB259" s="51" t="n">
        <v>0.001625</v>
      </c>
      <c r="AC259" s="51" t="n">
        <v>2.039</v>
      </c>
      <c r="AD259" s="51" t="n">
        <v>842</v>
      </c>
      <c r="AE259" s="51" t="n">
        <v>769</v>
      </c>
      <c r="AF259" s="51" t="n">
        <v>22215</v>
      </c>
      <c r="AG259" s="37"/>
      <c r="AI259" s="51" t="s">
        <v>295</v>
      </c>
      <c r="AJ259" s="51" t="s">
        <v>49</v>
      </c>
      <c r="AK259" s="51" t="s">
        <v>183</v>
      </c>
      <c r="AL259" s="51" t="s">
        <v>274</v>
      </c>
      <c r="AM259" s="51" t="n">
        <v>0.002909</v>
      </c>
      <c r="AN259" s="51" t="n">
        <v>0.001524</v>
      </c>
      <c r="AO259" s="51" t="n">
        <v>1.909</v>
      </c>
      <c r="AP259" s="51" t="n">
        <v>833</v>
      </c>
      <c r="AQ259" s="51" t="n">
        <v>769</v>
      </c>
      <c r="AR259" s="51" t="n">
        <v>22215</v>
      </c>
    </row>
    <row r="260" customFormat="false" ht="15" hidden="false" customHeight="false" outlineLevel="0" collapsed="false">
      <c r="A260" s="43" t="s">
        <v>295</v>
      </c>
      <c r="B260" s="43" t="s">
        <v>183</v>
      </c>
      <c r="C260" s="43" t="s">
        <v>54</v>
      </c>
      <c r="D260" s="43" t="s">
        <v>274</v>
      </c>
      <c r="E260" s="43" t="n">
        <v>0.001138</v>
      </c>
      <c r="F260" s="43" t="n">
        <v>0.00112</v>
      </c>
      <c r="G260" s="43" t="n">
        <v>1.016</v>
      </c>
      <c r="H260" s="43" t="n">
        <v>2489</v>
      </c>
      <c r="I260" s="43" t="n">
        <v>2420</v>
      </c>
      <c r="J260" s="43" t="n">
        <v>60737</v>
      </c>
      <c r="L260" s="50" t="s">
        <v>295</v>
      </c>
      <c r="M260" s="50" t="s">
        <v>54</v>
      </c>
      <c r="N260" s="50" t="s">
        <v>183</v>
      </c>
      <c r="O260" s="50" t="s">
        <v>274</v>
      </c>
      <c r="P260" s="50" t="n">
        <v>8.3E-005</v>
      </c>
      <c r="Q260" s="50" t="n">
        <v>0.001126</v>
      </c>
      <c r="R260" s="50" t="n">
        <v>0.073</v>
      </c>
      <c r="S260" s="50" t="n">
        <v>2425</v>
      </c>
      <c r="T260" s="50" t="n">
        <v>2420</v>
      </c>
      <c r="U260" s="50" t="n">
        <v>60737</v>
      </c>
      <c r="W260" s="51" t="s">
        <v>295</v>
      </c>
      <c r="X260" s="51" t="s">
        <v>183</v>
      </c>
      <c r="Y260" s="51" t="s">
        <v>54</v>
      </c>
      <c r="Z260" s="51" t="s">
        <v>274</v>
      </c>
      <c r="AA260" s="51" t="n">
        <v>0.00108</v>
      </c>
      <c r="AB260" s="51" t="n">
        <v>0.001227</v>
      </c>
      <c r="AC260" s="51" t="n">
        <v>0.88</v>
      </c>
      <c r="AD260" s="51" t="n">
        <v>1790</v>
      </c>
      <c r="AE260" s="51" t="n">
        <v>1739</v>
      </c>
      <c r="AF260" s="51" t="n">
        <v>46626</v>
      </c>
      <c r="AG260" s="37"/>
      <c r="AI260" s="51" t="s">
        <v>295</v>
      </c>
      <c r="AJ260" s="51" t="s">
        <v>54</v>
      </c>
      <c r="AK260" s="51" t="s">
        <v>183</v>
      </c>
      <c r="AL260" s="51" t="s">
        <v>274</v>
      </c>
      <c r="AM260" s="51" t="n">
        <v>0.000469</v>
      </c>
      <c r="AN260" s="51" t="n">
        <v>0.001195</v>
      </c>
      <c r="AO260" s="51" t="n">
        <v>0.393</v>
      </c>
      <c r="AP260" s="51" t="n">
        <v>1761</v>
      </c>
      <c r="AQ260" s="51" t="n">
        <v>1739</v>
      </c>
      <c r="AR260" s="51" t="n">
        <v>46626</v>
      </c>
    </row>
    <row r="261" customFormat="false" ht="15" hidden="false" customHeight="false" outlineLevel="0" collapsed="false">
      <c r="A261" s="43" t="s">
        <v>295</v>
      </c>
      <c r="B261" s="43" t="s">
        <v>183</v>
      </c>
      <c r="C261" s="43" t="s">
        <v>49</v>
      </c>
      <c r="D261" s="43" t="s">
        <v>178</v>
      </c>
      <c r="E261" s="43" t="n">
        <v>0.002162</v>
      </c>
      <c r="F261" s="43" t="n">
        <v>0.001427</v>
      </c>
      <c r="G261" s="43" t="n">
        <v>1.515</v>
      </c>
      <c r="H261" s="43" t="n">
        <v>1481</v>
      </c>
      <c r="I261" s="43" t="n">
        <v>1402</v>
      </c>
      <c r="J261" s="43" t="n">
        <v>36544</v>
      </c>
      <c r="L261" s="50" t="s">
        <v>295</v>
      </c>
      <c r="M261" s="50" t="s">
        <v>49</v>
      </c>
      <c r="N261" s="50" t="s">
        <v>183</v>
      </c>
      <c r="O261" s="50" t="s">
        <v>178</v>
      </c>
      <c r="P261" s="50" t="n">
        <v>-0.000864</v>
      </c>
      <c r="Q261" s="50" t="n">
        <v>0.001296</v>
      </c>
      <c r="R261" s="50" t="n">
        <v>-0.667</v>
      </c>
      <c r="S261" s="50" t="n">
        <v>1370</v>
      </c>
      <c r="T261" s="50" t="n">
        <v>1402</v>
      </c>
      <c r="U261" s="50" t="n">
        <v>36544</v>
      </c>
      <c r="W261" s="51" t="s">
        <v>295</v>
      </c>
      <c r="X261" s="51" t="s">
        <v>183</v>
      </c>
      <c r="Y261" s="51" t="s">
        <v>49</v>
      </c>
      <c r="Z261" s="51" t="s">
        <v>178</v>
      </c>
      <c r="AA261" s="51" t="n">
        <v>0.002564</v>
      </c>
      <c r="AB261" s="51" t="n">
        <v>0.001511</v>
      </c>
      <c r="AC261" s="51" t="n">
        <v>1.697</v>
      </c>
      <c r="AD261" s="51" t="n">
        <v>1108</v>
      </c>
      <c r="AE261" s="51" t="n">
        <v>1034</v>
      </c>
      <c r="AF261" s="51" t="n">
        <v>28735</v>
      </c>
      <c r="AG261" s="37"/>
      <c r="AI261" s="51" t="s">
        <v>295</v>
      </c>
      <c r="AJ261" s="51" t="s">
        <v>49</v>
      </c>
      <c r="AK261" s="51" t="s">
        <v>183</v>
      </c>
      <c r="AL261" s="51" t="s">
        <v>178</v>
      </c>
      <c r="AM261" s="51" t="n">
        <v>-0.000276</v>
      </c>
      <c r="AN261" s="51" t="n">
        <v>0.001416</v>
      </c>
      <c r="AO261" s="51" t="n">
        <v>-0.195</v>
      </c>
      <c r="AP261" s="51" t="n">
        <v>1026</v>
      </c>
      <c r="AQ261" s="51" t="n">
        <v>1034</v>
      </c>
      <c r="AR261" s="51" t="n">
        <v>28735</v>
      </c>
    </row>
    <row r="262" customFormat="false" ht="15" hidden="false" customHeight="false" outlineLevel="0" collapsed="false">
      <c r="A262" s="43" t="s">
        <v>295</v>
      </c>
      <c r="B262" s="43" t="s">
        <v>183</v>
      </c>
      <c r="C262" s="43" t="s">
        <v>54</v>
      </c>
      <c r="D262" s="43" t="s">
        <v>178</v>
      </c>
      <c r="E262" s="43" t="n">
        <v>0.00027</v>
      </c>
      <c r="F262" s="43" t="n">
        <v>0.000983</v>
      </c>
      <c r="G262" s="43" t="n">
        <v>0.274</v>
      </c>
      <c r="H262" s="43" t="n">
        <v>3140</v>
      </c>
      <c r="I262" s="43" t="n">
        <v>3119</v>
      </c>
      <c r="J262" s="43" t="n">
        <v>77263</v>
      </c>
      <c r="L262" s="50" t="s">
        <v>295</v>
      </c>
      <c r="M262" s="50" t="s">
        <v>54</v>
      </c>
      <c r="N262" s="50" t="s">
        <v>183</v>
      </c>
      <c r="O262" s="50" t="s">
        <v>178</v>
      </c>
      <c r="P262" s="50" t="n">
        <v>-0.000688</v>
      </c>
      <c r="Q262" s="50" t="n">
        <v>0.001006</v>
      </c>
      <c r="R262" s="50" t="n">
        <v>-0.684</v>
      </c>
      <c r="S262" s="50" t="n">
        <v>3066</v>
      </c>
      <c r="T262" s="50" t="n">
        <v>3119</v>
      </c>
      <c r="U262" s="50" t="n">
        <v>77263</v>
      </c>
      <c r="W262" s="51" t="s">
        <v>295</v>
      </c>
      <c r="X262" s="51" t="s">
        <v>183</v>
      </c>
      <c r="Y262" s="51" t="s">
        <v>54</v>
      </c>
      <c r="Z262" s="51" t="s">
        <v>178</v>
      </c>
      <c r="AA262" s="51" t="n">
        <v>0.000468</v>
      </c>
      <c r="AB262" s="51" t="n">
        <v>0.001024</v>
      </c>
      <c r="AC262" s="51" t="n">
        <v>0.457</v>
      </c>
      <c r="AD262" s="51" t="n">
        <v>2316</v>
      </c>
      <c r="AE262" s="51" t="n">
        <v>2288</v>
      </c>
      <c r="AF262" s="51" t="n">
        <v>60663</v>
      </c>
      <c r="AG262" s="37"/>
      <c r="AI262" s="51" t="s">
        <v>295</v>
      </c>
      <c r="AJ262" s="51" t="s">
        <v>54</v>
      </c>
      <c r="AK262" s="51" t="s">
        <v>183</v>
      </c>
      <c r="AL262" s="51" t="s">
        <v>178</v>
      </c>
      <c r="AM262" s="51" t="n">
        <v>-0.000808</v>
      </c>
      <c r="AN262" s="51" t="n">
        <v>0.001041</v>
      </c>
      <c r="AO262" s="51" t="n">
        <v>-0.776</v>
      </c>
      <c r="AP262" s="51" t="n">
        <v>2239</v>
      </c>
      <c r="AQ262" s="51" t="n">
        <v>2288</v>
      </c>
      <c r="AR262" s="51" t="n">
        <v>60663</v>
      </c>
    </row>
    <row r="263" customFormat="false" ht="15" hidden="false" customHeight="false" outlineLevel="0" collapsed="false">
      <c r="A263" s="43" t="s">
        <v>295</v>
      </c>
      <c r="B263" s="43" t="s">
        <v>183</v>
      </c>
      <c r="C263" s="43" t="s">
        <v>49</v>
      </c>
      <c r="D263" s="43" t="s">
        <v>275</v>
      </c>
      <c r="E263" s="43" t="n">
        <v>-0.00012</v>
      </c>
      <c r="F263" s="43" t="n">
        <v>0.001302</v>
      </c>
      <c r="G263" s="43" t="n">
        <v>-0.092</v>
      </c>
      <c r="H263" s="43" t="n">
        <v>1390</v>
      </c>
      <c r="I263" s="43" t="n">
        <v>1394</v>
      </c>
      <c r="J263" s="43" t="n">
        <v>38322</v>
      </c>
      <c r="L263" s="50" t="s">
        <v>295</v>
      </c>
      <c r="M263" s="50" t="s">
        <v>49</v>
      </c>
      <c r="N263" s="50" t="s">
        <v>183</v>
      </c>
      <c r="O263" s="50" t="s">
        <v>275</v>
      </c>
      <c r="P263" s="50" t="n">
        <v>0.00021</v>
      </c>
      <c r="Q263" s="50" t="n">
        <v>0.001309</v>
      </c>
      <c r="R263" s="50" t="n">
        <v>0.16</v>
      </c>
      <c r="S263" s="50" t="n">
        <v>1402</v>
      </c>
      <c r="T263" s="50" t="n">
        <v>1394</v>
      </c>
      <c r="U263" s="50" t="n">
        <v>38322</v>
      </c>
      <c r="W263" s="51" t="s">
        <v>295</v>
      </c>
      <c r="X263" s="51" t="s">
        <v>183</v>
      </c>
      <c r="Y263" s="51" t="s">
        <v>49</v>
      </c>
      <c r="Z263" s="51" t="s">
        <v>275</v>
      </c>
      <c r="AA263" s="51" t="n">
        <v>0.000433</v>
      </c>
      <c r="AB263" s="51" t="n">
        <v>0.001377</v>
      </c>
      <c r="AC263" s="51" t="n">
        <v>0.314</v>
      </c>
      <c r="AD263" s="51" t="n">
        <v>1045</v>
      </c>
      <c r="AE263" s="51" t="n">
        <v>1032</v>
      </c>
      <c r="AF263" s="51" t="n">
        <v>30673</v>
      </c>
      <c r="AG263" s="37"/>
      <c r="AI263" s="51" t="s">
        <v>295</v>
      </c>
      <c r="AJ263" s="51" t="s">
        <v>49</v>
      </c>
      <c r="AK263" s="51" t="s">
        <v>183</v>
      </c>
      <c r="AL263" s="51" t="s">
        <v>275</v>
      </c>
      <c r="AM263" s="51" t="n">
        <v>0.00123</v>
      </c>
      <c r="AN263" s="51" t="n">
        <v>0.001368</v>
      </c>
      <c r="AO263" s="51" t="n">
        <v>0.899</v>
      </c>
      <c r="AP263" s="51" t="n">
        <v>1070</v>
      </c>
      <c r="AQ263" s="51" t="n">
        <v>1032</v>
      </c>
      <c r="AR263" s="51" t="n">
        <v>30673</v>
      </c>
    </row>
    <row r="264" customFormat="false" ht="15" hidden="false" customHeight="false" outlineLevel="0" collapsed="false">
      <c r="A264" s="43" t="s">
        <v>295</v>
      </c>
      <c r="B264" s="43" t="s">
        <v>183</v>
      </c>
      <c r="C264" s="43" t="s">
        <v>54</v>
      </c>
      <c r="D264" s="43" t="s">
        <v>275</v>
      </c>
      <c r="E264" s="43" t="n">
        <v>-0.001015</v>
      </c>
      <c r="F264" s="43" t="n">
        <v>0.000976</v>
      </c>
      <c r="G264" s="43" t="n">
        <v>-1.04</v>
      </c>
      <c r="H264" s="43" t="n">
        <v>2959</v>
      </c>
      <c r="I264" s="43" t="n">
        <v>3041</v>
      </c>
      <c r="J264" s="43" t="n">
        <v>80754</v>
      </c>
      <c r="L264" s="50" t="s">
        <v>295</v>
      </c>
      <c r="M264" s="50" t="s">
        <v>54</v>
      </c>
      <c r="N264" s="50" t="s">
        <v>183</v>
      </c>
      <c r="O264" s="50" t="s">
        <v>275</v>
      </c>
      <c r="P264" s="50" t="n">
        <v>0.000533</v>
      </c>
      <c r="Q264" s="50" t="n">
        <v>0.000957</v>
      </c>
      <c r="R264" s="50" t="n">
        <v>0.557</v>
      </c>
      <c r="S264" s="50" t="n">
        <v>3084</v>
      </c>
      <c r="T264" s="50" t="n">
        <v>3041</v>
      </c>
      <c r="U264" s="50" t="n">
        <v>80754</v>
      </c>
      <c r="W264" s="51" t="s">
        <v>295</v>
      </c>
      <c r="X264" s="51" t="s">
        <v>183</v>
      </c>
      <c r="Y264" s="51" t="s">
        <v>54</v>
      </c>
      <c r="Z264" s="51" t="s">
        <v>275</v>
      </c>
      <c r="AA264" s="51" t="n">
        <v>-0.00051</v>
      </c>
      <c r="AB264" s="51" t="n">
        <v>0.001039</v>
      </c>
      <c r="AC264" s="51" t="n">
        <v>-0.491</v>
      </c>
      <c r="AD264" s="51" t="n">
        <v>2228</v>
      </c>
      <c r="AE264" s="51" t="n">
        <v>2261</v>
      </c>
      <c r="AF264" s="51" t="n">
        <v>64605</v>
      </c>
      <c r="AG264" s="37"/>
      <c r="AI264" s="51" t="s">
        <v>295</v>
      </c>
      <c r="AJ264" s="51" t="s">
        <v>54</v>
      </c>
      <c r="AK264" s="51" t="s">
        <v>183</v>
      </c>
      <c r="AL264" s="51" t="s">
        <v>275</v>
      </c>
      <c r="AM264" s="51" t="n">
        <v>0.000283</v>
      </c>
      <c r="AN264" s="51" t="n">
        <v>0.000996</v>
      </c>
      <c r="AO264" s="51" t="n">
        <v>0.284</v>
      </c>
      <c r="AP264" s="51" t="n">
        <v>2279</v>
      </c>
      <c r="AQ264" s="51" t="n">
        <v>2261</v>
      </c>
      <c r="AR264" s="51" t="n">
        <v>64605</v>
      </c>
    </row>
    <row r="265" customFormat="false" ht="15" hidden="false" customHeight="false" outlineLevel="0" collapsed="false">
      <c r="A265" s="43" t="s">
        <v>295</v>
      </c>
      <c r="B265" s="43" t="s">
        <v>183</v>
      </c>
      <c r="C265" s="43" t="s">
        <v>49</v>
      </c>
      <c r="D265" s="43" t="s">
        <v>296</v>
      </c>
      <c r="E265" s="43" t="n">
        <v>0.000594</v>
      </c>
      <c r="F265" s="43" t="n">
        <v>0.002243</v>
      </c>
      <c r="G265" s="43" t="n">
        <v>0.265</v>
      </c>
      <c r="H265" s="43" t="n">
        <v>451</v>
      </c>
      <c r="I265" s="43" t="n">
        <v>444</v>
      </c>
      <c r="J265" s="43" t="n">
        <v>11635</v>
      </c>
      <c r="L265" s="50" t="s">
        <v>295</v>
      </c>
      <c r="M265" s="50" t="s">
        <v>49</v>
      </c>
      <c r="N265" s="50" t="s">
        <v>183</v>
      </c>
      <c r="O265" s="50" t="s">
        <v>296</v>
      </c>
      <c r="P265" s="50" t="n">
        <v>0.003114</v>
      </c>
      <c r="Q265" s="50" t="n">
        <v>0.002176</v>
      </c>
      <c r="R265" s="50" t="n">
        <v>1.431</v>
      </c>
      <c r="S265" s="50" t="n">
        <v>480</v>
      </c>
      <c r="T265" s="50" t="n">
        <v>444</v>
      </c>
      <c r="U265" s="50" t="n">
        <v>11635</v>
      </c>
      <c r="W265" s="51" t="s">
        <v>295</v>
      </c>
      <c r="X265" s="51" t="s">
        <v>183</v>
      </c>
      <c r="Y265" s="51" t="s">
        <v>49</v>
      </c>
      <c r="Z265" s="51" t="s">
        <v>296</v>
      </c>
      <c r="AA265" s="51" t="n">
        <v>0.003096</v>
      </c>
      <c r="AB265" s="51" t="n">
        <v>0.002449</v>
      </c>
      <c r="AC265" s="51" t="n">
        <v>1.264</v>
      </c>
      <c r="AD265" s="51" t="n">
        <v>332</v>
      </c>
      <c r="AE265" s="51" t="n">
        <v>305</v>
      </c>
      <c r="AF265" s="51" t="n">
        <v>8690</v>
      </c>
      <c r="AG265" s="37"/>
      <c r="AI265" s="51" t="s">
        <v>295</v>
      </c>
      <c r="AJ265" s="51" t="s">
        <v>49</v>
      </c>
      <c r="AK265" s="51" t="s">
        <v>183</v>
      </c>
      <c r="AL265" s="51" t="s">
        <v>296</v>
      </c>
      <c r="AM265" s="51" t="n">
        <v>0.004542</v>
      </c>
      <c r="AN265" s="51" t="n">
        <v>0.002395</v>
      </c>
      <c r="AO265" s="51" t="n">
        <v>1.896</v>
      </c>
      <c r="AP265" s="51" t="n">
        <v>345</v>
      </c>
      <c r="AQ265" s="51" t="n">
        <v>305</v>
      </c>
      <c r="AR265" s="51" t="n">
        <v>8690</v>
      </c>
    </row>
    <row r="266" customFormat="false" ht="15" hidden="false" customHeight="false" outlineLevel="0" collapsed="false">
      <c r="A266" s="43" t="s">
        <v>295</v>
      </c>
      <c r="B266" s="43" t="s">
        <v>183</v>
      </c>
      <c r="C266" s="43" t="s">
        <v>54</v>
      </c>
      <c r="D266" s="43" t="s">
        <v>296</v>
      </c>
      <c r="E266" s="43" t="n">
        <v>-8.2E-005</v>
      </c>
      <c r="F266" s="43" t="n">
        <v>0.001532</v>
      </c>
      <c r="G266" s="43" t="n">
        <v>-0.054</v>
      </c>
      <c r="H266" s="43" t="n">
        <v>974</v>
      </c>
      <c r="I266" s="43" t="n">
        <v>976</v>
      </c>
      <c r="J266" s="43" t="n">
        <v>24353</v>
      </c>
      <c r="L266" s="50" t="s">
        <v>295</v>
      </c>
      <c r="M266" s="50" t="s">
        <v>54</v>
      </c>
      <c r="N266" s="50" t="s">
        <v>183</v>
      </c>
      <c r="O266" s="50" t="s">
        <v>296</v>
      </c>
      <c r="P266" s="50" t="n">
        <v>0.00233</v>
      </c>
      <c r="Q266" s="50" t="n">
        <v>0.001604</v>
      </c>
      <c r="R266" s="50" t="n">
        <v>1.452</v>
      </c>
      <c r="S266" s="50" t="n">
        <v>1032</v>
      </c>
      <c r="T266" s="50" t="n">
        <v>976</v>
      </c>
      <c r="U266" s="50" t="n">
        <v>24353</v>
      </c>
      <c r="W266" s="51" t="s">
        <v>295</v>
      </c>
      <c r="X266" s="51" t="s">
        <v>183</v>
      </c>
      <c r="Y266" s="51" t="s">
        <v>54</v>
      </c>
      <c r="Z266" s="51" t="s">
        <v>296</v>
      </c>
      <c r="AA266" s="51" t="n">
        <v>-0.000214</v>
      </c>
      <c r="AB266" s="51" t="n">
        <v>0.001695</v>
      </c>
      <c r="AC266" s="51" t="n">
        <v>-0.126</v>
      </c>
      <c r="AD266" s="51" t="n">
        <v>689</v>
      </c>
      <c r="AE266" s="51" t="n">
        <v>693</v>
      </c>
      <c r="AF266" s="51" t="n">
        <v>18400</v>
      </c>
      <c r="AG266" s="37"/>
      <c r="AI266" s="51" t="s">
        <v>295</v>
      </c>
      <c r="AJ266" s="51" t="s">
        <v>54</v>
      </c>
      <c r="AK266" s="51" t="s">
        <v>183</v>
      </c>
      <c r="AL266" s="51" t="s">
        <v>296</v>
      </c>
      <c r="AM266" s="51" t="n">
        <v>0.002451</v>
      </c>
      <c r="AN266" s="51" t="n">
        <v>0.00178</v>
      </c>
      <c r="AO266" s="51" t="n">
        <v>1.377</v>
      </c>
      <c r="AP266" s="51" t="n">
        <v>738</v>
      </c>
      <c r="AQ266" s="51" t="n">
        <v>693</v>
      </c>
      <c r="AR266" s="51" t="n">
        <v>18400</v>
      </c>
    </row>
    <row r="267" customFormat="false" ht="15" hidden="false" customHeight="false" outlineLevel="0" collapsed="false">
      <c r="A267" s="43" t="s">
        <v>295</v>
      </c>
      <c r="B267" s="43" t="s">
        <v>183</v>
      </c>
      <c r="C267" s="43" t="s">
        <v>49</v>
      </c>
      <c r="D267" s="43" t="s">
        <v>297</v>
      </c>
      <c r="E267" s="43" t="n">
        <v>0.000451</v>
      </c>
      <c r="F267" s="43" t="n">
        <v>0.001378</v>
      </c>
      <c r="G267" s="43" t="n">
        <v>0.327</v>
      </c>
      <c r="H267" s="43" t="n">
        <v>1566</v>
      </c>
      <c r="I267" s="43" t="n">
        <v>1548</v>
      </c>
      <c r="J267" s="43" t="n">
        <v>39848</v>
      </c>
      <c r="L267" s="50" t="s">
        <v>295</v>
      </c>
      <c r="M267" s="50" t="s">
        <v>49</v>
      </c>
      <c r="N267" s="50" t="s">
        <v>183</v>
      </c>
      <c r="O267" s="50" t="s">
        <v>297</v>
      </c>
      <c r="P267" s="50" t="n">
        <v>-0.002001</v>
      </c>
      <c r="Q267" s="50" t="n">
        <v>0.001295</v>
      </c>
      <c r="R267" s="50" t="n">
        <v>-1.544</v>
      </c>
      <c r="S267" s="50" t="n">
        <v>1469</v>
      </c>
      <c r="T267" s="50" t="n">
        <v>1548</v>
      </c>
      <c r="U267" s="50" t="n">
        <v>39848</v>
      </c>
      <c r="W267" s="51" t="s">
        <v>295</v>
      </c>
      <c r="X267" s="51" t="s">
        <v>183</v>
      </c>
      <c r="Y267" s="51" t="s">
        <v>49</v>
      </c>
      <c r="Z267" s="51" t="s">
        <v>297</v>
      </c>
      <c r="AA267" s="51" t="n">
        <v>0.000452</v>
      </c>
      <c r="AB267" s="51" t="n">
        <v>0.001504</v>
      </c>
      <c r="AC267" s="51" t="n">
        <v>0.301</v>
      </c>
      <c r="AD267" s="51" t="n">
        <v>1171</v>
      </c>
      <c r="AE267" s="51" t="n">
        <v>1157</v>
      </c>
      <c r="AF267" s="51" t="n">
        <v>31859</v>
      </c>
      <c r="AG267" s="37"/>
      <c r="AI267" s="51" t="s">
        <v>295</v>
      </c>
      <c r="AJ267" s="51" t="s">
        <v>49</v>
      </c>
      <c r="AK267" s="51" t="s">
        <v>183</v>
      </c>
      <c r="AL267" s="51" t="s">
        <v>297</v>
      </c>
      <c r="AM267" s="51" t="n">
        <v>-0.00151</v>
      </c>
      <c r="AN267" s="51" t="n">
        <v>0.001385</v>
      </c>
      <c r="AO267" s="51" t="n">
        <v>-1.09</v>
      </c>
      <c r="AP267" s="51" t="n">
        <v>1109</v>
      </c>
      <c r="AQ267" s="51" t="n">
        <v>1157</v>
      </c>
      <c r="AR267" s="51" t="n">
        <v>31859</v>
      </c>
    </row>
    <row r="268" customFormat="false" ht="15" hidden="false" customHeight="false" outlineLevel="0" collapsed="false">
      <c r="A268" s="43" t="s">
        <v>295</v>
      </c>
      <c r="B268" s="43" t="s">
        <v>183</v>
      </c>
      <c r="C268" s="43" t="s">
        <v>54</v>
      </c>
      <c r="D268" s="43" t="s">
        <v>297</v>
      </c>
      <c r="E268" s="43" t="n">
        <v>0.001459</v>
      </c>
      <c r="F268" s="43" t="n">
        <v>0.000915</v>
      </c>
      <c r="G268" s="43" t="n">
        <v>1.596</v>
      </c>
      <c r="H268" s="43" t="n">
        <v>3350</v>
      </c>
      <c r="I268" s="43" t="n">
        <v>3227</v>
      </c>
      <c r="J268" s="43" t="n">
        <v>84082</v>
      </c>
      <c r="L268" s="50" t="s">
        <v>295</v>
      </c>
      <c r="M268" s="50" t="s">
        <v>54</v>
      </c>
      <c r="N268" s="50" t="s">
        <v>183</v>
      </c>
      <c r="O268" s="50" t="s">
        <v>297</v>
      </c>
      <c r="P268" s="50" t="n">
        <v>0.000295</v>
      </c>
      <c r="Q268" s="50" t="n">
        <v>0.000963</v>
      </c>
      <c r="R268" s="50" t="n">
        <v>0.306</v>
      </c>
      <c r="S268" s="50" t="n">
        <v>3252</v>
      </c>
      <c r="T268" s="50" t="n">
        <v>3227</v>
      </c>
      <c r="U268" s="50" t="n">
        <v>84082</v>
      </c>
      <c r="W268" s="51" t="s">
        <v>295</v>
      </c>
      <c r="X268" s="51" t="s">
        <v>183</v>
      </c>
      <c r="Y268" s="51" t="s">
        <v>54</v>
      </c>
      <c r="Z268" s="51" t="s">
        <v>297</v>
      </c>
      <c r="AA268" s="51" t="n">
        <v>0.002076</v>
      </c>
      <c r="AB268" s="51" t="n">
        <v>0.000975</v>
      </c>
      <c r="AC268" s="51" t="n">
        <v>2.129</v>
      </c>
      <c r="AD268" s="51" t="n">
        <v>2503</v>
      </c>
      <c r="AE268" s="51" t="n">
        <v>2364</v>
      </c>
      <c r="AF268" s="51" t="n">
        <v>67136</v>
      </c>
      <c r="AG268" s="37"/>
      <c r="AI268" s="51" t="s">
        <v>295</v>
      </c>
      <c r="AJ268" s="51" t="s">
        <v>54</v>
      </c>
      <c r="AK268" s="51" t="s">
        <v>183</v>
      </c>
      <c r="AL268" s="51" t="s">
        <v>297</v>
      </c>
      <c r="AM268" s="51" t="n">
        <v>0.000473</v>
      </c>
      <c r="AN268" s="51" t="n">
        <v>0.000968</v>
      </c>
      <c r="AO268" s="51" t="n">
        <v>0.489</v>
      </c>
      <c r="AP268" s="51" t="n">
        <v>2396</v>
      </c>
      <c r="AQ268" s="51" t="n">
        <v>2364</v>
      </c>
      <c r="AR268" s="51" t="n">
        <v>67136</v>
      </c>
    </row>
    <row r="269" customFormat="false" ht="15" hidden="false" customHeight="false" outlineLevel="0" collapsed="false">
      <c r="A269" s="43" t="s">
        <v>295</v>
      </c>
      <c r="B269" s="43" t="s">
        <v>183</v>
      </c>
      <c r="C269" s="43" t="s">
        <v>49</v>
      </c>
      <c r="D269" s="52" t="s">
        <v>185</v>
      </c>
      <c r="E269" s="43" t="n">
        <v>1.7E-005</v>
      </c>
      <c r="F269" s="43" t="n">
        <v>0.001917</v>
      </c>
      <c r="G269" s="43" t="n">
        <v>0.009</v>
      </c>
      <c r="H269" s="43" t="n">
        <v>729</v>
      </c>
      <c r="I269" s="43" t="n">
        <v>729</v>
      </c>
      <c r="J269" s="43" t="n">
        <v>17773</v>
      </c>
      <c r="L269" s="50" t="s">
        <v>295</v>
      </c>
      <c r="M269" s="50" t="s">
        <v>49</v>
      </c>
      <c r="N269" s="50" t="s">
        <v>183</v>
      </c>
      <c r="O269" s="53" t="s">
        <v>185</v>
      </c>
      <c r="P269" s="50" t="n">
        <v>0.003702</v>
      </c>
      <c r="Q269" s="50" t="n">
        <v>0.002002</v>
      </c>
      <c r="R269" s="50" t="n">
        <v>1.849</v>
      </c>
      <c r="S269" s="50" t="n">
        <v>795</v>
      </c>
      <c r="T269" s="50" t="n">
        <v>729</v>
      </c>
      <c r="U269" s="50" t="n">
        <v>17773</v>
      </c>
      <c r="W269" s="51" t="s">
        <v>295</v>
      </c>
      <c r="X269" s="51" t="s">
        <v>183</v>
      </c>
      <c r="Y269" s="51" t="s">
        <v>49</v>
      </c>
      <c r="Z269" s="51" t="s">
        <v>185</v>
      </c>
      <c r="AA269" s="51" t="n">
        <v>0.00176</v>
      </c>
      <c r="AB269" s="51" t="n">
        <v>0.002299</v>
      </c>
      <c r="AC269" s="51" t="n">
        <v>0.766</v>
      </c>
      <c r="AD269" s="51" t="n">
        <v>480</v>
      </c>
      <c r="AE269" s="51" t="n">
        <v>459</v>
      </c>
      <c r="AF269" s="51" t="n">
        <v>11971</v>
      </c>
      <c r="AG269" s="37"/>
      <c r="AI269" s="51" t="s">
        <v>295</v>
      </c>
      <c r="AJ269" s="51" t="s">
        <v>49</v>
      </c>
      <c r="AK269" s="51" t="s">
        <v>183</v>
      </c>
      <c r="AL269" s="51" t="s">
        <v>185</v>
      </c>
      <c r="AM269" s="51" t="n">
        <v>0.003858</v>
      </c>
      <c r="AN269" s="51" t="n">
        <v>0.002313</v>
      </c>
      <c r="AO269" s="51" t="n">
        <v>1.668</v>
      </c>
      <c r="AP269" s="51" t="n">
        <v>505</v>
      </c>
      <c r="AQ269" s="51" t="n">
        <v>459</v>
      </c>
      <c r="AR269" s="51" t="n">
        <v>11971</v>
      </c>
    </row>
    <row r="270" customFormat="false" ht="15" hidden="false" customHeight="false" outlineLevel="0" collapsed="false">
      <c r="A270" s="43" t="s">
        <v>295</v>
      </c>
      <c r="B270" s="43" t="s">
        <v>183</v>
      </c>
      <c r="C270" s="43" t="s">
        <v>54</v>
      </c>
      <c r="D270" s="52" t="s">
        <v>185</v>
      </c>
      <c r="E270" s="43" t="n">
        <v>0.002219</v>
      </c>
      <c r="F270" s="43" t="n">
        <v>0.001284</v>
      </c>
      <c r="G270" s="43" t="n">
        <v>1.728</v>
      </c>
      <c r="H270" s="43" t="n">
        <v>1533</v>
      </c>
      <c r="I270" s="43" t="n">
        <v>1451</v>
      </c>
      <c r="J270" s="43" t="n">
        <v>37344</v>
      </c>
      <c r="L270" s="50" t="s">
        <v>295</v>
      </c>
      <c r="M270" s="50" t="s">
        <v>54</v>
      </c>
      <c r="N270" s="50" t="s">
        <v>183</v>
      </c>
      <c r="O270" s="53" t="s">
        <v>185</v>
      </c>
      <c r="P270" s="50" t="n">
        <v>0.010498</v>
      </c>
      <c r="Q270" s="50" t="n">
        <v>0.001422</v>
      </c>
      <c r="R270" s="50" t="n">
        <v>7.38</v>
      </c>
      <c r="S270" s="50" t="n">
        <v>1843</v>
      </c>
      <c r="T270" s="50" t="n">
        <v>1451</v>
      </c>
      <c r="U270" s="50" t="n">
        <v>37344</v>
      </c>
      <c r="W270" s="51" t="s">
        <v>295</v>
      </c>
      <c r="X270" s="51" t="s">
        <v>183</v>
      </c>
      <c r="Y270" s="51" t="s">
        <v>54</v>
      </c>
      <c r="Z270" s="51" t="s">
        <v>185</v>
      </c>
      <c r="AA270" s="51" t="n">
        <v>0.003475</v>
      </c>
      <c r="AB270" s="51" t="n">
        <v>0.001495</v>
      </c>
      <c r="AC270" s="51" t="n">
        <v>2.325</v>
      </c>
      <c r="AD270" s="51" t="n">
        <v>986</v>
      </c>
      <c r="AE270" s="51" t="n">
        <v>899</v>
      </c>
      <c r="AF270" s="51" t="n">
        <v>25097</v>
      </c>
      <c r="AG270" s="37"/>
      <c r="AI270" s="51" t="s">
        <v>295</v>
      </c>
      <c r="AJ270" s="51" t="s">
        <v>54</v>
      </c>
      <c r="AK270" s="51" t="s">
        <v>183</v>
      </c>
      <c r="AL270" s="51" t="s">
        <v>185</v>
      </c>
      <c r="AM270" s="51" t="n">
        <v>0.010898</v>
      </c>
      <c r="AN270" s="51" t="n">
        <v>0.001658</v>
      </c>
      <c r="AO270" s="51" t="n">
        <v>6.573</v>
      </c>
      <c r="AP270" s="51" t="n">
        <v>1172</v>
      </c>
      <c r="AQ270" s="51" t="n">
        <v>899</v>
      </c>
      <c r="AR270" s="51" t="n">
        <v>25097</v>
      </c>
    </row>
    <row r="271" customFormat="false" ht="15" hidden="false" customHeight="false" outlineLevel="0" collapsed="false">
      <c r="A271" s="43" t="s">
        <v>295</v>
      </c>
      <c r="B271" s="43" t="s">
        <v>183</v>
      </c>
      <c r="C271" s="43" t="s">
        <v>49</v>
      </c>
      <c r="D271" s="52" t="s">
        <v>186</v>
      </c>
      <c r="E271" s="43" t="n">
        <v>0.000337</v>
      </c>
      <c r="F271" s="43" t="n">
        <v>0.002066</v>
      </c>
      <c r="G271" s="43" t="n">
        <v>0.163</v>
      </c>
      <c r="H271" s="43" t="n">
        <v>639</v>
      </c>
      <c r="I271" s="43" t="n">
        <v>633</v>
      </c>
      <c r="J271" s="43" t="n">
        <v>16251</v>
      </c>
      <c r="L271" s="50" t="s">
        <v>295</v>
      </c>
      <c r="M271" s="50" t="s">
        <v>49</v>
      </c>
      <c r="N271" s="50" t="s">
        <v>183</v>
      </c>
      <c r="O271" s="53" t="s">
        <v>186</v>
      </c>
      <c r="P271" s="50" t="n">
        <v>0.005046</v>
      </c>
      <c r="Q271" s="50" t="n">
        <v>0.002012</v>
      </c>
      <c r="R271" s="50" t="n">
        <v>2.508</v>
      </c>
      <c r="S271" s="50" t="n">
        <v>715</v>
      </c>
      <c r="T271" s="50" t="n">
        <v>633</v>
      </c>
      <c r="U271" s="50" t="n">
        <v>16251</v>
      </c>
      <c r="W271" s="51" t="s">
        <v>295</v>
      </c>
      <c r="X271" s="51" t="s">
        <v>183</v>
      </c>
      <c r="Y271" s="51" t="s">
        <v>49</v>
      </c>
      <c r="Z271" s="51" t="s">
        <v>186</v>
      </c>
      <c r="AA271" s="51" t="n">
        <v>0.001137</v>
      </c>
      <c r="AB271" s="51" t="n">
        <v>0.00242</v>
      </c>
      <c r="AC271" s="51" t="n">
        <v>0.47</v>
      </c>
      <c r="AD271" s="51" t="n">
        <v>417</v>
      </c>
      <c r="AE271" s="51" t="n">
        <v>405</v>
      </c>
      <c r="AF271" s="51" t="n">
        <v>11008</v>
      </c>
      <c r="AG271" s="37"/>
      <c r="AI271" s="51" t="s">
        <v>295</v>
      </c>
      <c r="AJ271" s="51" t="s">
        <v>49</v>
      </c>
      <c r="AK271" s="51" t="s">
        <v>183</v>
      </c>
      <c r="AL271" s="51" t="s">
        <v>186</v>
      </c>
      <c r="AM271" s="51" t="n">
        <v>0.005949</v>
      </c>
      <c r="AN271" s="51" t="n">
        <v>0.002398</v>
      </c>
      <c r="AO271" s="51" t="n">
        <v>2.481</v>
      </c>
      <c r="AP271" s="51" t="n">
        <v>470</v>
      </c>
      <c r="AQ271" s="51" t="n">
        <v>405</v>
      </c>
      <c r="AR271" s="51" t="n">
        <v>11008</v>
      </c>
    </row>
    <row r="272" customFormat="false" ht="15" hidden="false" customHeight="false" outlineLevel="0" collapsed="false">
      <c r="A272" s="43" t="s">
        <v>295</v>
      </c>
      <c r="B272" s="43" t="s">
        <v>183</v>
      </c>
      <c r="C272" s="43" t="s">
        <v>54</v>
      </c>
      <c r="D272" s="52" t="s">
        <v>186</v>
      </c>
      <c r="E272" s="43" t="n">
        <v>0.000551</v>
      </c>
      <c r="F272" s="43" t="n">
        <v>0.001362</v>
      </c>
      <c r="G272" s="43" t="n">
        <v>0.405</v>
      </c>
      <c r="H272" s="43" t="n">
        <v>1353</v>
      </c>
      <c r="I272" s="43" t="n">
        <v>1335</v>
      </c>
      <c r="J272" s="43" t="n">
        <v>33987</v>
      </c>
      <c r="L272" s="50" t="s">
        <v>295</v>
      </c>
      <c r="M272" s="50" t="s">
        <v>54</v>
      </c>
      <c r="N272" s="50" t="s">
        <v>183</v>
      </c>
      <c r="O272" s="53" t="s">
        <v>186</v>
      </c>
      <c r="P272" s="50" t="n">
        <v>0.009765</v>
      </c>
      <c r="Q272" s="50" t="n">
        <v>0.001484</v>
      </c>
      <c r="R272" s="50" t="n">
        <v>6.578</v>
      </c>
      <c r="S272" s="50" t="n">
        <v>1667</v>
      </c>
      <c r="T272" s="50" t="n">
        <v>1335</v>
      </c>
      <c r="U272" s="50" t="n">
        <v>33987</v>
      </c>
      <c r="W272" s="51" t="s">
        <v>295</v>
      </c>
      <c r="X272" s="51" t="s">
        <v>183</v>
      </c>
      <c r="Y272" s="51" t="s">
        <v>54</v>
      </c>
      <c r="Z272" s="51" t="s">
        <v>186</v>
      </c>
      <c r="AA272" s="51" t="n">
        <v>0.001042</v>
      </c>
      <c r="AB272" s="51" t="n">
        <v>0.001558</v>
      </c>
      <c r="AC272" s="51" t="n">
        <v>0.669</v>
      </c>
      <c r="AD272" s="51" t="n">
        <v>855</v>
      </c>
      <c r="AE272" s="51" t="n">
        <v>831</v>
      </c>
      <c r="AF272" s="51" t="n">
        <v>22965</v>
      </c>
      <c r="AG272" s="37"/>
      <c r="AI272" s="51" t="s">
        <v>295</v>
      </c>
      <c r="AJ272" s="51" t="s">
        <v>54</v>
      </c>
      <c r="AK272" s="51" t="s">
        <v>183</v>
      </c>
      <c r="AL272" s="51" t="s">
        <v>186</v>
      </c>
      <c r="AM272" s="51" t="n">
        <v>0.008321</v>
      </c>
      <c r="AN272" s="51" t="n">
        <v>0.001726</v>
      </c>
      <c r="AO272" s="51" t="n">
        <v>4.82</v>
      </c>
      <c r="AP272" s="51" t="n">
        <v>1022</v>
      </c>
      <c r="AQ272" s="51" t="n">
        <v>831</v>
      </c>
      <c r="AR272" s="51" t="n">
        <v>22965</v>
      </c>
    </row>
    <row r="273" customFormat="false" ht="15" hidden="false" customHeight="false" outlineLevel="0" collapsed="false">
      <c r="A273" s="43" t="s">
        <v>295</v>
      </c>
      <c r="B273" s="43" t="s">
        <v>183</v>
      </c>
      <c r="C273" s="43" t="s">
        <v>49</v>
      </c>
      <c r="D273" s="52" t="s">
        <v>196</v>
      </c>
      <c r="E273" s="43" t="n">
        <v>0.002295</v>
      </c>
      <c r="F273" s="43" t="n">
        <v>0.001675</v>
      </c>
      <c r="G273" s="43" t="n">
        <v>1.37</v>
      </c>
      <c r="H273" s="43" t="n">
        <v>613</v>
      </c>
      <c r="I273" s="43" t="n">
        <v>573</v>
      </c>
      <c r="J273" s="43" t="n">
        <v>17182</v>
      </c>
      <c r="L273" s="50" t="s">
        <v>295</v>
      </c>
      <c r="M273" s="50" t="s">
        <v>49</v>
      </c>
      <c r="N273" s="50" t="s">
        <v>183</v>
      </c>
      <c r="O273" s="53" t="s">
        <v>196</v>
      </c>
      <c r="P273" s="50" t="n">
        <v>0.01185</v>
      </c>
      <c r="Q273" s="50" t="n">
        <v>0.001898</v>
      </c>
      <c r="R273" s="50" t="n">
        <v>6.245</v>
      </c>
      <c r="S273" s="50" t="n">
        <v>777</v>
      </c>
      <c r="T273" s="50" t="n">
        <v>573</v>
      </c>
      <c r="U273" s="50" t="n">
        <v>17182</v>
      </c>
      <c r="W273" s="51" t="s">
        <v>295</v>
      </c>
      <c r="X273" s="51" t="s">
        <v>183</v>
      </c>
      <c r="Y273" s="51" t="s">
        <v>49</v>
      </c>
      <c r="Z273" s="51" t="s">
        <v>196</v>
      </c>
      <c r="AA273" s="51" t="n">
        <v>0.00182</v>
      </c>
      <c r="AB273" s="51" t="n">
        <v>0.002011</v>
      </c>
      <c r="AC273" s="51" t="n">
        <v>0.905</v>
      </c>
      <c r="AD273" s="51" t="n">
        <v>378</v>
      </c>
      <c r="AE273" s="51" t="n">
        <v>357</v>
      </c>
      <c r="AF273" s="51" t="n">
        <v>11517</v>
      </c>
      <c r="AG273" s="37"/>
      <c r="AI273" s="51" t="s">
        <v>295</v>
      </c>
      <c r="AJ273" s="51" t="s">
        <v>49</v>
      </c>
      <c r="AK273" s="51" t="s">
        <v>183</v>
      </c>
      <c r="AL273" s="51" t="s">
        <v>196</v>
      </c>
      <c r="AM273" s="51" t="n">
        <v>0.011791</v>
      </c>
      <c r="AN273" s="51" t="n">
        <v>0.002143</v>
      </c>
      <c r="AO273" s="51" t="n">
        <v>5.502</v>
      </c>
      <c r="AP273" s="51" t="n">
        <v>493</v>
      </c>
      <c r="AQ273" s="51" t="n">
        <v>357</v>
      </c>
      <c r="AR273" s="51" t="n">
        <v>11517</v>
      </c>
    </row>
    <row r="274" customFormat="false" ht="15" hidden="false" customHeight="false" outlineLevel="0" collapsed="false">
      <c r="A274" s="43" t="s">
        <v>295</v>
      </c>
      <c r="B274" s="43" t="s">
        <v>183</v>
      </c>
      <c r="C274" s="43" t="s">
        <v>54</v>
      </c>
      <c r="D274" s="52" t="s">
        <v>196</v>
      </c>
      <c r="E274" s="43" t="n">
        <v>0.001932</v>
      </c>
      <c r="F274" s="43" t="n">
        <v>0.001254</v>
      </c>
      <c r="G274" s="43" t="n">
        <v>1.541</v>
      </c>
      <c r="H274" s="43" t="n">
        <v>1345</v>
      </c>
      <c r="I274" s="43" t="n">
        <v>1276</v>
      </c>
      <c r="J274" s="43" t="n">
        <v>35919</v>
      </c>
      <c r="L274" s="50" t="s">
        <v>295</v>
      </c>
      <c r="M274" s="50" t="s">
        <v>54</v>
      </c>
      <c r="N274" s="50" t="s">
        <v>183</v>
      </c>
      <c r="O274" s="53" t="s">
        <v>196</v>
      </c>
      <c r="P274" s="50" t="n">
        <v>0.011251</v>
      </c>
      <c r="Q274" s="50" t="n">
        <v>0.001403</v>
      </c>
      <c r="R274" s="50" t="n">
        <v>8.02</v>
      </c>
      <c r="S274" s="50" t="n">
        <v>1680</v>
      </c>
      <c r="T274" s="50" t="n">
        <v>1276</v>
      </c>
      <c r="U274" s="50" t="n">
        <v>35919</v>
      </c>
      <c r="W274" s="51" t="s">
        <v>295</v>
      </c>
      <c r="X274" s="51" t="s">
        <v>183</v>
      </c>
      <c r="Y274" s="51" t="s">
        <v>54</v>
      </c>
      <c r="Z274" s="51" t="s">
        <v>196</v>
      </c>
      <c r="AA274" s="51" t="n">
        <v>-2.4E-005</v>
      </c>
      <c r="AB274" s="51" t="n">
        <v>0.001384</v>
      </c>
      <c r="AC274" s="51" t="n">
        <v>-0.017</v>
      </c>
      <c r="AD274" s="51" t="n">
        <v>812</v>
      </c>
      <c r="AE274" s="51" t="n">
        <v>812</v>
      </c>
      <c r="AF274" s="51" t="n">
        <v>24010</v>
      </c>
      <c r="AG274" s="37"/>
      <c r="AI274" s="51" t="s">
        <v>295</v>
      </c>
      <c r="AJ274" s="51" t="s">
        <v>54</v>
      </c>
      <c r="AK274" s="51" t="s">
        <v>183</v>
      </c>
      <c r="AL274" s="51" t="s">
        <v>196</v>
      </c>
      <c r="AM274" s="51" t="n">
        <v>0.010228</v>
      </c>
      <c r="AN274" s="51" t="n">
        <v>0.001624</v>
      </c>
      <c r="AO274" s="51" t="n">
        <v>6.299</v>
      </c>
      <c r="AP274" s="51" t="n">
        <v>1058</v>
      </c>
      <c r="AQ274" s="51" t="n">
        <v>812</v>
      </c>
      <c r="AR274" s="51" t="n">
        <v>24010</v>
      </c>
    </row>
    <row r="275" customFormat="false" ht="15" hidden="false" customHeight="false" outlineLevel="0" collapsed="false">
      <c r="A275" s="43" t="s">
        <v>295</v>
      </c>
      <c r="B275" s="43" t="s">
        <v>183</v>
      </c>
      <c r="C275" s="43" t="s">
        <v>49</v>
      </c>
      <c r="D275" s="52" t="s">
        <v>232</v>
      </c>
      <c r="E275" s="43" t="n">
        <v>0.0026</v>
      </c>
      <c r="F275" s="43" t="n">
        <v>0.002518</v>
      </c>
      <c r="G275" s="43" t="n">
        <v>1.032</v>
      </c>
      <c r="H275" s="43" t="n">
        <v>307</v>
      </c>
      <c r="I275" s="43" t="n">
        <v>286</v>
      </c>
      <c r="J275" s="43" t="n">
        <v>8199</v>
      </c>
      <c r="L275" s="50" t="s">
        <v>295</v>
      </c>
      <c r="M275" s="50" t="s">
        <v>49</v>
      </c>
      <c r="N275" s="50" t="s">
        <v>183</v>
      </c>
      <c r="O275" s="53" t="s">
        <v>232</v>
      </c>
      <c r="P275" s="50" t="n">
        <v>0.011459</v>
      </c>
      <c r="Q275" s="50" t="n">
        <v>0.002794</v>
      </c>
      <c r="R275" s="50" t="n">
        <v>4.101</v>
      </c>
      <c r="S275" s="50" t="n">
        <v>380</v>
      </c>
      <c r="T275" s="50" t="n">
        <v>286</v>
      </c>
      <c r="U275" s="50" t="n">
        <v>8199</v>
      </c>
      <c r="W275" s="51" t="s">
        <v>295</v>
      </c>
      <c r="X275" s="51" t="s">
        <v>183</v>
      </c>
      <c r="Y275" s="51" t="s">
        <v>49</v>
      </c>
      <c r="Z275" s="51" t="s">
        <v>232</v>
      </c>
      <c r="AA275" s="51" t="n">
        <v>0.004906</v>
      </c>
      <c r="AB275" s="51" t="n">
        <v>0.002922</v>
      </c>
      <c r="AC275" s="51" t="n">
        <v>1.679</v>
      </c>
      <c r="AD275" s="51" t="n">
        <v>193</v>
      </c>
      <c r="AE275" s="51" t="n">
        <v>167</v>
      </c>
      <c r="AF275" s="51" t="n">
        <v>5402</v>
      </c>
      <c r="AG275" s="37"/>
      <c r="AI275" s="51" t="s">
        <v>295</v>
      </c>
      <c r="AJ275" s="51" t="s">
        <v>49</v>
      </c>
      <c r="AK275" s="51" t="s">
        <v>183</v>
      </c>
      <c r="AL275" s="51" t="s">
        <v>232</v>
      </c>
      <c r="AM275" s="51" t="n">
        <v>0.013011</v>
      </c>
      <c r="AN275" s="51" t="n">
        <v>0.003222</v>
      </c>
      <c r="AO275" s="51" t="n">
        <v>4.038</v>
      </c>
      <c r="AP275" s="51" t="n">
        <v>237</v>
      </c>
      <c r="AQ275" s="51" t="n">
        <v>167</v>
      </c>
      <c r="AR275" s="51" t="n">
        <v>5402</v>
      </c>
    </row>
    <row r="276" customFormat="false" ht="15" hidden="false" customHeight="false" outlineLevel="0" collapsed="false">
      <c r="A276" s="43" t="s">
        <v>295</v>
      </c>
      <c r="B276" s="43" t="s">
        <v>183</v>
      </c>
      <c r="C276" s="43" t="s">
        <v>54</v>
      </c>
      <c r="D276" s="52" t="s">
        <v>232</v>
      </c>
      <c r="E276" s="43" t="n">
        <v>-0.001148</v>
      </c>
      <c r="F276" s="43" t="n">
        <v>0.001802</v>
      </c>
      <c r="G276" s="43" t="n">
        <v>-0.637</v>
      </c>
      <c r="H276" s="43" t="n">
        <v>633</v>
      </c>
      <c r="I276" s="43" t="n">
        <v>653</v>
      </c>
      <c r="J276" s="43" t="n">
        <v>17422</v>
      </c>
      <c r="L276" s="50" t="s">
        <v>295</v>
      </c>
      <c r="M276" s="50" t="s">
        <v>54</v>
      </c>
      <c r="N276" s="50" t="s">
        <v>183</v>
      </c>
      <c r="O276" s="53" t="s">
        <v>232</v>
      </c>
      <c r="P276" s="50" t="n">
        <v>0.01197</v>
      </c>
      <c r="Q276" s="50" t="n">
        <v>0.002022</v>
      </c>
      <c r="R276" s="50" t="n">
        <v>5.92</v>
      </c>
      <c r="S276" s="50" t="n">
        <v>862</v>
      </c>
      <c r="T276" s="50" t="n">
        <v>653</v>
      </c>
      <c r="U276" s="50" t="n">
        <v>17422</v>
      </c>
      <c r="W276" s="51" t="s">
        <v>295</v>
      </c>
      <c r="X276" s="51" t="s">
        <v>183</v>
      </c>
      <c r="Y276" s="51" t="s">
        <v>54</v>
      </c>
      <c r="Z276" s="51" t="s">
        <v>232</v>
      </c>
      <c r="AA276" s="51" t="n">
        <v>-0.004212</v>
      </c>
      <c r="AB276" s="51" t="n">
        <v>0.002191</v>
      </c>
      <c r="AC276" s="51" t="n">
        <v>-1.922</v>
      </c>
      <c r="AD276" s="51" t="n">
        <v>372</v>
      </c>
      <c r="AE276" s="51" t="n">
        <v>420</v>
      </c>
      <c r="AF276" s="51" t="n">
        <v>11372</v>
      </c>
      <c r="AG276" s="37"/>
      <c r="AI276" s="51" t="s">
        <v>295</v>
      </c>
      <c r="AJ276" s="51" t="s">
        <v>54</v>
      </c>
      <c r="AK276" s="51" t="s">
        <v>183</v>
      </c>
      <c r="AL276" s="51" t="s">
        <v>232</v>
      </c>
      <c r="AM276" s="51" t="n">
        <v>0.008836</v>
      </c>
      <c r="AN276" s="51" t="n">
        <v>0.002461</v>
      </c>
      <c r="AO276" s="51" t="n">
        <v>3.591</v>
      </c>
      <c r="AP276" s="51" t="n">
        <v>521</v>
      </c>
      <c r="AQ276" s="51" t="n">
        <v>420</v>
      </c>
      <c r="AR276" s="51" t="n">
        <v>11372</v>
      </c>
    </row>
    <row r="277" customFormat="false" ht="15" hidden="false" customHeight="false" outlineLevel="0" collapsed="false">
      <c r="A277" s="43" t="s">
        <v>295</v>
      </c>
      <c r="B277" s="43" t="s">
        <v>183</v>
      </c>
      <c r="C277" s="43" t="s">
        <v>49</v>
      </c>
      <c r="D277" s="52" t="s">
        <v>171</v>
      </c>
      <c r="E277" s="43" t="n">
        <v>-0.001579</v>
      </c>
      <c r="F277" s="43" t="n">
        <v>0.002787</v>
      </c>
      <c r="G277" s="43" t="n">
        <v>-0.566</v>
      </c>
      <c r="H277" s="43" t="n">
        <v>280</v>
      </c>
      <c r="I277" s="43" t="n">
        <v>292</v>
      </c>
      <c r="J277" s="43" t="n">
        <v>7675</v>
      </c>
      <c r="L277" s="50" t="s">
        <v>295</v>
      </c>
      <c r="M277" s="50" t="s">
        <v>49</v>
      </c>
      <c r="N277" s="50" t="s">
        <v>183</v>
      </c>
      <c r="O277" s="53" t="s">
        <v>171</v>
      </c>
      <c r="P277" s="50" t="n">
        <v>0.00484</v>
      </c>
      <c r="Q277" s="50" t="n">
        <v>0.002964</v>
      </c>
      <c r="R277" s="50" t="n">
        <v>1.633</v>
      </c>
      <c r="S277" s="50" t="n">
        <v>329</v>
      </c>
      <c r="T277" s="50" t="n">
        <v>292</v>
      </c>
      <c r="U277" s="50" t="n">
        <v>7675</v>
      </c>
      <c r="W277" s="51" t="s">
        <v>295</v>
      </c>
      <c r="X277" s="51" t="s">
        <v>183</v>
      </c>
      <c r="Y277" s="51" t="s">
        <v>49</v>
      </c>
      <c r="Z277" s="51" t="s">
        <v>171</v>
      </c>
      <c r="AA277" s="51" t="n">
        <v>-0.000467</v>
      </c>
      <c r="AB277" s="51" t="n">
        <v>0.003324</v>
      </c>
      <c r="AC277" s="51" t="n">
        <v>-0.141</v>
      </c>
      <c r="AD277" s="51" t="n">
        <v>176</v>
      </c>
      <c r="AE277" s="51" t="n">
        <v>178</v>
      </c>
      <c r="AF277" s="51" t="n">
        <v>5029</v>
      </c>
      <c r="AG277" s="37"/>
      <c r="AI277" s="51" t="s">
        <v>295</v>
      </c>
      <c r="AJ277" s="51" t="s">
        <v>49</v>
      </c>
      <c r="AK277" s="51" t="s">
        <v>183</v>
      </c>
      <c r="AL277" s="51" t="s">
        <v>171</v>
      </c>
      <c r="AM277" s="51" t="n">
        <v>0.007102</v>
      </c>
      <c r="AN277" s="51" t="n">
        <v>0.003311</v>
      </c>
      <c r="AO277" s="51" t="n">
        <v>2.145</v>
      </c>
      <c r="AP277" s="51" t="n">
        <v>214</v>
      </c>
      <c r="AQ277" s="51" t="n">
        <v>178</v>
      </c>
      <c r="AR277" s="51" t="n">
        <v>5029</v>
      </c>
    </row>
    <row r="278" customFormat="false" ht="15" hidden="false" customHeight="false" outlineLevel="0" collapsed="false">
      <c r="A278" s="43" t="s">
        <v>295</v>
      </c>
      <c r="B278" s="43" t="s">
        <v>183</v>
      </c>
      <c r="C278" s="43" t="s">
        <v>54</v>
      </c>
      <c r="D278" s="52" t="s">
        <v>171</v>
      </c>
      <c r="E278" s="43" t="n">
        <v>-0.001701</v>
      </c>
      <c r="F278" s="43" t="n">
        <v>0.001862</v>
      </c>
      <c r="G278" s="43" t="n">
        <v>-0.913</v>
      </c>
      <c r="H278" s="43" t="n">
        <v>599</v>
      </c>
      <c r="I278" s="43" t="n">
        <v>627</v>
      </c>
      <c r="J278" s="43" t="n">
        <v>16238</v>
      </c>
      <c r="L278" s="50" t="s">
        <v>295</v>
      </c>
      <c r="M278" s="50" t="s">
        <v>54</v>
      </c>
      <c r="N278" s="50" t="s">
        <v>183</v>
      </c>
      <c r="O278" s="53" t="s">
        <v>171</v>
      </c>
      <c r="P278" s="50" t="n">
        <v>0.010422</v>
      </c>
      <c r="Q278" s="50" t="n">
        <v>0.00195</v>
      </c>
      <c r="R278" s="50" t="n">
        <v>5.344</v>
      </c>
      <c r="S278" s="50" t="n">
        <v>796</v>
      </c>
      <c r="T278" s="50" t="n">
        <v>627</v>
      </c>
      <c r="U278" s="50" t="n">
        <v>16238</v>
      </c>
      <c r="W278" s="51" t="s">
        <v>295</v>
      </c>
      <c r="X278" s="51" t="s">
        <v>183</v>
      </c>
      <c r="Y278" s="51" t="s">
        <v>54</v>
      </c>
      <c r="Z278" s="51" t="s">
        <v>171</v>
      </c>
      <c r="AA278" s="51" t="n">
        <v>-0.002611</v>
      </c>
      <c r="AB278" s="51" t="n">
        <v>0.00236</v>
      </c>
      <c r="AC278" s="51" t="n">
        <v>-1.106</v>
      </c>
      <c r="AD278" s="51" t="n">
        <v>374</v>
      </c>
      <c r="AE278" s="51" t="n">
        <v>401</v>
      </c>
      <c r="AF278" s="51" t="n">
        <v>10590</v>
      </c>
      <c r="AG278" s="37"/>
      <c r="AI278" s="51" t="s">
        <v>295</v>
      </c>
      <c r="AJ278" s="51" t="s">
        <v>54</v>
      </c>
      <c r="AK278" s="51" t="s">
        <v>183</v>
      </c>
      <c r="AL278" s="51" t="s">
        <v>171</v>
      </c>
      <c r="AM278" s="51" t="n">
        <v>0.007414</v>
      </c>
      <c r="AN278" s="51" t="n">
        <v>0.002352</v>
      </c>
      <c r="AO278" s="51" t="n">
        <v>3.153</v>
      </c>
      <c r="AP278" s="51" t="n">
        <v>480</v>
      </c>
      <c r="AQ278" s="51" t="n">
        <v>401</v>
      </c>
      <c r="AR278" s="51" t="n">
        <v>10590</v>
      </c>
    </row>
    <row r="279" customFormat="false" ht="15" hidden="false" customHeight="false" outlineLevel="0" collapsed="false">
      <c r="A279" s="43" t="s">
        <v>295</v>
      </c>
      <c r="B279" s="43" t="s">
        <v>183</v>
      </c>
      <c r="C279" s="43" t="s">
        <v>49</v>
      </c>
      <c r="D279" s="52" t="s">
        <v>197</v>
      </c>
      <c r="E279" s="43" t="n">
        <v>-0.002498</v>
      </c>
      <c r="F279" s="43" t="n">
        <v>0.002656</v>
      </c>
      <c r="G279" s="43" t="n">
        <v>-0.94</v>
      </c>
      <c r="H279" s="43" t="n">
        <v>366</v>
      </c>
      <c r="I279" s="43" t="n">
        <v>390</v>
      </c>
      <c r="J279" s="43" t="n">
        <v>9336</v>
      </c>
      <c r="L279" s="50" t="s">
        <v>295</v>
      </c>
      <c r="M279" s="50" t="s">
        <v>49</v>
      </c>
      <c r="N279" s="50" t="s">
        <v>183</v>
      </c>
      <c r="O279" s="53" t="s">
        <v>197</v>
      </c>
      <c r="P279" s="50" t="n">
        <v>0.004224</v>
      </c>
      <c r="Q279" s="50" t="n">
        <v>0.002641</v>
      </c>
      <c r="R279" s="50" t="n">
        <v>1.599</v>
      </c>
      <c r="S279" s="50" t="n">
        <v>429</v>
      </c>
      <c r="T279" s="50" t="n">
        <v>390</v>
      </c>
      <c r="U279" s="50" t="n">
        <v>9336</v>
      </c>
      <c r="W279" s="51" t="s">
        <v>295</v>
      </c>
      <c r="X279" s="51" t="s">
        <v>183</v>
      </c>
      <c r="Y279" s="51" t="s">
        <v>49</v>
      </c>
      <c r="Z279" s="51" t="s">
        <v>197</v>
      </c>
      <c r="AA279" s="51" t="n">
        <v>0.000348</v>
      </c>
      <c r="AB279" s="51" t="n">
        <v>0.003057</v>
      </c>
      <c r="AC279" s="51" t="n">
        <v>0.114</v>
      </c>
      <c r="AD279" s="51" t="n">
        <v>246</v>
      </c>
      <c r="AE279" s="51" t="n">
        <v>243</v>
      </c>
      <c r="AF279" s="51" t="n">
        <v>6233</v>
      </c>
      <c r="AG279" s="37"/>
      <c r="AI279" s="51" t="s">
        <v>295</v>
      </c>
      <c r="AJ279" s="51" t="s">
        <v>49</v>
      </c>
      <c r="AK279" s="51" t="s">
        <v>183</v>
      </c>
      <c r="AL279" s="51" t="s">
        <v>197</v>
      </c>
      <c r="AM279" s="51" t="n">
        <v>0.003602</v>
      </c>
      <c r="AN279" s="51" t="n">
        <v>0.002967</v>
      </c>
      <c r="AO279" s="51" t="n">
        <v>1.214</v>
      </c>
      <c r="AP279" s="51" t="n">
        <v>266</v>
      </c>
      <c r="AQ279" s="51" t="n">
        <v>243</v>
      </c>
      <c r="AR279" s="51" t="n">
        <v>6233</v>
      </c>
    </row>
    <row r="280" customFormat="false" ht="15" hidden="false" customHeight="false" outlineLevel="0" collapsed="false">
      <c r="A280" s="43" t="s">
        <v>295</v>
      </c>
      <c r="B280" s="43" t="s">
        <v>183</v>
      </c>
      <c r="C280" s="43" t="s">
        <v>54</v>
      </c>
      <c r="D280" s="52" t="s">
        <v>197</v>
      </c>
      <c r="E280" s="43" t="n">
        <v>0.000938</v>
      </c>
      <c r="F280" s="43" t="n">
        <v>0.001853</v>
      </c>
      <c r="G280" s="43" t="n">
        <v>0.506</v>
      </c>
      <c r="H280" s="43" t="n">
        <v>842</v>
      </c>
      <c r="I280" s="43" t="n">
        <v>823</v>
      </c>
      <c r="J280" s="43" t="n">
        <v>19733</v>
      </c>
      <c r="L280" s="50" t="s">
        <v>295</v>
      </c>
      <c r="M280" s="50" t="s">
        <v>54</v>
      </c>
      <c r="N280" s="50" t="s">
        <v>183</v>
      </c>
      <c r="O280" s="53" t="s">
        <v>197</v>
      </c>
      <c r="P280" s="50" t="n">
        <v>0.007228</v>
      </c>
      <c r="Q280" s="50" t="n">
        <v>0.00196</v>
      </c>
      <c r="R280" s="50" t="n">
        <v>3.688</v>
      </c>
      <c r="S280" s="50" t="n">
        <v>966</v>
      </c>
      <c r="T280" s="50" t="n">
        <v>823</v>
      </c>
      <c r="U280" s="50" t="n">
        <v>19733</v>
      </c>
      <c r="W280" s="51" t="s">
        <v>295</v>
      </c>
      <c r="X280" s="51" t="s">
        <v>183</v>
      </c>
      <c r="Y280" s="51" t="s">
        <v>54</v>
      </c>
      <c r="Z280" s="51" t="s">
        <v>197</v>
      </c>
      <c r="AA280" s="51" t="n">
        <v>0.001189</v>
      </c>
      <c r="AB280" s="51" t="n">
        <v>0.002172</v>
      </c>
      <c r="AC280" s="51" t="n">
        <v>0.547</v>
      </c>
      <c r="AD280" s="51" t="n">
        <v>531</v>
      </c>
      <c r="AE280" s="51" t="n">
        <v>516</v>
      </c>
      <c r="AF280" s="51" t="n">
        <v>13139</v>
      </c>
      <c r="AG280" s="37"/>
      <c r="AI280" s="51" t="s">
        <v>295</v>
      </c>
      <c r="AJ280" s="51" t="s">
        <v>54</v>
      </c>
      <c r="AK280" s="51" t="s">
        <v>183</v>
      </c>
      <c r="AL280" s="51" t="s">
        <v>197</v>
      </c>
      <c r="AM280" s="51" t="n">
        <v>0.005896</v>
      </c>
      <c r="AN280" s="51" t="n">
        <v>0.00226</v>
      </c>
      <c r="AO280" s="51" t="n">
        <v>2.609</v>
      </c>
      <c r="AP280" s="51" t="n">
        <v>593</v>
      </c>
      <c r="AQ280" s="51" t="n">
        <v>516</v>
      </c>
      <c r="AR280" s="51" t="n">
        <v>13139</v>
      </c>
    </row>
    <row r="281" customFormat="false" ht="15" hidden="false" customHeight="false" outlineLevel="0" collapsed="false">
      <c r="A281" s="43" t="s">
        <v>295</v>
      </c>
      <c r="B281" s="43" t="s">
        <v>183</v>
      </c>
      <c r="C281" s="43" t="s">
        <v>49</v>
      </c>
      <c r="D281" s="52" t="s">
        <v>209</v>
      </c>
      <c r="E281" s="43" t="n">
        <v>-0.000832</v>
      </c>
      <c r="F281" s="43" t="n">
        <v>0.001613</v>
      </c>
      <c r="G281" s="43" t="n">
        <v>-0.516</v>
      </c>
      <c r="H281" s="43" t="n">
        <v>816</v>
      </c>
      <c r="I281" s="43" t="n">
        <v>835</v>
      </c>
      <c r="J281" s="43" t="n">
        <v>22824</v>
      </c>
      <c r="L281" s="50" t="s">
        <v>295</v>
      </c>
      <c r="M281" s="50" t="s">
        <v>49</v>
      </c>
      <c r="N281" s="50" t="s">
        <v>183</v>
      </c>
      <c r="O281" s="53" t="s">
        <v>209</v>
      </c>
      <c r="P281" s="50" t="n">
        <v>0.008091</v>
      </c>
      <c r="Q281" s="50" t="n">
        <v>0.001686</v>
      </c>
      <c r="R281" s="50" t="n">
        <v>4.798</v>
      </c>
      <c r="S281" s="50" t="n">
        <v>1020</v>
      </c>
      <c r="T281" s="50" t="n">
        <v>835</v>
      </c>
      <c r="U281" s="50" t="n">
        <v>22824</v>
      </c>
      <c r="W281" s="51" t="s">
        <v>295</v>
      </c>
      <c r="X281" s="51" t="s">
        <v>183</v>
      </c>
      <c r="Y281" s="51" t="s">
        <v>49</v>
      </c>
      <c r="Z281" s="51" t="s">
        <v>209</v>
      </c>
      <c r="AA281" s="51" t="n">
        <v>-2.9E-005</v>
      </c>
      <c r="AB281" s="51" t="n">
        <v>0.001844</v>
      </c>
      <c r="AC281" s="51" t="n">
        <v>-0.016</v>
      </c>
      <c r="AD281" s="51" t="n">
        <v>519</v>
      </c>
      <c r="AE281" s="51" t="n">
        <v>520</v>
      </c>
      <c r="AF281" s="51" t="n">
        <v>15435</v>
      </c>
      <c r="AG281" s="37"/>
      <c r="AI281" s="51" t="s">
        <v>295</v>
      </c>
      <c r="AJ281" s="51" t="s">
        <v>49</v>
      </c>
      <c r="AK281" s="51" t="s">
        <v>183</v>
      </c>
      <c r="AL281" s="51" t="s">
        <v>209</v>
      </c>
      <c r="AM281" s="51" t="n">
        <v>0.007488</v>
      </c>
      <c r="AN281" s="51" t="n">
        <v>0.001938</v>
      </c>
      <c r="AO281" s="51" t="n">
        <v>3.864</v>
      </c>
      <c r="AP281" s="51" t="n">
        <v>635</v>
      </c>
      <c r="AQ281" s="51" t="n">
        <v>520</v>
      </c>
      <c r="AR281" s="51" t="n">
        <v>15435</v>
      </c>
    </row>
    <row r="282" customFormat="false" ht="15" hidden="false" customHeight="false" outlineLevel="0" collapsed="false">
      <c r="A282" s="43" t="s">
        <v>295</v>
      </c>
      <c r="B282" s="43" t="s">
        <v>183</v>
      </c>
      <c r="C282" s="43" t="s">
        <v>54</v>
      </c>
      <c r="D282" s="52" t="s">
        <v>209</v>
      </c>
      <c r="E282" s="43" t="n">
        <v>0.00122</v>
      </c>
      <c r="F282" s="43" t="n">
        <v>0.001177</v>
      </c>
      <c r="G282" s="43" t="n">
        <v>1.037</v>
      </c>
      <c r="H282" s="43" t="n">
        <v>1850</v>
      </c>
      <c r="I282" s="43" t="n">
        <v>1791</v>
      </c>
      <c r="J282" s="43" t="n">
        <v>48351</v>
      </c>
      <c r="L282" s="50" t="s">
        <v>295</v>
      </c>
      <c r="M282" s="50" t="s">
        <v>54</v>
      </c>
      <c r="N282" s="50" t="s">
        <v>183</v>
      </c>
      <c r="O282" s="53" t="s">
        <v>209</v>
      </c>
      <c r="P282" s="50" t="n">
        <v>0.010237</v>
      </c>
      <c r="Q282" s="50" t="n">
        <v>0.001263</v>
      </c>
      <c r="R282" s="50" t="n">
        <v>8.104</v>
      </c>
      <c r="S282" s="50" t="n">
        <v>2286</v>
      </c>
      <c r="T282" s="50" t="n">
        <v>1791</v>
      </c>
      <c r="U282" s="50" t="n">
        <v>48351</v>
      </c>
      <c r="W282" s="51" t="s">
        <v>295</v>
      </c>
      <c r="X282" s="51" t="s">
        <v>183</v>
      </c>
      <c r="Y282" s="51" t="s">
        <v>54</v>
      </c>
      <c r="Z282" s="51" t="s">
        <v>209</v>
      </c>
      <c r="AA282" s="51" t="n">
        <v>0.000809</v>
      </c>
      <c r="AB282" s="51" t="n">
        <v>0.001258</v>
      </c>
      <c r="AC282" s="51" t="n">
        <v>0.643</v>
      </c>
      <c r="AD282" s="51" t="n">
        <v>1144</v>
      </c>
      <c r="AE282" s="51" t="n">
        <v>1118</v>
      </c>
      <c r="AF282" s="51" t="n">
        <v>32679</v>
      </c>
      <c r="AG282" s="37"/>
      <c r="AI282" s="51" t="s">
        <v>295</v>
      </c>
      <c r="AJ282" s="51" t="s">
        <v>54</v>
      </c>
      <c r="AK282" s="51" t="s">
        <v>183</v>
      </c>
      <c r="AL282" s="51" t="s">
        <v>209</v>
      </c>
      <c r="AM282" s="51" t="n">
        <v>0.009024</v>
      </c>
      <c r="AN282" s="51" t="n">
        <v>0.001395</v>
      </c>
      <c r="AO282" s="51" t="n">
        <v>6.471</v>
      </c>
      <c r="AP282" s="51" t="n">
        <v>1413</v>
      </c>
      <c r="AQ282" s="51" t="n">
        <v>1118</v>
      </c>
      <c r="AR282" s="51" t="n">
        <v>32679</v>
      </c>
    </row>
    <row r="283" customFormat="false" ht="15" hidden="false" customHeight="false" outlineLevel="0" collapsed="false">
      <c r="A283" s="43" t="s">
        <v>295</v>
      </c>
      <c r="B283" s="43" t="s">
        <v>183</v>
      </c>
      <c r="C283" s="43" t="s">
        <v>49</v>
      </c>
      <c r="D283" s="43" t="s">
        <v>219</v>
      </c>
      <c r="E283" s="43" t="n">
        <v>0.002651</v>
      </c>
      <c r="F283" s="43" t="n">
        <v>0.001206</v>
      </c>
      <c r="G283" s="43" t="n">
        <v>2.198</v>
      </c>
      <c r="H283" s="43" t="n">
        <v>1461</v>
      </c>
      <c r="I283" s="43" t="n">
        <v>1355</v>
      </c>
      <c r="J283" s="43" t="n">
        <v>39797</v>
      </c>
      <c r="L283" s="50" t="s">
        <v>295</v>
      </c>
      <c r="M283" s="50" t="s">
        <v>49</v>
      </c>
      <c r="N283" s="50" t="s">
        <v>183</v>
      </c>
      <c r="O283" s="50" t="s">
        <v>219</v>
      </c>
      <c r="P283" s="50" t="n">
        <v>0.006136</v>
      </c>
      <c r="Q283" s="50" t="n">
        <v>0.0013</v>
      </c>
      <c r="R283" s="50" t="n">
        <v>4.721</v>
      </c>
      <c r="S283" s="50" t="n">
        <v>1600</v>
      </c>
      <c r="T283" s="50" t="n">
        <v>1355</v>
      </c>
      <c r="U283" s="50" t="n">
        <v>39797</v>
      </c>
      <c r="W283" s="51" t="s">
        <v>295</v>
      </c>
      <c r="X283" s="51" t="s">
        <v>183</v>
      </c>
      <c r="Y283" s="51" t="s">
        <v>49</v>
      </c>
      <c r="Z283" s="51" t="s">
        <v>219</v>
      </c>
      <c r="AA283" s="51" t="n">
        <v>0.002993</v>
      </c>
      <c r="AB283" s="51" t="n">
        <v>0.001309</v>
      </c>
      <c r="AC283" s="51" t="n">
        <v>2.286</v>
      </c>
      <c r="AD283" s="51" t="n">
        <v>1101</v>
      </c>
      <c r="AE283" s="51" t="n">
        <v>1006</v>
      </c>
      <c r="AF283" s="51" t="n">
        <v>31813</v>
      </c>
      <c r="AG283" s="37"/>
      <c r="AI283" s="51" t="s">
        <v>295</v>
      </c>
      <c r="AJ283" s="51" t="s">
        <v>49</v>
      </c>
      <c r="AK283" s="51" t="s">
        <v>183</v>
      </c>
      <c r="AL283" s="51" t="s">
        <v>219</v>
      </c>
      <c r="AM283" s="51" t="n">
        <v>0.006385</v>
      </c>
      <c r="AN283" s="51" t="n">
        <v>0.00138</v>
      </c>
      <c r="AO283" s="51" t="n">
        <v>4.626</v>
      </c>
      <c r="AP283" s="51" t="n">
        <v>1209</v>
      </c>
      <c r="AQ283" s="51" t="n">
        <v>1006</v>
      </c>
      <c r="AR283" s="51" t="n">
        <v>31813</v>
      </c>
    </row>
    <row r="284" customFormat="false" ht="15" hidden="false" customHeight="false" outlineLevel="0" collapsed="false">
      <c r="A284" s="43" t="s">
        <v>295</v>
      </c>
      <c r="B284" s="43" t="s">
        <v>183</v>
      </c>
      <c r="C284" s="43" t="s">
        <v>54</v>
      </c>
      <c r="D284" s="43" t="s">
        <v>219</v>
      </c>
      <c r="E284" s="43" t="n">
        <v>0.00044</v>
      </c>
      <c r="F284" s="43" t="n">
        <v>0.000858</v>
      </c>
      <c r="G284" s="43" t="n">
        <v>0.513</v>
      </c>
      <c r="H284" s="43" t="n">
        <v>3028</v>
      </c>
      <c r="I284" s="43" t="n">
        <v>2991</v>
      </c>
      <c r="J284" s="43" t="n">
        <v>84001</v>
      </c>
      <c r="L284" s="50" t="s">
        <v>295</v>
      </c>
      <c r="M284" s="50" t="s">
        <v>54</v>
      </c>
      <c r="N284" s="50" t="s">
        <v>183</v>
      </c>
      <c r="O284" s="50" t="s">
        <v>219</v>
      </c>
      <c r="P284" s="50" t="n">
        <v>0.007917</v>
      </c>
      <c r="Q284" s="50" t="n">
        <v>0.000991</v>
      </c>
      <c r="R284" s="50" t="n">
        <v>7.991</v>
      </c>
      <c r="S284" s="50" t="n">
        <v>3656</v>
      </c>
      <c r="T284" s="50" t="n">
        <v>2991</v>
      </c>
      <c r="U284" s="50" t="n">
        <v>84001</v>
      </c>
      <c r="W284" s="51" t="s">
        <v>295</v>
      </c>
      <c r="X284" s="51" t="s">
        <v>183</v>
      </c>
      <c r="Y284" s="51" t="s">
        <v>54</v>
      </c>
      <c r="Z284" s="51" t="s">
        <v>219</v>
      </c>
      <c r="AA284" s="51" t="n">
        <v>0.000258</v>
      </c>
      <c r="AB284" s="51" t="n">
        <v>0.000899</v>
      </c>
      <c r="AC284" s="51" t="n">
        <v>0.287</v>
      </c>
      <c r="AD284" s="51" t="n">
        <v>2254</v>
      </c>
      <c r="AE284" s="51" t="n">
        <v>2237</v>
      </c>
      <c r="AF284" s="51" t="n">
        <v>67060</v>
      </c>
      <c r="AG284" s="37"/>
      <c r="AI284" s="51" t="s">
        <v>295</v>
      </c>
      <c r="AJ284" s="51" t="s">
        <v>54</v>
      </c>
      <c r="AK284" s="51" t="s">
        <v>183</v>
      </c>
      <c r="AL284" s="51" t="s">
        <v>219</v>
      </c>
      <c r="AM284" s="51" t="n">
        <v>0.007133</v>
      </c>
      <c r="AN284" s="51" t="n">
        <v>0.001042</v>
      </c>
      <c r="AO284" s="51" t="n">
        <v>6.845</v>
      </c>
      <c r="AP284" s="51" t="n">
        <v>2715</v>
      </c>
      <c r="AQ284" s="51" t="n">
        <v>2237</v>
      </c>
      <c r="AR284" s="51" t="n">
        <v>67060</v>
      </c>
    </row>
    <row r="285" customFormat="false" ht="15" hidden="false" customHeight="false" outlineLevel="0" collapsed="false">
      <c r="A285" s="43" t="s">
        <v>295</v>
      </c>
      <c r="B285" s="43" t="s">
        <v>187</v>
      </c>
      <c r="C285" s="43" t="s">
        <v>49</v>
      </c>
      <c r="D285" s="43" t="s">
        <v>228</v>
      </c>
      <c r="E285" s="43" t="n">
        <v>0.003041</v>
      </c>
      <c r="F285" s="43" t="n">
        <v>0.001238</v>
      </c>
      <c r="G285" s="43" t="n">
        <v>2.456</v>
      </c>
      <c r="H285" s="43" t="n">
        <v>1185</v>
      </c>
      <c r="I285" s="43" t="n">
        <v>1075</v>
      </c>
      <c r="J285" s="43" t="n">
        <v>36075</v>
      </c>
      <c r="L285" s="50" t="s">
        <v>295</v>
      </c>
      <c r="M285" s="50" t="s">
        <v>49</v>
      </c>
      <c r="N285" s="50" t="s">
        <v>187</v>
      </c>
      <c r="O285" s="50" t="s">
        <v>228</v>
      </c>
      <c r="P285" s="50" t="n">
        <v>-0.001876</v>
      </c>
      <c r="Q285" s="50" t="n">
        <v>0.001152</v>
      </c>
      <c r="R285" s="50" t="n">
        <v>-1.628</v>
      </c>
      <c r="S285" s="50" t="n">
        <v>1007</v>
      </c>
      <c r="T285" s="50" t="n">
        <v>1075</v>
      </c>
      <c r="U285" s="50" t="n">
        <v>36075</v>
      </c>
      <c r="W285" s="51" t="s">
        <v>295</v>
      </c>
      <c r="X285" s="51" t="s">
        <v>187</v>
      </c>
      <c r="Y285" s="51" t="s">
        <v>49</v>
      </c>
      <c r="Z285" s="51" t="s">
        <v>228</v>
      </c>
      <c r="AA285" s="51" t="n">
        <v>0.003443</v>
      </c>
      <c r="AB285" s="51" t="n">
        <v>0.001306</v>
      </c>
      <c r="AC285" s="51" t="n">
        <v>2.637</v>
      </c>
      <c r="AD285" s="51" t="n">
        <v>874</v>
      </c>
      <c r="AE285" s="51" t="n">
        <v>773</v>
      </c>
      <c r="AF285" s="51" t="n">
        <v>29423</v>
      </c>
      <c r="AG285" s="37"/>
      <c r="AI285" s="51" t="s">
        <v>295</v>
      </c>
      <c r="AJ285" s="51" t="s">
        <v>49</v>
      </c>
      <c r="AK285" s="51" t="s">
        <v>187</v>
      </c>
      <c r="AL285" s="51" t="s">
        <v>228</v>
      </c>
      <c r="AM285" s="51" t="n">
        <v>-0.000466</v>
      </c>
      <c r="AN285" s="51" t="n">
        <v>0.001162</v>
      </c>
      <c r="AO285" s="51" t="n">
        <v>-0.401</v>
      </c>
      <c r="AP285" s="51" t="n">
        <v>759</v>
      </c>
      <c r="AQ285" s="51" t="n">
        <v>773</v>
      </c>
      <c r="AR285" s="51" t="n">
        <v>29423</v>
      </c>
    </row>
    <row r="286" customFormat="false" ht="15" hidden="false" customHeight="false" outlineLevel="0" collapsed="false">
      <c r="A286" s="43" t="s">
        <v>295</v>
      </c>
      <c r="B286" s="43" t="s">
        <v>187</v>
      </c>
      <c r="C286" s="43" t="s">
        <v>54</v>
      </c>
      <c r="D286" s="43" t="s">
        <v>228</v>
      </c>
      <c r="E286" s="43" t="n">
        <v>0.003715</v>
      </c>
      <c r="F286" s="43" t="n">
        <v>0.000983</v>
      </c>
      <c r="G286" s="43" t="n">
        <v>3.779</v>
      </c>
      <c r="H286" s="43" t="n">
        <v>2628</v>
      </c>
      <c r="I286" s="43" t="n">
        <v>2346</v>
      </c>
      <c r="J286" s="43" t="n">
        <v>76127</v>
      </c>
      <c r="L286" s="50" t="s">
        <v>295</v>
      </c>
      <c r="M286" s="50" t="s">
        <v>54</v>
      </c>
      <c r="N286" s="50" t="s">
        <v>187</v>
      </c>
      <c r="O286" s="50" t="s">
        <v>228</v>
      </c>
      <c r="P286" s="50" t="n">
        <v>0.000378</v>
      </c>
      <c r="Q286" s="50" t="n">
        <v>0.000893</v>
      </c>
      <c r="R286" s="50" t="n">
        <v>0.423</v>
      </c>
      <c r="S286" s="50" t="n">
        <v>2374</v>
      </c>
      <c r="T286" s="50" t="n">
        <v>2346</v>
      </c>
      <c r="U286" s="50" t="n">
        <v>76127</v>
      </c>
      <c r="W286" s="51" t="s">
        <v>295</v>
      </c>
      <c r="X286" s="51" t="s">
        <v>187</v>
      </c>
      <c r="Y286" s="51" t="s">
        <v>54</v>
      </c>
      <c r="Z286" s="51" t="s">
        <v>228</v>
      </c>
      <c r="AA286" s="51" t="n">
        <v>0.003314</v>
      </c>
      <c r="AB286" s="51" t="n">
        <v>0.001014</v>
      </c>
      <c r="AC286" s="51" t="n">
        <v>3.267</v>
      </c>
      <c r="AD286" s="51" t="n">
        <v>1923</v>
      </c>
      <c r="AE286" s="51" t="n">
        <v>1718</v>
      </c>
      <c r="AF286" s="51" t="n">
        <v>61872</v>
      </c>
      <c r="AG286" s="37"/>
      <c r="AI286" s="51" t="s">
        <v>295</v>
      </c>
      <c r="AJ286" s="51" t="s">
        <v>54</v>
      </c>
      <c r="AK286" s="51" t="s">
        <v>187</v>
      </c>
      <c r="AL286" s="51" t="s">
        <v>228</v>
      </c>
      <c r="AM286" s="51" t="n">
        <v>8.5E-005</v>
      </c>
      <c r="AN286" s="51" t="n">
        <v>0.000919</v>
      </c>
      <c r="AO286" s="51" t="n">
        <v>0.092</v>
      </c>
      <c r="AP286" s="51" t="n">
        <v>1724</v>
      </c>
      <c r="AQ286" s="51" t="n">
        <v>1718</v>
      </c>
      <c r="AR286" s="51" t="n">
        <v>61872</v>
      </c>
    </row>
    <row r="287" customFormat="false" ht="15" hidden="false" customHeight="false" outlineLevel="0" collapsed="false">
      <c r="A287" s="43" t="s">
        <v>295</v>
      </c>
      <c r="B287" s="43" t="s">
        <v>187</v>
      </c>
      <c r="C287" s="43" t="s">
        <v>49</v>
      </c>
      <c r="D287" s="43" t="s">
        <v>226</v>
      </c>
      <c r="E287" s="43" t="n">
        <v>0.00036</v>
      </c>
      <c r="F287" s="43" t="n">
        <v>0.001222</v>
      </c>
      <c r="G287" s="43" t="n">
        <v>0.294</v>
      </c>
      <c r="H287" s="43" t="n">
        <v>1075</v>
      </c>
      <c r="I287" s="43" t="n">
        <v>1062</v>
      </c>
      <c r="J287" s="43" t="n">
        <v>34751</v>
      </c>
      <c r="L287" s="50" t="s">
        <v>295</v>
      </c>
      <c r="M287" s="50" t="s">
        <v>49</v>
      </c>
      <c r="N287" s="50" t="s">
        <v>187</v>
      </c>
      <c r="O287" s="50" t="s">
        <v>226</v>
      </c>
      <c r="P287" s="50" t="n">
        <v>-0.001428</v>
      </c>
      <c r="Q287" s="50" t="n">
        <v>0.001181</v>
      </c>
      <c r="R287" s="50" t="n">
        <v>-1.209</v>
      </c>
      <c r="S287" s="50" t="n">
        <v>1013</v>
      </c>
      <c r="T287" s="50" t="n">
        <v>1062</v>
      </c>
      <c r="U287" s="50" t="n">
        <v>34751</v>
      </c>
      <c r="W287" s="51" t="s">
        <v>295</v>
      </c>
      <c r="X287" s="51" t="s">
        <v>187</v>
      </c>
      <c r="Y287" s="51" t="s">
        <v>49</v>
      </c>
      <c r="Z287" s="51" t="s">
        <v>226</v>
      </c>
      <c r="AA287" s="51" t="n">
        <v>-0.000103</v>
      </c>
      <c r="AB287" s="51" t="n">
        <v>0.001267</v>
      </c>
      <c r="AC287" s="51" t="n">
        <v>-0.081</v>
      </c>
      <c r="AD287" s="51" t="n">
        <v>783</v>
      </c>
      <c r="AE287" s="51" t="n">
        <v>786</v>
      </c>
      <c r="AF287" s="51" t="n">
        <v>28124</v>
      </c>
      <c r="AG287" s="37"/>
      <c r="AI287" s="51" t="s">
        <v>295</v>
      </c>
      <c r="AJ287" s="51" t="s">
        <v>49</v>
      </c>
      <c r="AK287" s="51" t="s">
        <v>187</v>
      </c>
      <c r="AL287" s="51" t="s">
        <v>226</v>
      </c>
      <c r="AM287" s="51" t="n">
        <v>-0.001388</v>
      </c>
      <c r="AN287" s="51" t="n">
        <v>0.001232</v>
      </c>
      <c r="AO287" s="51" t="n">
        <v>-1.126</v>
      </c>
      <c r="AP287" s="51" t="n">
        <v>747</v>
      </c>
      <c r="AQ287" s="51" t="n">
        <v>786</v>
      </c>
      <c r="AR287" s="51" t="n">
        <v>28124</v>
      </c>
    </row>
    <row r="288" customFormat="false" ht="15" hidden="false" customHeight="false" outlineLevel="0" collapsed="false">
      <c r="A288" s="43" t="s">
        <v>295</v>
      </c>
      <c r="B288" s="43" t="s">
        <v>187</v>
      </c>
      <c r="C288" s="43" t="s">
        <v>54</v>
      </c>
      <c r="D288" s="43" t="s">
        <v>226</v>
      </c>
      <c r="E288" s="43" t="n">
        <v>0.002036</v>
      </c>
      <c r="F288" s="43" t="n">
        <v>0.000926</v>
      </c>
      <c r="G288" s="43" t="n">
        <v>2.198</v>
      </c>
      <c r="H288" s="43" t="n">
        <v>2408</v>
      </c>
      <c r="I288" s="43" t="n">
        <v>2258</v>
      </c>
      <c r="J288" s="43" t="n">
        <v>73333</v>
      </c>
      <c r="L288" s="50" t="s">
        <v>295</v>
      </c>
      <c r="M288" s="50" t="s">
        <v>54</v>
      </c>
      <c r="N288" s="50" t="s">
        <v>187</v>
      </c>
      <c r="O288" s="50" t="s">
        <v>226</v>
      </c>
      <c r="P288" s="50" t="n">
        <v>0.002031</v>
      </c>
      <c r="Q288" s="50" t="n">
        <v>0.000911</v>
      </c>
      <c r="R288" s="50" t="n">
        <v>2.228</v>
      </c>
      <c r="S288" s="50" t="n">
        <v>2407</v>
      </c>
      <c r="T288" s="50" t="n">
        <v>2258</v>
      </c>
      <c r="U288" s="50" t="n">
        <v>73333</v>
      </c>
      <c r="W288" s="51" t="s">
        <v>295</v>
      </c>
      <c r="X288" s="51" t="s">
        <v>187</v>
      </c>
      <c r="Y288" s="51" t="s">
        <v>54</v>
      </c>
      <c r="Z288" s="51" t="s">
        <v>226</v>
      </c>
      <c r="AA288" s="51" t="n">
        <v>0.002504</v>
      </c>
      <c r="AB288" s="51" t="n">
        <v>0.000948</v>
      </c>
      <c r="AC288" s="51" t="n">
        <v>2.64</v>
      </c>
      <c r="AD288" s="51" t="n">
        <v>1771</v>
      </c>
      <c r="AE288" s="51" t="n">
        <v>1623</v>
      </c>
      <c r="AF288" s="51" t="n">
        <v>59135</v>
      </c>
      <c r="AG288" s="37"/>
      <c r="AI288" s="51" t="s">
        <v>295</v>
      </c>
      <c r="AJ288" s="51" t="s">
        <v>54</v>
      </c>
      <c r="AK288" s="51" t="s">
        <v>187</v>
      </c>
      <c r="AL288" s="51" t="s">
        <v>226</v>
      </c>
      <c r="AM288" s="51" t="n">
        <v>0.001674</v>
      </c>
      <c r="AN288" s="51" t="n">
        <v>0.000926</v>
      </c>
      <c r="AO288" s="51" t="n">
        <v>1.807</v>
      </c>
      <c r="AP288" s="51" t="n">
        <v>1721</v>
      </c>
      <c r="AQ288" s="51" t="n">
        <v>1623</v>
      </c>
      <c r="AR288" s="51" t="n">
        <v>59135</v>
      </c>
    </row>
    <row r="289" customFormat="false" ht="15" hidden="false" customHeight="false" outlineLevel="0" collapsed="false">
      <c r="A289" s="43" t="s">
        <v>295</v>
      </c>
      <c r="B289" s="43" t="s">
        <v>187</v>
      </c>
      <c r="C289" s="43" t="s">
        <v>49</v>
      </c>
      <c r="D289" s="43" t="s">
        <v>179</v>
      </c>
      <c r="E289" s="43" t="n">
        <v>0.001898</v>
      </c>
      <c r="F289" s="43" t="n">
        <v>0.001377</v>
      </c>
      <c r="G289" s="43" t="n">
        <v>1.378</v>
      </c>
      <c r="H289" s="43" t="n">
        <v>1031</v>
      </c>
      <c r="I289" s="43" t="n">
        <v>971</v>
      </c>
      <c r="J289" s="43" t="n">
        <v>31235</v>
      </c>
      <c r="L289" s="50" t="s">
        <v>295</v>
      </c>
      <c r="M289" s="50" t="s">
        <v>49</v>
      </c>
      <c r="N289" s="50" t="s">
        <v>187</v>
      </c>
      <c r="O289" s="50" t="s">
        <v>179</v>
      </c>
      <c r="P289" s="50" t="n">
        <v>-0.001845</v>
      </c>
      <c r="Q289" s="50" t="n">
        <v>0.001281</v>
      </c>
      <c r="R289" s="50" t="n">
        <v>-1.44</v>
      </c>
      <c r="S289" s="50" t="n">
        <v>914</v>
      </c>
      <c r="T289" s="50" t="n">
        <v>971</v>
      </c>
      <c r="U289" s="50" t="n">
        <v>31235</v>
      </c>
      <c r="W289" s="51" t="s">
        <v>295</v>
      </c>
      <c r="X289" s="51" t="s">
        <v>187</v>
      </c>
      <c r="Y289" s="51" t="s">
        <v>49</v>
      </c>
      <c r="Z289" s="51" t="s">
        <v>179</v>
      </c>
      <c r="AA289" s="51" t="n">
        <v>0.000835</v>
      </c>
      <c r="AB289" s="51" t="n">
        <v>0.001452</v>
      </c>
      <c r="AC289" s="51" t="n">
        <v>0.575</v>
      </c>
      <c r="AD289" s="51" t="n">
        <v>726</v>
      </c>
      <c r="AE289" s="51" t="n">
        <v>705</v>
      </c>
      <c r="AF289" s="51" t="n">
        <v>24783</v>
      </c>
      <c r="AG289" s="37"/>
      <c r="AI289" s="51" t="s">
        <v>295</v>
      </c>
      <c r="AJ289" s="51" t="s">
        <v>49</v>
      </c>
      <c r="AK289" s="51" t="s">
        <v>187</v>
      </c>
      <c r="AL289" s="51" t="s">
        <v>179</v>
      </c>
      <c r="AM289" s="51" t="n">
        <v>-0.0019</v>
      </c>
      <c r="AN289" s="51" t="n">
        <v>0.001344</v>
      </c>
      <c r="AO289" s="51" t="n">
        <v>-1.414</v>
      </c>
      <c r="AP289" s="51" t="n">
        <v>658</v>
      </c>
      <c r="AQ289" s="51" t="n">
        <v>705</v>
      </c>
      <c r="AR289" s="51" t="n">
        <v>24783</v>
      </c>
    </row>
    <row r="290" customFormat="false" ht="15" hidden="false" customHeight="false" outlineLevel="0" collapsed="false">
      <c r="A290" s="43" t="s">
        <v>295</v>
      </c>
      <c r="B290" s="43" t="s">
        <v>187</v>
      </c>
      <c r="C290" s="43" t="s">
        <v>54</v>
      </c>
      <c r="D290" s="43" t="s">
        <v>179</v>
      </c>
      <c r="E290" s="43" t="n">
        <v>0.002727</v>
      </c>
      <c r="F290" s="43" t="n">
        <v>0.001013</v>
      </c>
      <c r="G290" s="43" t="n">
        <v>2.693</v>
      </c>
      <c r="H290" s="43" t="n">
        <v>2317</v>
      </c>
      <c r="I290" s="43" t="n">
        <v>2137</v>
      </c>
      <c r="J290" s="43" t="n">
        <v>66035</v>
      </c>
      <c r="L290" s="50" t="s">
        <v>295</v>
      </c>
      <c r="M290" s="50" t="s">
        <v>54</v>
      </c>
      <c r="N290" s="50" t="s">
        <v>187</v>
      </c>
      <c r="O290" s="50" t="s">
        <v>179</v>
      </c>
      <c r="P290" s="50" t="n">
        <v>-0.000245</v>
      </c>
      <c r="Q290" s="50" t="n">
        <v>0.000958</v>
      </c>
      <c r="R290" s="50" t="n">
        <v>-0.255</v>
      </c>
      <c r="S290" s="50" t="n">
        <v>2120</v>
      </c>
      <c r="T290" s="50" t="n">
        <v>2137</v>
      </c>
      <c r="U290" s="50" t="n">
        <v>66035</v>
      </c>
      <c r="W290" s="51" t="s">
        <v>295</v>
      </c>
      <c r="X290" s="51" t="s">
        <v>187</v>
      </c>
      <c r="Y290" s="51" t="s">
        <v>54</v>
      </c>
      <c r="Z290" s="51" t="s">
        <v>179</v>
      </c>
      <c r="AA290" s="51" t="n">
        <v>0.002303</v>
      </c>
      <c r="AB290" s="51" t="n">
        <v>0.001028</v>
      </c>
      <c r="AC290" s="51" t="n">
        <v>2.24</v>
      </c>
      <c r="AD290" s="51" t="n">
        <v>1644</v>
      </c>
      <c r="AE290" s="51" t="n">
        <v>1524</v>
      </c>
      <c r="AF290" s="51" t="n">
        <v>52177</v>
      </c>
      <c r="AG290" s="37"/>
      <c r="AI290" s="51" t="s">
        <v>295</v>
      </c>
      <c r="AJ290" s="51" t="s">
        <v>54</v>
      </c>
      <c r="AK290" s="51" t="s">
        <v>187</v>
      </c>
      <c r="AL290" s="51" t="s">
        <v>179</v>
      </c>
      <c r="AM290" s="51" t="n">
        <v>-0.000569</v>
      </c>
      <c r="AN290" s="51" t="n">
        <v>0.000971</v>
      </c>
      <c r="AO290" s="51" t="n">
        <v>-0.586</v>
      </c>
      <c r="AP290" s="51" t="n">
        <v>1494</v>
      </c>
      <c r="AQ290" s="51" t="n">
        <v>1524</v>
      </c>
      <c r="AR290" s="51" t="n">
        <v>52177</v>
      </c>
    </row>
    <row r="291" customFormat="false" ht="15" hidden="false" customHeight="false" outlineLevel="0" collapsed="false">
      <c r="A291" s="43" t="s">
        <v>295</v>
      </c>
      <c r="B291" s="43" t="s">
        <v>187</v>
      </c>
      <c r="C291" s="43" t="s">
        <v>49</v>
      </c>
      <c r="D291" s="43" t="s">
        <v>273</v>
      </c>
      <c r="E291" s="43" t="n">
        <v>0.011284</v>
      </c>
      <c r="F291" s="43" t="n">
        <v>0.001941</v>
      </c>
      <c r="G291" s="43" t="n">
        <v>5.814</v>
      </c>
      <c r="H291" s="43" t="n">
        <v>727</v>
      </c>
      <c r="I291" s="43" t="n">
        <v>538</v>
      </c>
      <c r="J291" s="43" t="n">
        <v>16736</v>
      </c>
      <c r="L291" s="50" t="s">
        <v>295</v>
      </c>
      <c r="M291" s="50" t="s">
        <v>49</v>
      </c>
      <c r="N291" s="50" t="s">
        <v>187</v>
      </c>
      <c r="O291" s="50" t="s">
        <v>273</v>
      </c>
      <c r="P291" s="50" t="n">
        <v>-0.000425</v>
      </c>
      <c r="Q291" s="50" t="n">
        <v>0.001688</v>
      </c>
      <c r="R291" s="50" t="n">
        <v>-0.252</v>
      </c>
      <c r="S291" s="50" t="n">
        <v>531</v>
      </c>
      <c r="T291" s="50" t="n">
        <v>538</v>
      </c>
      <c r="U291" s="50" t="n">
        <v>16736</v>
      </c>
      <c r="W291" s="51" t="s">
        <v>295</v>
      </c>
      <c r="X291" s="51" t="s">
        <v>187</v>
      </c>
      <c r="Y291" s="51" t="s">
        <v>49</v>
      </c>
      <c r="Z291" s="51" t="s">
        <v>273</v>
      </c>
      <c r="AA291" s="51" t="n">
        <v>0.011316</v>
      </c>
      <c r="AB291" s="51" t="n">
        <v>0.002231</v>
      </c>
      <c r="AC291" s="51" t="n">
        <v>5.072</v>
      </c>
      <c r="AD291" s="51" t="n">
        <v>480</v>
      </c>
      <c r="AE291" s="51" t="n">
        <v>348</v>
      </c>
      <c r="AF291" s="51" t="n">
        <v>11656</v>
      </c>
      <c r="AG291" s="37"/>
      <c r="AI291" s="51" t="s">
        <v>295</v>
      </c>
      <c r="AJ291" s="51" t="s">
        <v>49</v>
      </c>
      <c r="AK291" s="51" t="s">
        <v>187</v>
      </c>
      <c r="AL291" s="51" t="s">
        <v>273</v>
      </c>
      <c r="AM291" s="51" t="n">
        <v>-0.000393</v>
      </c>
      <c r="AN291" s="51" t="n">
        <v>0.001989</v>
      </c>
      <c r="AO291" s="51" t="n">
        <v>-0.198</v>
      </c>
      <c r="AP291" s="51" t="n">
        <v>343</v>
      </c>
      <c r="AQ291" s="51" t="n">
        <v>348</v>
      </c>
      <c r="AR291" s="51" t="n">
        <v>11656</v>
      </c>
    </row>
    <row r="292" customFormat="false" ht="15" hidden="false" customHeight="false" outlineLevel="0" collapsed="false">
      <c r="A292" s="43" t="s">
        <v>295</v>
      </c>
      <c r="B292" s="43" t="s">
        <v>187</v>
      </c>
      <c r="C292" s="43" t="s">
        <v>54</v>
      </c>
      <c r="D292" s="43" t="s">
        <v>273</v>
      </c>
      <c r="E292" s="43" t="n">
        <v>0.012622</v>
      </c>
      <c r="F292" s="43" t="n">
        <v>0.001459</v>
      </c>
      <c r="G292" s="43" t="n">
        <v>8.649</v>
      </c>
      <c r="H292" s="43" t="n">
        <v>1632</v>
      </c>
      <c r="I292" s="43" t="n">
        <v>1185</v>
      </c>
      <c r="J292" s="43" t="n">
        <v>35443</v>
      </c>
      <c r="L292" s="50" t="s">
        <v>295</v>
      </c>
      <c r="M292" s="50" t="s">
        <v>54</v>
      </c>
      <c r="N292" s="50" t="s">
        <v>187</v>
      </c>
      <c r="O292" s="50" t="s">
        <v>273</v>
      </c>
      <c r="P292" s="50" t="n">
        <v>0.001222</v>
      </c>
      <c r="Q292" s="50" t="n">
        <v>0.001243</v>
      </c>
      <c r="R292" s="50" t="n">
        <v>0.984</v>
      </c>
      <c r="S292" s="50" t="n">
        <v>1228</v>
      </c>
      <c r="T292" s="50" t="n">
        <v>1185</v>
      </c>
      <c r="U292" s="50" t="n">
        <v>35443</v>
      </c>
      <c r="W292" s="51" t="s">
        <v>295</v>
      </c>
      <c r="X292" s="51" t="s">
        <v>187</v>
      </c>
      <c r="Y292" s="51" t="s">
        <v>54</v>
      </c>
      <c r="Z292" s="51" t="s">
        <v>273</v>
      </c>
      <c r="AA292" s="51" t="n">
        <v>0.011475</v>
      </c>
      <c r="AB292" s="51" t="n">
        <v>0.001622</v>
      </c>
      <c r="AC292" s="51" t="n">
        <v>7.075</v>
      </c>
      <c r="AD292" s="51" t="n">
        <v>1034</v>
      </c>
      <c r="AE292" s="51" t="n">
        <v>751</v>
      </c>
      <c r="AF292" s="51" t="n">
        <v>24635</v>
      </c>
      <c r="AG292" s="37"/>
      <c r="AI292" s="51" t="s">
        <v>295</v>
      </c>
      <c r="AJ292" s="51" t="s">
        <v>54</v>
      </c>
      <c r="AK292" s="51" t="s">
        <v>187</v>
      </c>
      <c r="AL292" s="51" t="s">
        <v>273</v>
      </c>
      <c r="AM292" s="51" t="n">
        <v>0.001915</v>
      </c>
      <c r="AN292" s="51" t="n">
        <v>0.0014</v>
      </c>
      <c r="AO292" s="51" t="n">
        <v>1.367</v>
      </c>
      <c r="AP292" s="51" t="n">
        <v>798</v>
      </c>
      <c r="AQ292" s="51" t="n">
        <v>751</v>
      </c>
      <c r="AR292" s="51" t="n">
        <v>24635</v>
      </c>
    </row>
    <row r="293" customFormat="false" ht="15" hidden="false" customHeight="false" outlineLevel="0" collapsed="false">
      <c r="A293" s="43" t="s">
        <v>295</v>
      </c>
      <c r="B293" s="43" t="s">
        <v>187</v>
      </c>
      <c r="C293" s="43" t="s">
        <v>49</v>
      </c>
      <c r="D293" s="43" t="s">
        <v>175</v>
      </c>
      <c r="E293" s="43" t="n">
        <v>0.003318</v>
      </c>
      <c r="F293" s="43" t="n">
        <v>0.001737</v>
      </c>
      <c r="G293" s="43" t="n">
        <v>1.91</v>
      </c>
      <c r="H293" s="43" t="n">
        <v>662</v>
      </c>
      <c r="I293" s="43" t="n">
        <v>605</v>
      </c>
      <c r="J293" s="43" t="n">
        <v>17169</v>
      </c>
      <c r="L293" s="50" t="s">
        <v>295</v>
      </c>
      <c r="M293" s="50" t="s">
        <v>49</v>
      </c>
      <c r="N293" s="50" t="s">
        <v>187</v>
      </c>
      <c r="O293" s="50" t="s">
        <v>175</v>
      </c>
      <c r="P293" s="50" t="n">
        <v>0.001247</v>
      </c>
      <c r="Q293" s="50" t="n">
        <v>0.001789</v>
      </c>
      <c r="R293" s="50" t="n">
        <v>0.697</v>
      </c>
      <c r="S293" s="50" t="n">
        <v>627</v>
      </c>
      <c r="T293" s="50" t="n">
        <v>605</v>
      </c>
      <c r="U293" s="50" t="n">
        <v>17169</v>
      </c>
      <c r="W293" s="51" t="s">
        <v>295</v>
      </c>
      <c r="X293" s="51" t="s">
        <v>187</v>
      </c>
      <c r="Y293" s="51" t="s">
        <v>49</v>
      </c>
      <c r="Z293" s="51" t="s">
        <v>175</v>
      </c>
      <c r="AA293" s="51" t="n">
        <v>0.004239</v>
      </c>
      <c r="AB293" s="51" t="n">
        <v>0.002037</v>
      </c>
      <c r="AC293" s="51" t="n">
        <v>2.081</v>
      </c>
      <c r="AD293" s="51" t="n">
        <v>425</v>
      </c>
      <c r="AE293" s="51" t="n">
        <v>375</v>
      </c>
      <c r="AF293" s="51" t="n">
        <v>11913</v>
      </c>
      <c r="AG293" s="37"/>
      <c r="AI293" s="51" t="s">
        <v>295</v>
      </c>
      <c r="AJ293" s="51" t="s">
        <v>49</v>
      </c>
      <c r="AK293" s="51" t="s">
        <v>187</v>
      </c>
      <c r="AL293" s="51" t="s">
        <v>175</v>
      </c>
      <c r="AM293" s="51" t="n">
        <v>0.002173</v>
      </c>
      <c r="AN293" s="51" t="n">
        <v>0.002068</v>
      </c>
      <c r="AO293" s="51" t="n">
        <v>1.051</v>
      </c>
      <c r="AP293" s="51" t="n">
        <v>401</v>
      </c>
      <c r="AQ293" s="51" t="n">
        <v>375</v>
      </c>
      <c r="AR293" s="51" t="n">
        <v>11913</v>
      </c>
    </row>
    <row r="294" customFormat="false" ht="15" hidden="false" customHeight="false" outlineLevel="0" collapsed="false">
      <c r="A294" s="43" t="s">
        <v>295</v>
      </c>
      <c r="B294" s="43" t="s">
        <v>187</v>
      </c>
      <c r="C294" s="43" t="s">
        <v>54</v>
      </c>
      <c r="D294" s="43" t="s">
        <v>175</v>
      </c>
      <c r="E294" s="43" t="n">
        <v>0.001847</v>
      </c>
      <c r="F294" s="43" t="n">
        <v>0.001265</v>
      </c>
      <c r="G294" s="43" t="n">
        <v>1.459</v>
      </c>
      <c r="H294" s="43" t="n">
        <v>1432</v>
      </c>
      <c r="I294" s="43" t="n">
        <v>1366</v>
      </c>
      <c r="J294" s="43" t="n">
        <v>36138</v>
      </c>
      <c r="L294" s="50" t="s">
        <v>295</v>
      </c>
      <c r="M294" s="50" t="s">
        <v>54</v>
      </c>
      <c r="N294" s="50" t="s">
        <v>187</v>
      </c>
      <c r="O294" s="50" t="s">
        <v>175</v>
      </c>
      <c r="P294" s="50" t="n">
        <v>0.001212</v>
      </c>
      <c r="Q294" s="50" t="n">
        <v>0.001341</v>
      </c>
      <c r="R294" s="50" t="n">
        <v>0.904</v>
      </c>
      <c r="S294" s="50" t="n">
        <v>1409</v>
      </c>
      <c r="T294" s="50" t="n">
        <v>1366</v>
      </c>
      <c r="U294" s="50" t="n">
        <v>36138</v>
      </c>
      <c r="W294" s="51" t="s">
        <v>295</v>
      </c>
      <c r="X294" s="51" t="s">
        <v>187</v>
      </c>
      <c r="Y294" s="51" t="s">
        <v>54</v>
      </c>
      <c r="Z294" s="51" t="s">
        <v>175</v>
      </c>
      <c r="AA294" s="51" t="n">
        <v>0.001442</v>
      </c>
      <c r="AB294" s="51" t="n">
        <v>0.001544</v>
      </c>
      <c r="AC294" s="51" t="n">
        <v>0.934</v>
      </c>
      <c r="AD294" s="51" t="n">
        <v>922</v>
      </c>
      <c r="AE294" s="51" t="n">
        <v>886</v>
      </c>
      <c r="AF294" s="51" t="n">
        <v>24993</v>
      </c>
      <c r="AG294" s="37"/>
      <c r="AI294" s="51" t="s">
        <v>295</v>
      </c>
      <c r="AJ294" s="51" t="s">
        <v>54</v>
      </c>
      <c r="AK294" s="51" t="s">
        <v>187</v>
      </c>
      <c r="AL294" s="51" t="s">
        <v>175</v>
      </c>
      <c r="AM294" s="51" t="n">
        <v>0.000555</v>
      </c>
      <c r="AN294" s="51" t="n">
        <v>0.001592</v>
      </c>
      <c r="AO294" s="51" t="n">
        <v>0.348</v>
      </c>
      <c r="AP294" s="51" t="n">
        <v>900</v>
      </c>
      <c r="AQ294" s="51" t="n">
        <v>886</v>
      </c>
      <c r="AR294" s="51" t="n">
        <v>24993</v>
      </c>
    </row>
    <row r="295" customFormat="false" ht="15" hidden="false" customHeight="false" outlineLevel="0" collapsed="false">
      <c r="A295" s="43" t="s">
        <v>295</v>
      </c>
      <c r="B295" s="43" t="s">
        <v>187</v>
      </c>
      <c r="C295" s="43" t="s">
        <v>49</v>
      </c>
      <c r="D295" s="43" t="s">
        <v>176</v>
      </c>
      <c r="E295" s="43" t="n">
        <v>-0.008235</v>
      </c>
      <c r="F295" s="43" t="n">
        <v>0.001579</v>
      </c>
      <c r="G295" s="43" t="n">
        <v>-5.217</v>
      </c>
      <c r="H295" s="43" t="n">
        <v>698</v>
      </c>
      <c r="I295" s="43" t="n">
        <v>893</v>
      </c>
      <c r="J295" s="43" t="n">
        <v>23604</v>
      </c>
      <c r="L295" s="50" t="s">
        <v>295</v>
      </c>
      <c r="M295" s="50" t="s">
        <v>49</v>
      </c>
      <c r="N295" s="50" t="s">
        <v>187</v>
      </c>
      <c r="O295" s="50" t="s">
        <v>176</v>
      </c>
      <c r="P295" s="50" t="n">
        <v>-0.007498</v>
      </c>
      <c r="Q295" s="50" t="n">
        <v>0.001584</v>
      </c>
      <c r="R295" s="50" t="n">
        <v>-4.733</v>
      </c>
      <c r="S295" s="50" t="n">
        <v>716</v>
      </c>
      <c r="T295" s="50" t="n">
        <v>893</v>
      </c>
      <c r="U295" s="50" t="n">
        <v>23604</v>
      </c>
      <c r="W295" s="51" t="s">
        <v>295</v>
      </c>
      <c r="X295" s="51" t="s">
        <v>187</v>
      </c>
      <c r="Y295" s="51" t="s">
        <v>49</v>
      </c>
      <c r="Z295" s="51" t="s">
        <v>176</v>
      </c>
      <c r="AA295" s="51" t="n">
        <v>-0.008214</v>
      </c>
      <c r="AB295" s="51" t="n">
        <v>0.001697</v>
      </c>
      <c r="AC295" s="51" t="n">
        <v>-4.839</v>
      </c>
      <c r="AD295" s="51" t="n">
        <v>487</v>
      </c>
      <c r="AE295" s="51" t="n">
        <v>638</v>
      </c>
      <c r="AF295" s="51" t="n">
        <v>18341</v>
      </c>
      <c r="AG295" s="37"/>
      <c r="AI295" s="51" t="s">
        <v>295</v>
      </c>
      <c r="AJ295" s="51" t="s">
        <v>49</v>
      </c>
      <c r="AK295" s="51" t="s">
        <v>187</v>
      </c>
      <c r="AL295" s="51" t="s">
        <v>176</v>
      </c>
      <c r="AM295" s="51" t="n">
        <v>-0.007096</v>
      </c>
      <c r="AN295" s="51" t="n">
        <v>0.001665</v>
      </c>
      <c r="AO295" s="51" t="n">
        <v>-4.261</v>
      </c>
      <c r="AP295" s="51" t="n">
        <v>508</v>
      </c>
      <c r="AQ295" s="51" t="n">
        <v>638</v>
      </c>
      <c r="AR295" s="51" t="n">
        <v>18341</v>
      </c>
    </row>
    <row r="296" customFormat="false" ht="15" hidden="false" customHeight="false" outlineLevel="0" collapsed="false">
      <c r="A296" s="43" t="s">
        <v>295</v>
      </c>
      <c r="B296" s="43" t="s">
        <v>187</v>
      </c>
      <c r="C296" s="43" t="s">
        <v>54</v>
      </c>
      <c r="D296" s="43" t="s">
        <v>176</v>
      </c>
      <c r="E296" s="43" t="n">
        <v>-0.005335</v>
      </c>
      <c r="F296" s="43" t="n">
        <v>0.001151</v>
      </c>
      <c r="G296" s="43" t="n">
        <v>-4.637</v>
      </c>
      <c r="H296" s="43" t="n">
        <v>1576</v>
      </c>
      <c r="I296" s="43" t="n">
        <v>1842</v>
      </c>
      <c r="J296" s="43" t="n">
        <v>49850</v>
      </c>
      <c r="L296" s="50" t="s">
        <v>295</v>
      </c>
      <c r="M296" s="50" t="s">
        <v>54</v>
      </c>
      <c r="N296" s="50" t="s">
        <v>187</v>
      </c>
      <c r="O296" s="50" t="s">
        <v>176</v>
      </c>
      <c r="P296" s="50" t="n">
        <v>-0.004738</v>
      </c>
      <c r="Q296" s="50" t="n">
        <v>0.001105</v>
      </c>
      <c r="R296" s="50" t="n">
        <v>-4.289</v>
      </c>
      <c r="S296" s="50" t="n">
        <v>1606</v>
      </c>
      <c r="T296" s="50" t="n">
        <v>1842</v>
      </c>
      <c r="U296" s="50" t="n">
        <v>49850</v>
      </c>
      <c r="W296" s="51" t="s">
        <v>295</v>
      </c>
      <c r="X296" s="51" t="s">
        <v>187</v>
      </c>
      <c r="Y296" s="51" t="s">
        <v>54</v>
      </c>
      <c r="Z296" s="51" t="s">
        <v>176</v>
      </c>
      <c r="AA296" s="51" t="n">
        <v>-0.00467</v>
      </c>
      <c r="AB296" s="51" t="n">
        <v>0.001198</v>
      </c>
      <c r="AC296" s="51" t="n">
        <v>-3.897</v>
      </c>
      <c r="AD296" s="51" t="n">
        <v>1094</v>
      </c>
      <c r="AE296" s="51" t="n">
        <v>1275</v>
      </c>
      <c r="AF296" s="51" t="n">
        <v>38664</v>
      </c>
      <c r="AG296" s="37"/>
      <c r="AI296" s="51" t="s">
        <v>295</v>
      </c>
      <c r="AJ296" s="51" t="s">
        <v>54</v>
      </c>
      <c r="AK296" s="51" t="s">
        <v>187</v>
      </c>
      <c r="AL296" s="51" t="s">
        <v>176</v>
      </c>
      <c r="AM296" s="51" t="n">
        <v>-0.003914</v>
      </c>
      <c r="AN296" s="51" t="n">
        <v>0.001176</v>
      </c>
      <c r="AO296" s="51" t="n">
        <v>-3.327</v>
      </c>
      <c r="AP296" s="51" t="n">
        <v>1124</v>
      </c>
      <c r="AQ296" s="51" t="n">
        <v>1275</v>
      </c>
      <c r="AR296" s="51" t="n">
        <v>38664</v>
      </c>
    </row>
    <row r="297" customFormat="false" ht="15" hidden="false" customHeight="false" outlineLevel="0" collapsed="false">
      <c r="A297" s="43" t="s">
        <v>295</v>
      </c>
      <c r="B297" s="43" t="s">
        <v>187</v>
      </c>
      <c r="C297" s="43" t="s">
        <v>49</v>
      </c>
      <c r="D297" s="43" t="s">
        <v>274</v>
      </c>
      <c r="E297" s="43" t="n">
        <v>-0.005721</v>
      </c>
      <c r="F297" s="43" t="n">
        <v>0.001486</v>
      </c>
      <c r="G297" s="43" t="n">
        <v>-3.85</v>
      </c>
      <c r="H297" s="43" t="n">
        <v>800</v>
      </c>
      <c r="I297" s="43" t="n">
        <v>946</v>
      </c>
      <c r="J297" s="43" t="n">
        <v>25499</v>
      </c>
      <c r="L297" s="50" t="s">
        <v>295</v>
      </c>
      <c r="M297" s="50" t="s">
        <v>49</v>
      </c>
      <c r="N297" s="50" t="s">
        <v>187</v>
      </c>
      <c r="O297" s="50" t="s">
        <v>274</v>
      </c>
      <c r="P297" s="50" t="n">
        <v>-0.005762</v>
      </c>
      <c r="Q297" s="50" t="n">
        <v>0.001525</v>
      </c>
      <c r="R297" s="50" t="n">
        <v>-3.777</v>
      </c>
      <c r="S297" s="50" t="n">
        <v>799</v>
      </c>
      <c r="T297" s="50" t="n">
        <v>946</v>
      </c>
      <c r="U297" s="50" t="n">
        <v>25499</v>
      </c>
      <c r="W297" s="51" t="s">
        <v>295</v>
      </c>
      <c r="X297" s="51" t="s">
        <v>187</v>
      </c>
      <c r="Y297" s="51" t="s">
        <v>49</v>
      </c>
      <c r="Z297" s="51" t="s">
        <v>274</v>
      </c>
      <c r="AA297" s="51" t="n">
        <v>-0.003766</v>
      </c>
      <c r="AB297" s="51" t="n">
        <v>0.001615</v>
      </c>
      <c r="AC297" s="51" t="n">
        <v>-2.333</v>
      </c>
      <c r="AD297" s="51" t="n">
        <v>577</v>
      </c>
      <c r="AE297" s="51" t="n">
        <v>652</v>
      </c>
      <c r="AF297" s="51" t="n">
        <v>19798</v>
      </c>
      <c r="AG297" s="37"/>
      <c r="AI297" s="51" t="s">
        <v>295</v>
      </c>
      <c r="AJ297" s="51" t="s">
        <v>49</v>
      </c>
      <c r="AK297" s="51" t="s">
        <v>187</v>
      </c>
      <c r="AL297" s="51" t="s">
        <v>274</v>
      </c>
      <c r="AM297" s="51" t="n">
        <v>-0.003881</v>
      </c>
      <c r="AN297" s="51" t="n">
        <v>0.001597</v>
      </c>
      <c r="AO297" s="51" t="n">
        <v>-2.43</v>
      </c>
      <c r="AP297" s="51" t="n">
        <v>575</v>
      </c>
      <c r="AQ297" s="51" t="n">
        <v>652</v>
      </c>
      <c r="AR297" s="51" t="n">
        <v>19798</v>
      </c>
    </row>
    <row r="298" customFormat="false" ht="15" hidden="false" customHeight="false" outlineLevel="0" collapsed="false">
      <c r="A298" s="43" t="s">
        <v>295</v>
      </c>
      <c r="B298" s="43" t="s">
        <v>187</v>
      </c>
      <c r="C298" s="43" t="s">
        <v>54</v>
      </c>
      <c r="D298" s="43" t="s">
        <v>274</v>
      </c>
      <c r="E298" s="43" t="n">
        <v>-0.007058</v>
      </c>
      <c r="F298" s="43" t="n">
        <v>0.001089</v>
      </c>
      <c r="G298" s="43" t="n">
        <v>-6.481</v>
      </c>
      <c r="H298" s="43" t="n">
        <v>1738</v>
      </c>
      <c r="I298" s="43" t="n">
        <v>2121</v>
      </c>
      <c r="J298" s="43" t="n">
        <v>54244</v>
      </c>
      <c r="L298" s="50" t="s">
        <v>295</v>
      </c>
      <c r="M298" s="50" t="s">
        <v>54</v>
      </c>
      <c r="N298" s="50" t="s">
        <v>187</v>
      </c>
      <c r="O298" s="50" t="s">
        <v>274</v>
      </c>
      <c r="P298" s="50" t="n">
        <v>-0.006175</v>
      </c>
      <c r="Q298" s="50" t="n">
        <v>0.001115</v>
      </c>
      <c r="R298" s="50" t="n">
        <v>-5.537</v>
      </c>
      <c r="S298" s="50" t="n">
        <v>1786</v>
      </c>
      <c r="T298" s="50" t="n">
        <v>2121</v>
      </c>
      <c r="U298" s="50" t="n">
        <v>54244</v>
      </c>
      <c r="W298" s="51" t="s">
        <v>295</v>
      </c>
      <c r="X298" s="51" t="s">
        <v>187</v>
      </c>
      <c r="Y298" s="51" t="s">
        <v>54</v>
      </c>
      <c r="Z298" s="51" t="s">
        <v>274</v>
      </c>
      <c r="AA298" s="51" t="n">
        <v>-0.005857</v>
      </c>
      <c r="AB298" s="51" t="n">
        <v>0.001153</v>
      </c>
      <c r="AC298" s="51" t="n">
        <v>-5.08</v>
      </c>
      <c r="AD298" s="51" t="n">
        <v>1221</v>
      </c>
      <c r="AE298" s="51" t="n">
        <v>1468</v>
      </c>
      <c r="AF298" s="51" t="n">
        <v>42063</v>
      </c>
      <c r="AG298" s="37"/>
      <c r="AI298" s="51" t="s">
        <v>295</v>
      </c>
      <c r="AJ298" s="51" t="s">
        <v>54</v>
      </c>
      <c r="AK298" s="51" t="s">
        <v>187</v>
      </c>
      <c r="AL298" s="51" t="s">
        <v>274</v>
      </c>
      <c r="AM298" s="51" t="n">
        <v>-0.004607</v>
      </c>
      <c r="AN298" s="51" t="n">
        <v>0.001211</v>
      </c>
      <c r="AO298" s="51" t="n">
        <v>-3.805</v>
      </c>
      <c r="AP298" s="51" t="n">
        <v>1274</v>
      </c>
      <c r="AQ298" s="51" t="n">
        <v>1468</v>
      </c>
      <c r="AR298" s="51" t="n">
        <v>42063</v>
      </c>
    </row>
    <row r="299" customFormat="false" ht="15" hidden="false" customHeight="false" outlineLevel="0" collapsed="false">
      <c r="A299" s="43" t="s">
        <v>295</v>
      </c>
      <c r="B299" s="43" t="s">
        <v>187</v>
      </c>
      <c r="C299" s="43" t="s">
        <v>49</v>
      </c>
      <c r="D299" s="43" t="s">
        <v>178</v>
      </c>
      <c r="E299" s="43" t="n">
        <v>-0.007818</v>
      </c>
      <c r="F299" s="43" t="n">
        <v>0.001315</v>
      </c>
      <c r="G299" s="43" t="n">
        <v>-5.947</v>
      </c>
      <c r="H299" s="43" t="n">
        <v>946</v>
      </c>
      <c r="I299" s="43" t="n">
        <v>1199</v>
      </c>
      <c r="J299" s="43" t="n">
        <v>32384</v>
      </c>
      <c r="L299" s="50" t="s">
        <v>295</v>
      </c>
      <c r="M299" s="50" t="s">
        <v>49</v>
      </c>
      <c r="N299" s="50" t="s">
        <v>187</v>
      </c>
      <c r="O299" s="50" t="s">
        <v>178</v>
      </c>
      <c r="P299" s="50" t="n">
        <v>-0.00671</v>
      </c>
      <c r="Q299" s="50" t="n">
        <v>0.001366</v>
      </c>
      <c r="R299" s="50" t="n">
        <v>-4.912</v>
      </c>
      <c r="S299" s="50" t="n">
        <v>982</v>
      </c>
      <c r="T299" s="50" t="n">
        <v>1199</v>
      </c>
      <c r="U299" s="50" t="n">
        <v>32384</v>
      </c>
      <c r="W299" s="51" t="s">
        <v>295</v>
      </c>
      <c r="X299" s="51" t="s">
        <v>187</v>
      </c>
      <c r="Y299" s="51" t="s">
        <v>49</v>
      </c>
      <c r="Z299" s="51" t="s">
        <v>178</v>
      </c>
      <c r="AA299" s="51" t="n">
        <v>-0.007061</v>
      </c>
      <c r="AB299" s="51" t="n">
        <v>0.001389</v>
      </c>
      <c r="AC299" s="51" t="n">
        <v>-5.083</v>
      </c>
      <c r="AD299" s="51" t="n">
        <v>678</v>
      </c>
      <c r="AE299" s="51" t="n">
        <v>860</v>
      </c>
      <c r="AF299" s="51" t="n">
        <v>25843</v>
      </c>
      <c r="AG299" s="37"/>
      <c r="AI299" s="51" t="s">
        <v>295</v>
      </c>
      <c r="AJ299" s="51" t="s">
        <v>49</v>
      </c>
      <c r="AK299" s="51" t="s">
        <v>187</v>
      </c>
      <c r="AL299" s="51" t="s">
        <v>178</v>
      </c>
      <c r="AM299" s="51" t="n">
        <v>-0.005939</v>
      </c>
      <c r="AN299" s="51" t="n">
        <v>0.001415</v>
      </c>
      <c r="AO299" s="51" t="n">
        <v>-4.198</v>
      </c>
      <c r="AP299" s="51" t="n">
        <v>707</v>
      </c>
      <c r="AQ299" s="51" t="n">
        <v>860</v>
      </c>
      <c r="AR299" s="51" t="n">
        <v>25843</v>
      </c>
    </row>
    <row r="300" customFormat="false" ht="15" hidden="false" customHeight="false" outlineLevel="0" collapsed="false">
      <c r="A300" s="43" t="s">
        <v>295</v>
      </c>
      <c r="B300" s="43" t="s">
        <v>187</v>
      </c>
      <c r="C300" s="43" t="s">
        <v>54</v>
      </c>
      <c r="D300" s="43" t="s">
        <v>178</v>
      </c>
      <c r="E300" s="43" t="n">
        <v>-0.007584</v>
      </c>
      <c r="F300" s="43" t="n">
        <v>0.001021</v>
      </c>
      <c r="G300" s="43" t="n">
        <v>-7.429</v>
      </c>
      <c r="H300" s="43" t="n">
        <v>2111</v>
      </c>
      <c r="I300" s="43" t="n">
        <v>2630</v>
      </c>
      <c r="J300" s="43" t="n">
        <v>68424</v>
      </c>
      <c r="L300" s="50" t="s">
        <v>295</v>
      </c>
      <c r="M300" s="50" t="s">
        <v>54</v>
      </c>
      <c r="N300" s="50" t="s">
        <v>187</v>
      </c>
      <c r="O300" s="50" t="s">
        <v>178</v>
      </c>
      <c r="P300" s="50" t="n">
        <v>-0.007059</v>
      </c>
      <c r="Q300" s="50" t="n">
        <v>0.000964</v>
      </c>
      <c r="R300" s="50" t="n">
        <v>-7.32</v>
      </c>
      <c r="S300" s="50" t="n">
        <v>2147</v>
      </c>
      <c r="T300" s="50" t="n">
        <v>2630</v>
      </c>
      <c r="U300" s="50" t="n">
        <v>68424</v>
      </c>
      <c r="W300" s="51" t="s">
        <v>295</v>
      </c>
      <c r="X300" s="51" t="s">
        <v>187</v>
      </c>
      <c r="Y300" s="51" t="s">
        <v>54</v>
      </c>
      <c r="Z300" s="51" t="s">
        <v>178</v>
      </c>
      <c r="AA300" s="51" t="n">
        <v>-0.00676</v>
      </c>
      <c r="AB300" s="51" t="n">
        <v>0.001026</v>
      </c>
      <c r="AC300" s="51" t="n">
        <v>-6.588</v>
      </c>
      <c r="AD300" s="51" t="n">
        <v>1510</v>
      </c>
      <c r="AE300" s="51" t="n">
        <v>1877</v>
      </c>
      <c r="AF300" s="51" t="n">
        <v>54394</v>
      </c>
      <c r="AG300" s="37"/>
      <c r="AI300" s="51" t="s">
        <v>295</v>
      </c>
      <c r="AJ300" s="51" t="s">
        <v>54</v>
      </c>
      <c r="AK300" s="51" t="s">
        <v>187</v>
      </c>
      <c r="AL300" s="51" t="s">
        <v>178</v>
      </c>
      <c r="AM300" s="51" t="n">
        <v>-0.006451</v>
      </c>
      <c r="AN300" s="51" t="n">
        <v>0.000995</v>
      </c>
      <c r="AO300" s="51" t="n">
        <v>-6.486</v>
      </c>
      <c r="AP300" s="51" t="n">
        <v>1526</v>
      </c>
      <c r="AQ300" s="51" t="n">
        <v>1877</v>
      </c>
      <c r="AR300" s="51" t="n">
        <v>54394</v>
      </c>
    </row>
    <row r="301" customFormat="false" ht="15" hidden="false" customHeight="false" outlineLevel="0" collapsed="false">
      <c r="A301" s="43" t="s">
        <v>295</v>
      </c>
      <c r="B301" s="43" t="s">
        <v>187</v>
      </c>
      <c r="C301" s="43" t="s">
        <v>49</v>
      </c>
      <c r="D301" s="43" t="s">
        <v>275</v>
      </c>
      <c r="E301" s="43" t="n">
        <v>-0.005948</v>
      </c>
      <c r="F301" s="43" t="n">
        <v>0.001254</v>
      </c>
      <c r="G301" s="43" t="n">
        <v>-4.744</v>
      </c>
      <c r="H301" s="43" t="n">
        <v>930</v>
      </c>
      <c r="I301" s="43" t="n">
        <v>1134</v>
      </c>
      <c r="J301" s="43" t="n">
        <v>34237</v>
      </c>
      <c r="L301" s="50" t="s">
        <v>295</v>
      </c>
      <c r="M301" s="50" t="s">
        <v>49</v>
      </c>
      <c r="N301" s="50" t="s">
        <v>187</v>
      </c>
      <c r="O301" s="50" t="s">
        <v>275</v>
      </c>
      <c r="P301" s="50" t="n">
        <v>-0.003859</v>
      </c>
      <c r="Q301" s="50" t="n">
        <v>0.001251</v>
      </c>
      <c r="R301" s="50" t="n">
        <v>-3.085</v>
      </c>
      <c r="S301" s="50" t="n">
        <v>1001</v>
      </c>
      <c r="T301" s="50" t="n">
        <v>1134</v>
      </c>
      <c r="U301" s="50" t="n">
        <v>34237</v>
      </c>
      <c r="W301" s="51" t="s">
        <v>295</v>
      </c>
      <c r="X301" s="51" t="s">
        <v>187</v>
      </c>
      <c r="Y301" s="51" t="s">
        <v>49</v>
      </c>
      <c r="Z301" s="51" t="s">
        <v>275</v>
      </c>
      <c r="AA301" s="51" t="n">
        <v>-0.006076</v>
      </c>
      <c r="AB301" s="51" t="n">
        <v>0.001267</v>
      </c>
      <c r="AC301" s="51" t="n">
        <v>-4.795</v>
      </c>
      <c r="AD301" s="51" t="n">
        <v>671</v>
      </c>
      <c r="AE301" s="51" t="n">
        <v>841</v>
      </c>
      <c r="AF301" s="51" t="n">
        <v>27879</v>
      </c>
      <c r="AG301" s="37"/>
      <c r="AI301" s="51" t="s">
        <v>295</v>
      </c>
      <c r="AJ301" s="51" t="s">
        <v>49</v>
      </c>
      <c r="AK301" s="51" t="s">
        <v>187</v>
      </c>
      <c r="AL301" s="51" t="s">
        <v>275</v>
      </c>
      <c r="AM301" s="51" t="n">
        <v>-0.003021</v>
      </c>
      <c r="AN301" s="51" t="n">
        <v>0.001291</v>
      </c>
      <c r="AO301" s="51" t="n">
        <v>-2.341</v>
      </c>
      <c r="AP301" s="51" t="n">
        <v>757</v>
      </c>
      <c r="AQ301" s="51" t="n">
        <v>841</v>
      </c>
      <c r="AR301" s="51" t="n">
        <v>27879</v>
      </c>
    </row>
    <row r="302" customFormat="false" ht="15" hidden="false" customHeight="false" outlineLevel="0" collapsed="false">
      <c r="A302" s="43" t="s">
        <v>295</v>
      </c>
      <c r="B302" s="43" t="s">
        <v>187</v>
      </c>
      <c r="C302" s="43" t="s">
        <v>54</v>
      </c>
      <c r="D302" s="43" t="s">
        <v>275</v>
      </c>
      <c r="E302" s="43" t="n">
        <v>-0.006553</v>
      </c>
      <c r="F302" s="43" t="n">
        <v>0.000949</v>
      </c>
      <c r="G302" s="43" t="n">
        <v>-6.906</v>
      </c>
      <c r="H302" s="43" t="n">
        <v>2055</v>
      </c>
      <c r="I302" s="43" t="n">
        <v>2528</v>
      </c>
      <c r="J302" s="43" t="n">
        <v>72071</v>
      </c>
      <c r="L302" s="50" t="s">
        <v>295</v>
      </c>
      <c r="M302" s="50" t="s">
        <v>54</v>
      </c>
      <c r="N302" s="50" t="s">
        <v>187</v>
      </c>
      <c r="O302" s="50" t="s">
        <v>275</v>
      </c>
      <c r="P302" s="50" t="n">
        <v>-0.004725</v>
      </c>
      <c r="Q302" s="50" t="n">
        <v>0.0009</v>
      </c>
      <c r="R302" s="50" t="n">
        <v>-5.252</v>
      </c>
      <c r="S302" s="50" t="n">
        <v>2187</v>
      </c>
      <c r="T302" s="50" t="n">
        <v>2528</v>
      </c>
      <c r="U302" s="50" t="n">
        <v>72071</v>
      </c>
      <c r="W302" s="51" t="s">
        <v>295</v>
      </c>
      <c r="X302" s="51" t="s">
        <v>187</v>
      </c>
      <c r="Y302" s="51" t="s">
        <v>54</v>
      </c>
      <c r="Z302" s="51" t="s">
        <v>275</v>
      </c>
      <c r="AA302" s="51" t="n">
        <v>-0.005333</v>
      </c>
      <c r="AB302" s="51" t="n">
        <v>0.000939</v>
      </c>
      <c r="AC302" s="51" t="n">
        <v>-5.679</v>
      </c>
      <c r="AD302" s="51" t="n">
        <v>1502</v>
      </c>
      <c r="AE302" s="51" t="n">
        <v>1815</v>
      </c>
      <c r="AF302" s="51" t="n">
        <v>58522</v>
      </c>
      <c r="AG302" s="37"/>
      <c r="AI302" s="51" t="s">
        <v>295</v>
      </c>
      <c r="AJ302" s="51" t="s">
        <v>54</v>
      </c>
      <c r="AK302" s="51" t="s">
        <v>187</v>
      </c>
      <c r="AL302" s="51" t="s">
        <v>275</v>
      </c>
      <c r="AM302" s="51" t="n">
        <v>-0.004134</v>
      </c>
      <c r="AN302" s="51" t="n">
        <v>0.000897</v>
      </c>
      <c r="AO302" s="51" t="n">
        <v>-4.609</v>
      </c>
      <c r="AP302" s="51" t="n">
        <v>1573</v>
      </c>
      <c r="AQ302" s="51" t="n">
        <v>1815</v>
      </c>
      <c r="AR302" s="51" t="n">
        <v>58522</v>
      </c>
    </row>
    <row r="303" customFormat="false" ht="15" hidden="false" customHeight="false" outlineLevel="0" collapsed="false">
      <c r="A303" s="43" t="s">
        <v>295</v>
      </c>
      <c r="B303" s="43" t="s">
        <v>187</v>
      </c>
      <c r="C303" s="43" t="s">
        <v>49</v>
      </c>
      <c r="D303" s="43" t="s">
        <v>296</v>
      </c>
      <c r="E303" s="43" t="n">
        <v>-0.001049</v>
      </c>
      <c r="F303" s="43" t="n">
        <v>0.002423</v>
      </c>
      <c r="G303" s="43" t="n">
        <v>-0.433</v>
      </c>
      <c r="H303" s="43" t="n">
        <v>379</v>
      </c>
      <c r="I303" s="43" t="n">
        <v>390</v>
      </c>
      <c r="J303" s="43" t="n">
        <v>10455</v>
      </c>
      <c r="L303" s="50" t="s">
        <v>295</v>
      </c>
      <c r="M303" s="50" t="s">
        <v>49</v>
      </c>
      <c r="N303" s="50" t="s">
        <v>187</v>
      </c>
      <c r="O303" s="50" t="s">
        <v>296</v>
      </c>
      <c r="P303" s="50" t="n">
        <v>-0.002742</v>
      </c>
      <c r="Q303" s="50" t="n">
        <v>0.002232</v>
      </c>
      <c r="R303" s="50" t="n">
        <v>-1.228</v>
      </c>
      <c r="S303" s="50" t="n">
        <v>361</v>
      </c>
      <c r="T303" s="50" t="n">
        <v>390</v>
      </c>
      <c r="U303" s="50" t="n">
        <v>10455</v>
      </c>
      <c r="W303" s="51" t="s">
        <v>295</v>
      </c>
      <c r="X303" s="51" t="s">
        <v>187</v>
      </c>
      <c r="Y303" s="51" t="s">
        <v>49</v>
      </c>
      <c r="Z303" s="51" t="s">
        <v>296</v>
      </c>
      <c r="AA303" s="51" t="n">
        <v>-0.000268</v>
      </c>
      <c r="AB303" s="51" t="n">
        <v>0.0027</v>
      </c>
      <c r="AC303" s="51" t="n">
        <v>-0.099</v>
      </c>
      <c r="AD303" s="51" t="n">
        <v>270</v>
      </c>
      <c r="AE303" s="51" t="n">
        <v>272</v>
      </c>
      <c r="AF303" s="51" t="n">
        <v>7840</v>
      </c>
      <c r="AG303" s="37"/>
      <c r="AI303" s="51" t="s">
        <v>295</v>
      </c>
      <c r="AJ303" s="51" t="s">
        <v>49</v>
      </c>
      <c r="AK303" s="51" t="s">
        <v>187</v>
      </c>
      <c r="AL303" s="51" t="s">
        <v>296</v>
      </c>
      <c r="AM303" s="51" t="n">
        <v>-0.003284</v>
      </c>
      <c r="AN303" s="51" t="n">
        <v>0.002492</v>
      </c>
      <c r="AO303" s="51" t="n">
        <v>-1.318</v>
      </c>
      <c r="AP303" s="51" t="n">
        <v>246</v>
      </c>
      <c r="AQ303" s="51" t="n">
        <v>272</v>
      </c>
      <c r="AR303" s="51" t="n">
        <v>7840</v>
      </c>
    </row>
    <row r="304" customFormat="false" ht="15" hidden="false" customHeight="false" outlineLevel="0" collapsed="false">
      <c r="A304" s="43" t="s">
        <v>295</v>
      </c>
      <c r="B304" s="43" t="s">
        <v>187</v>
      </c>
      <c r="C304" s="43" t="s">
        <v>54</v>
      </c>
      <c r="D304" s="43" t="s">
        <v>296</v>
      </c>
      <c r="E304" s="43" t="n">
        <v>-0.00884</v>
      </c>
      <c r="F304" s="43" t="n">
        <v>0.001634</v>
      </c>
      <c r="G304" s="43" t="n">
        <v>-5.409</v>
      </c>
      <c r="H304" s="43" t="n">
        <v>700</v>
      </c>
      <c r="I304" s="43" t="n">
        <v>893</v>
      </c>
      <c r="J304" s="43" t="n">
        <v>21846</v>
      </c>
      <c r="L304" s="50" t="s">
        <v>295</v>
      </c>
      <c r="M304" s="50" t="s">
        <v>54</v>
      </c>
      <c r="N304" s="50" t="s">
        <v>187</v>
      </c>
      <c r="O304" s="50" t="s">
        <v>296</v>
      </c>
      <c r="P304" s="50" t="n">
        <v>-0.007378</v>
      </c>
      <c r="Q304" s="50" t="n">
        <v>0.001636</v>
      </c>
      <c r="R304" s="50" t="n">
        <v>-4.509</v>
      </c>
      <c r="S304" s="50" t="n">
        <v>732</v>
      </c>
      <c r="T304" s="50" t="n">
        <v>893</v>
      </c>
      <c r="U304" s="50" t="n">
        <v>21846</v>
      </c>
      <c r="W304" s="51" t="s">
        <v>295</v>
      </c>
      <c r="X304" s="51" t="s">
        <v>187</v>
      </c>
      <c r="Y304" s="51" t="s">
        <v>54</v>
      </c>
      <c r="Z304" s="51" t="s">
        <v>296</v>
      </c>
      <c r="AA304" s="51" t="n">
        <v>-0.00794</v>
      </c>
      <c r="AB304" s="51" t="n">
        <v>0.001792</v>
      </c>
      <c r="AC304" s="51" t="n">
        <v>-4.43</v>
      </c>
      <c r="AD304" s="51" t="n">
        <v>481</v>
      </c>
      <c r="AE304" s="51" t="n">
        <v>612</v>
      </c>
      <c r="AF304" s="51" t="n">
        <v>16479</v>
      </c>
      <c r="AG304" s="37"/>
      <c r="AI304" s="51" t="s">
        <v>295</v>
      </c>
      <c r="AJ304" s="51" t="s">
        <v>54</v>
      </c>
      <c r="AK304" s="51" t="s">
        <v>187</v>
      </c>
      <c r="AL304" s="51" t="s">
        <v>296</v>
      </c>
      <c r="AM304" s="51" t="n">
        <v>-0.006263</v>
      </c>
      <c r="AN304" s="51" t="n">
        <v>0.001788</v>
      </c>
      <c r="AO304" s="51" t="n">
        <v>-3.503</v>
      </c>
      <c r="AP304" s="51" t="n">
        <v>509</v>
      </c>
      <c r="AQ304" s="51" t="n">
        <v>612</v>
      </c>
      <c r="AR304" s="51" t="n">
        <v>16479</v>
      </c>
    </row>
    <row r="305" customFormat="false" ht="15" hidden="false" customHeight="false" outlineLevel="0" collapsed="false">
      <c r="A305" s="43" t="s">
        <v>295</v>
      </c>
      <c r="B305" s="43" t="s">
        <v>187</v>
      </c>
      <c r="C305" s="43" t="s">
        <v>49</v>
      </c>
      <c r="D305" s="43" t="s">
        <v>183</v>
      </c>
      <c r="E305" s="43" t="n">
        <v>-0.006187</v>
      </c>
      <c r="F305" s="43" t="n">
        <v>0.001854</v>
      </c>
      <c r="G305" s="43" t="n">
        <v>-3.336</v>
      </c>
      <c r="H305" s="43" t="n">
        <v>778</v>
      </c>
      <c r="I305" s="43" t="n">
        <v>906</v>
      </c>
      <c r="J305" s="43" t="n">
        <v>20720</v>
      </c>
      <c r="L305" s="50" t="s">
        <v>295</v>
      </c>
      <c r="M305" s="50" t="s">
        <v>49</v>
      </c>
      <c r="N305" s="50" t="s">
        <v>187</v>
      </c>
      <c r="O305" s="50" t="s">
        <v>183</v>
      </c>
      <c r="P305" s="50" t="n">
        <v>-0.006975</v>
      </c>
      <c r="Q305" s="50" t="n">
        <v>0.001713</v>
      </c>
      <c r="R305" s="50" t="n">
        <v>-4.073</v>
      </c>
      <c r="S305" s="50" t="n">
        <v>761</v>
      </c>
      <c r="T305" s="50" t="n">
        <v>906</v>
      </c>
      <c r="U305" s="50" t="n">
        <v>20720</v>
      </c>
      <c r="W305" s="51" t="s">
        <v>295</v>
      </c>
      <c r="X305" s="51" t="s">
        <v>187</v>
      </c>
      <c r="Y305" s="51" t="s">
        <v>49</v>
      </c>
      <c r="Z305" s="51" t="s">
        <v>183</v>
      </c>
      <c r="AA305" s="51" t="n">
        <v>-0.005176</v>
      </c>
      <c r="AB305" s="51" t="n">
        <v>0.002111</v>
      </c>
      <c r="AC305" s="51" t="n">
        <v>-2.452</v>
      </c>
      <c r="AD305" s="51" t="n">
        <v>545</v>
      </c>
      <c r="AE305" s="51" t="n">
        <v>622</v>
      </c>
      <c r="AF305" s="51" t="n">
        <v>14856</v>
      </c>
      <c r="AG305" s="37"/>
      <c r="AI305" s="51" t="s">
        <v>295</v>
      </c>
      <c r="AJ305" s="51" t="s">
        <v>49</v>
      </c>
      <c r="AK305" s="51" t="s">
        <v>187</v>
      </c>
      <c r="AL305" s="51" t="s">
        <v>183</v>
      </c>
      <c r="AM305" s="51" t="n">
        <v>-0.007185</v>
      </c>
      <c r="AN305" s="51" t="n">
        <v>0.001944</v>
      </c>
      <c r="AO305" s="51" t="n">
        <v>-3.696</v>
      </c>
      <c r="AP305" s="51" t="n">
        <v>515</v>
      </c>
      <c r="AQ305" s="51" t="n">
        <v>622</v>
      </c>
      <c r="AR305" s="51" t="n">
        <v>14856</v>
      </c>
    </row>
    <row r="306" customFormat="false" ht="15" hidden="false" customHeight="false" outlineLevel="0" collapsed="false">
      <c r="A306" s="43" t="s">
        <v>295</v>
      </c>
      <c r="B306" s="43" t="s">
        <v>187</v>
      </c>
      <c r="C306" s="43" t="s">
        <v>54</v>
      </c>
      <c r="D306" s="43" t="s">
        <v>183</v>
      </c>
      <c r="E306" s="43" t="n">
        <v>-0.006263</v>
      </c>
      <c r="F306" s="43" t="n">
        <v>0.001322</v>
      </c>
      <c r="G306" s="43" t="n">
        <v>-4.739</v>
      </c>
      <c r="H306" s="43" t="n">
        <v>1740</v>
      </c>
      <c r="I306" s="43" t="n">
        <v>2013</v>
      </c>
      <c r="J306" s="43" t="n">
        <v>43539</v>
      </c>
      <c r="L306" s="50" t="s">
        <v>295</v>
      </c>
      <c r="M306" s="50" t="s">
        <v>54</v>
      </c>
      <c r="N306" s="50" t="s">
        <v>187</v>
      </c>
      <c r="O306" s="50" t="s">
        <v>183</v>
      </c>
      <c r="P306" s="50" t="n">
        <v>-0.00875</v>
      </c>
      <c r="Q306" s="50" t="n">
        <v>0.001238</v>
      </c>
      <c r="R306" s="50" t="n">
        <v>-7.071</v>
      </c>
      <c r="S306" s="50" t="n">
        <v>1632</v>
      </c>
      <c r="T306" s="50" t="n">
        <v>2013</v>
      </c>
      <c r="U306" s="50" t="n">
        <v>43539</v>
      </c>
      <c r="W306" s="51" t="s">
        <v>295</v>
      </c>
      <c r="X306" s="51" t="s">
        <v>187</v>
      </c>
      <c r="Y306" s="51" t="s">
        <v>54</v>
      </c>
      <c r="Z306" s="51" t="s">
        <v>183</v>
      </c>
      <c r="AA306" s="51" t="n">
        <v>-0.005275</v>
      </c>
      <c r="AB306" s="51" t="n">
        <v>0.001481</v>
      </c>
      <c r="AC306" s="51" t="n">
        <v>-3.561</v>
      </c>
      <c r="AD306" s="51" t="n">
        <v>1181</v>
      </c>
      <c r="AE306" s="51" t="n">
        <v>1345</v>
      </c>
      <c r="AF306" s="51" t="n">
        <v>31101</v>
      </c>
      <c r="AG306" s="37"/>
      <c r="AI306" s="51" t="s">
        <v>295</v>
      </c>
      <c r="AJ306" s="51" t="s">
        <v>54</v>
      </c>
      <c r="AK306" s="51" t="s">
        <v>187</v>
      </c>
      <c r="AL306" s="51" t="s">
        <v>183</v>
      </c>
      <c r="AM306" s="51" t="n">
        <v>-0.008576</v>
      </c>
      <c r="AN306" s="51" t="n">
        <v>0.001445</v>
      </c>
      <c r="AO306" s="51" t="n">
        <v>-5.935</v>
      </c>
      <c r="AP306" s="51" t="n">
        <v>1078</v>
      </c>
      <c r="AQ306" s="51" t="n">
        <v>1345</v>
      </c>
      <c r="AR306" s="51" t="n">
        <v>31101</v>
      </c>
    </row>
    <row r="307" customFormat="false" ht="15" hidden="false" customHeight="false" outlineLevel="0" collapsed="false">
      <c r="A307" s="43" t="s">
        <v>295</v>
      </c>
      <c r="B307" s="43" t="s">
        <v>187</v>
      </c>
      <c r="C307" s="43" t="s">
        <v>49</v>
      </c>
      <c r="D307" s="43" t="s">
        <v>297</v>
      </c>
      <c r="E307" s="43" t="n">
        <v>-0.004784</v>
      </c>
      <c r="F307" s="43" t="n">
        <v>0.001281</v>
      </c>
      <c r="G307" s="43" t="n">
        <v>-3.734</v>
      </c>
      <c r="H307" s="43" t="n">
        <v>1099</v>
      </c>
      <c r="I307" s="43" t="n">
        <v>1272</v>
      </c>
      <c r="J307" s="43" t="n">
        <v>36077</v>
      </c>
      <c r="L307" s="50" t="s">
        <v>295</v>
      </c>
      <c r="M307" s="50" t="s">
        <v>49</v>
      </c>
      <c r="N307" s="50" t="s">
        <v>187</v>
      </c>
      <c r="O307" s="50" t="s">
        <v>297</v>
      </c>
      <c r="P307" s="50" t="n">
        <v>-0.006641</v>
      </c>
      <c r="Q307" s="50" t="n">
        <v>0.001254</v>
      </c>
      <c r="R307" s="50" t="n">
        <v>-5.296</v>
      </c>
      <c r="S307" s="50" t="n">
        <v>1032</v>
      </c>
      <c r="T307" s="50" t="n">
        <v>1272</v>
      </c>
      <c r="U307" s="50" t="n">
        <v>36077</v>
      </c>
      <c r="W307" s="51" t="s">
        <v>295</v>
      </c>
      <c r="X307" s="51" t="s">
        <v>187</v>
      </c>
      <c r="Y307" s="51" t="s">
        <v>49</v>
      </c>
      <c r="Z307" s="51" t="s">
        <v>297</v>
      </c>
      <c r="AA307" s="51" t="n">
        <v>-0.004302</v>
      </c>
      <c r="AB307" s="51" t="n">
        <v>0.001296</v>
      </c>
      <c r="AC307" s="51" t="n">
        <v>-3.32</v>
      </c>
      <c r="AD307" s="51" t="n">
        <v>794</v>
      </c>
      <c r="AE307" s="51" t="n">
        <v>920</v>
      </c>
      <c r="AF307" s="51" t="n">
        <v>29426</v>
      </c>
      <c r="AG307" s="37"/>
      <c r="AI307" s="51" t="s">
        <v>295</v>
      </c>
      <c r="AJ307" s="51" t="s">
        <v>49</v>
      </c>
      <c r="AK307" s="51" t="s">
        <v>187</v>
      </c>
      <c r="AL307" s="51" t="s">
        <v>297</v>
      </c>
      <c r="AM307" s="51" t="n">
        <v>-0.005546</v>
      </c>
      <c r="AN307" s="51" t="n">
        <v>0.001238</v>
      </c>
      <c r="AO307" s="51" t="n">
        <v>-4.48</v>
      </c>
      <c r="AP307" s="51" t="n">
        <v>757</v>
      </c>
      <c r="AQ307" s="51" t="n">
        <v>920</v>
      </c>
      <c r="AR307" s="51" t="n">
        <v>29426</v>
      </c>
    </row>
    <row r="308" customFormat="false" ht="15" hidden="false" customHeight="false" outlineLevel="0" collapsed="false">
      <c r="A308" s="43" t="s">
        <v>295</v>
      </c>
      <c r="B308" s="43" t="s">
        <v>187</v>
      </c>
      <c r="C308" s="43" t="s">
        <v>54</v>
      </c>
      <c r="D308" s="43" t="s">
        <v>297</v>
      </c>
      <c r="E308" s="43" t="n">
        <v>-0.005599</v>
      </c>
      <c r="F308" s="43" t="n">
        <v>0.000975</v>
      </c>
      <c r="G308" s="43" t="n">
        <v>-5.743</v>
      </c>
      <c r="H308" s="43" t="n">
        <v>2410</v>
      </c>
      <c r="I308" s="43" t="n">
        <v>2836</v>
      </c>
      <c r="J308" s="43" t="n">
        <v>76112</v>
      </c>
      <c r="L308" s="50" t="s">
        <v>295</v>
      </c>
      <c r="M308" s="50" t="s">
        <v>54</v>
      </c>
      <c r="N308" s="50" t="s">
        <v>187</v>
      </c>
      <c r="O308" s="50" t="s">
        <v>297</v>
      </c>
      <c r="P308" s="50" t="n">
        <v>-0.005682</v>
      </c>
      <c r="Q308" s="50" t="n">
        <v>0.000945</v>
      </c>
      <c r="R308" s="50" t="n">
        <v>-6.015</v>
      </c>
      <c r="S308" s="50" t="n">
        <v>2404</v>
      </c>
      <c r="T308" s="50" t="n">
        <v>2836</v>
      </c>
      <c r="U308" s="50" t="n">
        <v>76112</v>
      </c>
      <c r="W308" s="51" t="s">
        <v>295</v>
      </c>
      <c r="X308" s="51" t="s">
        <v>187</v>
      </c>
      <c r="Y308" s="51" t="s">
        <v>54</v>
      </c>
      <c r="Z308" s="51" t="s">
        <v>297</v>
      </c>
      <c r="AA308" s="51" t="n">
        <v>-0.004647</v>
      </c>
      <c r="AB308" s="51" t="n">
        <v>0.000994</v>
      </c>
      <c r="AC308" s="51" t="n">
        <v>-4.677</v>
      </c>
      <c r="AD308" s="51" t="n">
        <v>1765</v>
      </c>
      <c r="AE308" s="51" t="n">
        <v>2053</v>
      </c>
      <c r="AF308" s="51" t="n">
        <v>61860</v>
      </c>
      <c r="AG308" s="37"/>
      <c r="AI308" s="51" t="s">
        <v>295</v>
      </c>
      <c r="AJ308" s="51" t="s">
        <v>54</v>
      </c>
      <c r="AK308" s="51" t="s">
        <v>187</v>
      </c>
      <c r="AL308" s="51" t="s">
        <v>297</v>
      </c>
      <c r="AM308" s="51" t="n">
        <v>-0.004943</v>
      </c>
      <c r="AN308" s="51" t="n">
        <v>0.000959</v>
      </c>
      <c r="AO308" s="51" t="n">
        <v>-5.153</v>
      </c>
      <c r="AP308" s="51" t="n">
        <v>1747</v>
      </c>
      <c r="AQ308" s="51" t="n">
        <v>2053</v>
      </c>
      <c r="AR308" s="51" t="n">
        <v>61860</v>
      </c>
    </row>
    <row r="309" customFormat="false" ht="15" hidden="false" customHeight="false" outlineLevel="0" collapsed="false">
      <c r="A309" s="43" t="s">
        <v>295</v>
      </c>
      <c r="B309" s="43" t="s">
        <v>187</v>
      </c>
      <c r="C309" s="43" t="s">
        <v>49</v>
      </c>
      <c r="D309" s="52" t="s">
        <v>185</v>
      </c>
      <c r="E309" s="43" t="n">
        <v>0.016219</v>
      </c>
      <c r="F309" s="43" t="n">
        <v>0.00205</v>
      </c>
      <c r="G309" s="43" t="n">
        <v>7.913</v>
      </c>
      <c r="H309" s="43" t="n">
        <v>847</v>
      </c>
      <c r="I309" s="43" t="n">
        <v>555</v>
      </c>
      <c r="J309" s="43" t="n">
        <v>18004</v>
      </c>
      <c r="L309" s="50" t="s">
        <v>295</v>
      </c>
      <c r="M309" s="50" t="s">
        <v>49</v>
      </c>
      <c r="N309" s="50" t="s">
        <v>187</v>
      </c>
      <c r="O309" s="53" t="s">
        <v>185</v>
      </c>
      <c r="P309" s="50" t="n">
        <v>-0.000537</v>
      </c>
      <c r="Q309" s="50" t="n">
        <v>0.001701</v>
      </c>
      <c r="R309" s="50" t="n">
        <v>-0.316</v>
      </c>
      <c r="S309" s="50" t="n">
        <v>545</v>
      </c>
      <c r="T309" s="50" t="n">
        <v>555</v>
      </c>
      <c r="U309" s="50" t="n">
        <v>18004</v>
      </c>
      <c r="W309" s="51" t="s">
        <v>295</v>
      </c>
      <c r="X309" s="51" t="s">
        <v>187</v>
      </c>
      <c r="Y309" s="51" t="s">
        <v>49</v>
      </c>
      <c r="Z309" s="51" t="s">
        <v>185</v>
      </c>
      <c r="AA309" s="51" t="n">
        <v>0.014895</v>
      </c>
      <c r="AB309" s="51" t="n">
        <v>0.00226</v>
      </c>
      <c r="AC309" s="51" t="n">
        <v>6.59</v>
      </c>
      <c r="AD309" s="51" t="n">
        <v>569</v>
      </c>
      <c r="AE309" s="51" t="n">
        <v>375</v>
      </c>
      <c r="AF309" s="51" t="n">
        <v>12975</v>
      </c>
      <c r="AG309" s="37"/>
      <c r="AI309" s="51" t="s">
        <v>295</v>
      </c>
      <c r="AJ309" s="51" t="s">
        <v>49</v>
      </c>
      <c r="AK309" s="51" t="s">
        <v>187</v>
      </c>
      <c r="AL309" s="51" t="s">
        <v>185</v>
      </c>
      <c r="AM309" s="51" t="n">
        <v>-0.00024</v>
      </c>
      <c r="AN309" s="51" t="n">
        <v>0.001842</v>
      </c>
      <c r="AO309" s="51" t="n">
        <v>-0.13</v>
      </c>
      <c r="AP309" s="51" t="n">
        <v>372</v>
      </c>
      <c r="AQ309" s="51" t="n">
        <v>375</v>
      </c>
      <c r="AR309" s="51" t="n">
        <v>12975</v>
      </c>
    </row>
    <row r="310" customFormat="false" ht="15" hidden="false" customHeight="false" outlineLevel="0" collapsed="false">
      <c r="A310" s="43" t="s">
        <v>295</v>
      </c>
      <c r="B310" s="43" t="s">
        <v>187</v>
      </c>
      <c r="C310" s="43" t="s">
        <v>54</v>
      </c>
      <c r="D310" s="52" t="s">
        <v>185</v>
      </c>
      <c r="E310" s="43" t="n">
        <v>0.018796</v>
      </c>
      <c r="F310" s="43" t="n">
        <v>0.001577</v>
      </c>
      <c r="G310" s="43" t="n">
        <v>11.92</v>
      </c>
      <c r="H310" s="43" t="n">
        <v>1882</v>
      </c>
      <c r="I310" s="43" t="n">
        <v>1166</v>
      </c>
      <c r="J310" s="43" t="n">
        <v>38049</v>
      </c>
      <c r="L310" s="50" t="s">
        <v>295</v>
      </c>
      <c r="M310" s="50" t="s">
        <v>54</v>
      </c>
      <c r="N310" s="50" t="s">
        <v>187</v>
      </c>
      <c r="O310" s="53" t="s">
        <v>185</v>
      </c>
      <c r="P310" s="50" t="n">
        <v>0.001309</v>
      </c>
      <c r="Q310" s="50" t="n">
        <v>0.001153</v>
      </c>
      <c r="R310" s="50" t="n">
        <v>1.136</v>
      </c>
      <c r="S310" s="50" t="n">
        <v>1216</v>
      </c>
      <c r="T310" s="50" t="n">
        <v>1166</v>
      </c>
      <c r="U310" s="50" t="n">
        <v>38049</v>
      </c>
      <c r="W310" s="51" t="s">
        <v>295</v>
      </c>
      <c r="X310" s="51" t="s">
        <v>187</v>
      </c>
      <c r="Y310" s="51" t="s">
        <v>54</v>
      </c>
      <c r="Z310" s="51" t="s">
        <v>185</v>
      </c>
      <c r="AA310" s="51" t="n">
        <v>0.018681</v>
      </c>
      <c r="AB310" s="51" t="n">
        <v>0.001726</v>
      </c>
      <c r="AC310" s="51" t="n">
        <v>10.824</v>
      </c>
      <c r="AD310" s="51" t="n">
        <v>1256</v>
      </c>
      <c r="AE310" s="51" t="n">
        <v>747</v>
      </c>
      <c r="AF310" s="51" t="n">
        <v>27245</v>
      </c>
      <c r="AG310" s="37"/>
      <c r="AI310" s="51" t="s">
        <v>295</v>
      </c>
      <c r="AJ310" s="51" t="s">
        <v>54</v>
      </c>
      <c r="AK310" s="51" t="s">
        <v>187</v>
      </c>
      <c r="AL310" s="51" t="s">
        <v>185</v>
      </c>
      <c r="AM310" s="51" t="n">
        <v>0.001773</v>
      </c>
      <c r="AN310" s="51" t="n">
        <v>0.001281</v>
      </c>
      <c r="AO310" s="51" t="n">
        <v>1.384</v>
      </c>
      <c r="AP310" s="51" t="n">
        <v>795</v>
      </c>
      <c r="AQ310" s="51" t="n">
        <v>747</v>
      </c>
      <c r="AR310" s="51" t="n">
        <v>27245</v>
      </c>
    </row>
    <row r="311" customFormat="false" ht="15" hidden="false" customHeight="false" outlineLevel="0" collapsed="false">
      <c r="A311" s="43" t="s">
        <v>295</v>
      </c>
      <c r="B311" s="43" t="s">
        <v>187</v>
      </c>
      <c r="C311" s="43" t="s">
        <v>49</v>
      </c>
      <c r="D311" s="52" t="s">
        <v>186</v>
      </c>
      <c r="E311" s="43" t="n">
        <v>0.017641</v>
      </c>
      <c r="F311" s="43" t="n">
        <v>0.002013</v>
      </c>
      <c r="G311" s="43" t="n">
        <v>8.765</v>
      </c>
      <c r="H311" s="43" t="n">
        <v>775</v>
      </c>
      <c r="I311" s="43" t="n">
        <v>484</v>
      </c>
      <c r="J311" s="43" t="n">
        <v>16505</v>
      </c>
      <c r="L311" s="50" t="s">
        <v>295</v>
      </c>
      <c r="M311" s="50" t="s">
        <v>49</v>
      </c>
      <c r="N311" s="50" t="s">
        <v>187</v>
      </c>
      <c r="O311" s="53" t="s">
        <v>186</v>
      </c>
      <c r="P311" s="50" t="n">
        <v>-0.001161</v>
      </c>
      <c r="Q311" s="50" t="n">
        <v>0.001543</v>
      </c>
      <c r="R311" s="50" t="n">
        <v>-0.753</v>
      </c>
      <c r="S311" s="50" t="n">
        <v>465</v>
      </c>
      <c r="T311" s="50" t="n">
        <v>484</v>
      </c>
      <c r="U311" s="50" t="n">
        <v>16505</v>
      </c>
      <c r="W311" s="51" t="s">
        <v>295</v>
      </c>
      <c r="X311" s="51" t="s">
        <v>187</v>
      </c>
      <c r="Y311" s="51" t="s">
        <v>49</v>
      </c>
      <c r="Z311" s="51" t="s">
        <v>186</v>
      </c>
      <c r="AA311" s="51" t="n">
        <v>0.014996</v>
      </c>
      <c r="AB311" s="51" t="n">
        <v>0.002225</v>
      </c>
      <c r="AC311" s="51" t="n">
        <v>6.74</v>
      </c>
      <c r="AD311" s="51" t="n">
        <v>501</v>
      </c>
      <c r="AE311" s="51" t="n">
        <v>322</v>
      </c>
      <c r="AF311" s="51" t="n">
        <v>11962</v>
      </c>
      <c r="AG311" s="37"/>
      <c r="AI311" s="51" t="s">
        <v>295</v>
      </c>
      <c r="AJ311" s="51" t="s">
        <v>49</v>
      </c>
      <c r="AK311" s="51" t="s">
        <v>187</v>
      </c>
      <c r="AL311" s="51" t="s">
        <v>186</v>
      </c>
      <c r="AM311" s="51" t="n">
        <v>-0.000227</v>
      </c>
      <c r="AN311" s="51" t="n">
        <v>0.001834</v>
      </c>
      <c r="AO311" s="51" t="n">
        <v>-0.124</v>
      </c>
      <c r="AP311" s="51" t="n">
        <v>319</v>
      </c>
      <c r="AQ311" s="51" t="n">
        <v>322</v>
      </c>
      <c r="AR311" s="51" t="n">
        <v>11962</v>
      </c>
    </row>
    <row r="312" customFormat="false" ht="15" hidden="false" customHeight="false" outlineLevel="0" collapsed="false">
      <c r="A312" s="43" t="s">
        <v>295</v>
      </c>
      <c r="B312" s="43" t="s">
        <v>187</v>
      </c>
      <c r="C312" s="43" t="s">
        <v>54</v>
      </c>
      <c r="D312" s="52" t="s">
        <v>186</v>
      </c>
      <c r="E312" s="43" t="n">
        <v>0.017015</v>
      </c>
      <c r="F312" s="43" t="n">
        <v>0.001455</v>
      </c>
      <c r="G312" s="43" t="n">
        <v>11.692</v>
      </c>
      <c r="H312" s="43" t="n">
        <v>1664</v>
      </c>
      <c r="I312" s="43" t="n">
        <v>1075</v>
      </c>
      <c r="J312" s="43" t="n">
        <v>34645</v>
      </c>
      <c r="L312" s="50" t="s">
        <v>295</v>
      </c>
      <c r="M312" s="50" t="s">
        <v>54</v>
      </c>
      <c r="N312" s="50" t="s">
        <v>187</v>
      </c>
      <c r="O312" s="53" t="s">
        <v>186</v>
      </c>
      <c r="P312" s="50" t="n">
        <v>0.000775</v>
      </c>
      <c r="Q312" s="50" t="n">
        <v>0.001224</v>
      </c>
      <c r="R312" s="50" t="n">
        <v>0.634</v>
      </c>
      <c r="S312" s="50" t="n">
        <v>1102</v>
      </c>
      <c r="T312" s="50" t="n">
        <v>1075</v>
      </c>
      <c r="U312" s="50" t="n">
        <v>34645</v>
      </c>
      <c r="W312" s="51" t="s">
        <v>295</v>
      </c>
      <c r="X312" s="51" t="s">
        <v>187</v>
      </c>
      <c r="Y312" s="51" t="s">
        <v>54</v>
      </c>
      <c r="Z312" s="51" t="s">
        <v>186</v>
      </c>
      <c r="AA312" s="51" t="n">
        <v>0.014974</v>
      </c>
      <c r="AB312" s="51" t="n">
        <v>0.001592</v>
      </c>
      <c r="AC312" s="51" t="n">
        <v>9.407</v>
      </c>
      <c r="AD312" s="51" t="n">
        <v>1093</v>
      </c>
      <c r="AE312" s="51" t="n">
        <v>718</v>
      </c>
      <c r="AF312" s="51" t="n">
        <v>25003</v>
      </c>
      <c r="AG312" s="37"/>
      <c r="AI312" s="51" t="s">
        <v>295</v>
      </c>
      <c r="AJ312" s="51" t="s">
        <v>54</v>
      </c>
      <c r="AK312" s="51" t="s">
        <v>187</v>
      </c>
      <c r="AL312" s="51" t="s">
        <v>186</v>
      </c>
      <c r="AM312" s="51" t="n">
        <v>-0.000503</v>
      </c>
      <c r="AN312" s="51" t="n">
        <v>0.001312</v>
      </c>
      <c r="AO312" s="51" t="n">
        <v>-0.384</v>
      </c>
      <c r="AP312" s="51" t="n">
        <v>706</v>
      </c>
      <c r="AQ312" s="51" t="n">
        <v>718</v>
      </c>
      <c r="AR312" s="51" t="n">
        <v>25003</v>
      </c>
    </row>
    <row r="313" customFormat="false" ht="15" hidden="false" customHeight="false" outlineLevel="0" collapsed="false">
      <c r="A313" s="43" t="s">
        <v>295</v>
      </c>
      <c r="B313" s="43" t="s">
        <v>187</v>
      </c>
      <c r="C313" s="43" t="s">
        <v>49</v>
      </c>
      <c r="D313" s="52" t="s">
        <v>196</v>
      </c>
      <c r="E313" s="43" t="n">
        <v>-5.4E-005</v>
      </c>
      <c r="F313" s="43" t="n">
        <v>0.001667</v>
      </c>
      <c r="G313" s="43" t="n">
        <v>-0.032</v>
      </c>
      <c r="H313" s="43" t="n">
        <v>526</v>
      </c>
      <c r="I313" s="43" t="n">
        <v>527</v>
      </c>
      <c r="J313" s="43" t="n">
        <v>16419</v>
      </c>
      <c r="L313" s="50" t="s">
        <v>295</v>
      </c>
      <c r="M313" s="50" t="s">
        <v>49</v>
      </c>
      <c r="N313" s="50" t="s">
        <v>187</v>
      </c>
      <c r="O313" s="53" t="s">
        <v>196</v>
      </c>
      <c r="P313" s="50" t="n">
        <v>0.005235</v>
      </c>
      <c r="Q313" s="50" t="n">
        <v>0.001818</v>
      </c>
      <c r="R313" s="50" t="n">
        <v>2.879</v>
      </c>
      <c r="S313" s="50" t="n">
        <v>613</v>
      </c>
      <c r="T313" s="50" t="n">
        <v>527</v>
      </c>
      <c r="U313" s="50" t="n">
        <v>16419</v>
      </c>
      <c r="W313" s="51" t="s">
        <v>295</v>
      </c>
      <c r="X313" s="51" t="s">
        <v>187</v>
      </c>
      <c r="Y313" s="51" t="s">
        <v>49</v>
      </c>
      <c r="Z313" s="51" t="s">
        <v>196</v>
      </c>
      <c r="AA313" s="51" t="n">
        <v>0.00108</v>
      </c>
      <c r="AB313" s="51" t="n">
        <v>0.001905</v>
      </c>
      <c r="AC313" s="51" t="n">
        <v>0.567</v>
      </c>
      <c r="AD313" s="51" t="n">
        <v>350</v>
      </c>
      <c r="AE313" s="51" t="n">
        <v>337</v>
      </c>
      <c r="AF313" s="51" t="n">
        <v>11501</v>
      </c>
      <c r="AG313" s="37"/>
      <c r="AI313" s="51" t="s">
        <v>295</v>
      </c>
      <c r="AJ313" s="51" t="s">
        <v>49</v>
      </c>
      <c r="AK313" s="51" t="s">
        <v>187</v>
      </c>
      <c r="AL313" s="51" t="s">
        <v>196</v>
      </c>
      <c r="AM313" s="51" t="n">
        <v>0.005746</v>
      </c>
      <c r="AN313" s="51" t="n">
        <v>0.002111</v>
      </c>
      <c r="AO313" s="51" t="n">
        <v>2.721</v>
      </c>
      <c r="AP313" s="51" t="n">
        <v>403</v>
      </c>
      <c r="AQ313" s="51" t="n">
        <v>337</v>
      </c>
      <c r="AR313" s="51" t="n">
        <v>11501</v>
      </c>
    </row>
    <row r="314" customFormat="false" ht="15" hidden="false" customHeight="false" outlineLevel="0" collapsed="false">
      <c r="A314" s="43" t="s">
        <v>295</v>
      </c>
      <c r="B314" s="43" t="s">
        <v>187</v>
      </c>
      <c r="C314" s="43" t="s">
        <v>54</v>
      </c>
      <c r="D314" s="52" t="s">
        <v>196</v>
      </c>
      <c r="E314" s="43" t="n">
        <v>0.002365</v>
      </c>
      <c r="F314" s="43" t="n">
        <v>0.001277</v>
      </c>
      <c r="G314" s="43" t="n">
        <v>1.851</v>
      </c>
      <c r="H314" s="43" t="n">
        <v>1268</v>
      </c>
      <c r="I314" s="43" t="n">
        <v>1185</v>
      </c>
      <c r="J314" s="43" t="n">
        <v>34947</v>
      </c>
      <c r="L314" s="50" t="s">
        <v>295</v>
      </c>
      <c r="M314" s="50" t="s">
        <v>54</v>
      </c>
      <c r="N314" s="50" t="s">
        <v>187</v>
      </c>
      <c r="O314" s="53" t="s">
        <v>196</v>
      </c>
      <c r="P314" s="50" t="n">
        <v>0.002202</v>
      </c>
      <c r="Q314" s="50" t="n">
        <v>0.001275</v>
      </c>
      <c r="R314" s="50" t="n">
        <v>1.727</v>
      </c>
      <c r="S314" s="50" t="n">
        <v>1262</v>
      </c>
      <c r="T314" s="50" t="n">
        <v>1185</v>
      </c>
      <c r="U314" s="50" t="n">
        <v>34947</v>
      </c>
      <c r="W314" s="51" t="s">
        <v>295</v>
      </c>
      <c r="X314" s="51" t="s">
        <v>187</v>
      </c>
      <c r="Y314" s="51" t="s">
        <v>54</v>
      </c>
      <c r="Z314" s="51" t="s">
        <v>196</v>
      </c>
      <c r="AA314" s="51" t="n">
        <v>0.00232</v>
      </c>
      <c r="AB314" s="51" t="n">
        <v>0.001431</v>
      </c>
      <c r="AC314" s="51" t="n">
        <v>1.621</v>
      </c>
      <c r="AD314" s="51" t="n">
        <v>816</v>
      </c>
      <c r="AE314" s="51" t="n">
        <v>760</v>
      </c>
      <c r="AF314" s="51" t="n">
        <v>24472</v>
      </c>
      <c r="AG314" s="37"/>
      <c r="AI314" s="51" t="s">
        <v>295</v>
      </c>
      <c r="AJ314" s="51" t="s">
        <v>54</v>
      </c>
      <c r="AK314" s="51" t="s">
        <v>187</v>
      </c>
      <c r="AL314" s="51" t="s">
        <v>196</v>
      </c>
      <c r="AM314" s="51" t="n">
        <v>0.002418</v>
      </c>
      <c r="AN314" s="51" t="n">
        <v>0.001484</v>
      </c>
      <c r="AO314" s="51" t="n">
        <v>1.629</v>
      </c>
      <c r="AP314" s="51" t="n">
        <v>819</v>
      </c>
      <c r="AQ314" s="51" t="n">
        <v>760</v>
      </c>
      <c r="AR314" s="51" t="n">
        <v>24472</v>
      </c>
    </row>
    <row r="315" customFormat="false" ht="15" hidden="false" customHeight="false" outlineLevel="0" collapsed="false">
      <c r="A315" s="43" t="s">
        <v>295</v>
      </c>
      <c r="B315" s="43" t="s">
        <v>187</v>
      </c>
      <c r="C315" s="43" t="s">
        <v>49</v>
      </c>
      <c r="D315" s="52" t="s">
        <v>232</v>
      </c>
      <c r="E315" s="43" t="n">
        <v>-0.000667</v>
      </c>
      <c r="F315" s="43" t="n">
        <v>0.002563</v>
      </c>
      <c r="G315" s="43" t="n">
        <v>-0.26</v>
      </c>
      <c r="H315" s="43" t="n">
        <v>268</v>
      </c>
      <c r="I315" s="43" t="n">
        <v>273</v>
      </c>
      <c r="J315" s="43" t="n">
        <v>7766</v>
      </c>
      <c r="L315" s="50" t="s">
        <v>295</v>
      </c>
      <c r="M315" s="50" t="s">
        <v>49</v>
      </c>
      <c r="N315" s="50" t="s">
        <v>187</v>
      </c>
      <c r="O315" s="53" t="s">
        <v>232</v>
      </c>
      <c r="P315" s="50" t="n">
        <v>0.002391</v>
      </c>
      <c r="Q315" s="50" t="n">
        <v>0.002681</v>
      </c>
      <c r="R315" s="50" t="n">
        <v>0.892</v>
      </c>
      <c r="S315" s="50" t="n">
        <v>292</v>
      </c>
      <c r="T315" s="50" t="n">
        <v>273</v>
      </c>
      <c r="U315" s="50" t="n">
        <v>7766</v>
      </c>
      <c r="W315" s="51" t="s">
        <v>295</v>
      </c>
      <c r="X315" s="51" t="s">
        <v>187</v>
      </c>
      <c r="Y315" s="51" t="s">
        <v>49</v>
      </c>
      <c r="Z315" s="51" t="s">
        <v>232</v>
      </c>
      <c r="AA315" s="51" t="n">
        <v>0.000972</v>
      </c>
      <c r="AB315" s="51" t="n">
        <v>0.003102</v>
      </c>
      <c r="AC315" s="51" t="n">
        <v>0.313</v>
      </c>
      <c r="AD315" s="51" t="n">
        <v>173</v>
      </c>
      <c r="AE315" s="51" t="n">
        <v>168</v>
      </c>
      <c r="AF315" s="51" t="n">
        <v>5248</v>
      </c>
      <c r="AG315" s="37"/>
      <c r="AI315" s="51" t="s">
        <v>295</v>
      </c>
      <c r="AJ315" s="51" t="s">
        <v>49</v>
      </c>
      <c r="AK315" s="51" t="s">
        <v>187</v>
      </c>
      <c r="AL315" s="51" t="s">
        <v>232</v>
      </c>
      <c r="AM315" s="51" t="n">
        <v>0.004132</v>
      </c>
      <c r="AN315" s="51" t="n">
        <v>0.00316</v>
      </c>
      <c r="AO315" s="51" t="n">
        <v>1.308</v>
      </c>
      <c r="AP315" s="51" t="n">
        <v>189</v>
      </c>
      <c r="AQ315" s="51" t="n">
        <v>168</v>
      </c>
      <c r="AR315" s="51" t="n">
        <v>5248</v>
      </c>
    </row>
    <row r="316" customFormat="false" ht="15" hidden="false" customHeight="false" outlineLevel="0" collapsed="false">
      <c r="A316" s="43" t="s">
        <v>295</v>
      </c>
      <c r="B316" s="43" t="s">
        <v>187</v>
      </c>
      <c r="C316" s="43" t="s">
        <v>54</v>
      </c>
      <c r="D316" s="52" t="s">
        <v>232</v>
      </c>
      <c r="E316" s="43" t="n">
        <v>2.2E-005</v>
      </c>
      <c r="F316" s="43" t="n">
        <v>0.001816</v>
      </c>
      <c r="G316" s="43" t="n">
        <v>0.012</v>
      </c>
      <c r="H316" s="43" t="n">
        <v>588</v>
      </c>
      <c r="I316" s="43" t="n">
        <v>587</v>
      </c>
      <c r="J316" s="43" t="n">
        <v>16731</v>
      </c>
      <c r="L316" s="50" t="s">
        <v>295</v>
      </c>
      <c r="M316" s="50" t="s">
        <v>54</v>
      </c>
      <c r="N316" s="50" t="s">
        <v>187</v>
      </c>
      <c r="O316" s="53" t="s">
        <v>232</v>
      </c>
      <c r="P316" s="50" t="n">
        <v>0.005223</v>
      </c>
      <c r="Q316" s="50" t="n">
        <v>0.001892</v>
      </c>
      <c r="R316" s="50" t="n">
        <v>2.76</v>
      </c>
      <c r="S316" s="50" t="n">
        <v>675</v>
      </c>
      <c r="T316" s="50" t="n">
        <v>587</v>
      </c>
      <c r="U316" s="50" t="n">
        <v>16731</v>
      </c>
      <c r="W316" s="51" t="s">
        <v>295</v>
      </c>
      <c r="X316" s="51" t="s">
        <v>187</v>
      </c>
      <c r="Y316" s="51" t="s">
        <v>54</v>
      </c>
      <c r="Z316" s="51" t="s">
        <v>232</v>
      </c>
      <c r="AA316" s="51" t="n">
        <v>-0.0003</v>
      </c>
      <c r="AB316" s="51" t="n">
        <v>0.002194</v>
      </c>
      <c r="AC316" s="51" t="n">
        <v>-0.137</v>
      </c>
      <c r="AD316" s="51" t="n">
        <v>365</v>
      </c>
      <c r="AE316" s="51" t="n">
        <v>369</v>
      </c>
      <c r="AF316" s="51" t="n">
        <v>11240</v>
      </c>
      <c r="AG316" s="37"/>
      <c r="AI316" s="51" t="s">
        <v>295</v>
      </c>
      <c r="AJ316" s="51" t="s">
        <v>54</v>
      </c>
      <c r="AK316" s="51" t="s">
        <v>187</v>
      </c>
      <c r="AL316" s="51" t="s">
        <v>232</v>
      </c>
      <c r="AM316" s="51" t="n">
        <v>0.004004</v>
      </c>
      <c r="AN316" s="51" t="n">
        <v>0.002294</v>
      </c>
      <c r="AO316" s="51" t="n">
        <v>1.745</v>
      </c>
      <c r="AP316" s="51" t="n">
        <v>414</v>
      </c>
      <c r="AQ316" s="51" t="n">
        <v>369</v>
      </c>
      <c r="AR316" s="51" t="n">
        <v>11240</v>
      </c>
    </row>
    <row r="317" customFormat="false" ht="15" hidden="false" customHeight="false" outlineLevel="0" collapsed="false">
      <c r="A317" s="43" t="s">
        <v>295</v>
      </c>
      <c r="B317" s="43" t="s">
        <v>187</v>
      </c>
      <c r="C317" s="43" t="s">
        <v>49</v>
      </c>
      <c r="D317" s="52" t="s">
        <v>171</v>
      </c>
      <c r="E317" s="43" t="n">
        <v>0.002084</v>
      </c>
      <c r="F317" s="43" t="n">
        <v>0.002582</v>
      </c>
      <c r="G317" s="43" t="n">
        <v>0.807</v>
      </c>
      <c r="H317" s="43" t="n">
        <v>284</v>
      </c>
      <c r="I317" s="43" t="n">
        <v>268</v>
      </c>
      <c r="J317" s="43" t="n">
        <v>7846</v>
      </c>
      <c r="L317" s="50" t="s">
        <v>295</v>
      </c>
      <c r="M317" s="50" t="s">
        <v>49</v>
      </c>
      <c r="N317" s="50" t="s">
        <v>187</v>
      </c>
      <c r="O317" s="53" t="s">
        <v>171</v>
      </c>
      <c r="P317" s="50" t="n">
        <v>0.002836</v>
      </c>
      <c r="Q317" s="50" t="n">
        <v>0.002737</v>
      </c>
      <c r="R317" s="50" t="n">
        <v>1.036</v>
      </c>
      <c r="S317" s="50" t="n">
        <v>290</v>
      </c>
      <c r="T317" s="50" t="n">
        <v>268</v>
      </c>
      <c r="U317" s="50" t="n">
        <v>7846</v>
      </c>
      <c r="W317" s="51" t="s">
        <v>295</v>
      </c>
      <c r="X317" s="51" t="s">
        <v>187</v>
      </c>
      <c r="Y317" s="51" t="s">
        <v>49</v>
      </c>
      <c r="Z317" s="51" t="s">
        <v>171</v>
      </c>
      <c r="AA317" s="51" t="n">
        <v>0.00586</v>
      </c>
      <c r="AB317" s="51" t="n">
        <v>0.003002</v>
      </c>
      <c r="AC317" s="51" t="n">
        <v>1.952</v>
      </c>
      <c r="AD317" s="51" t="n">
        <v>197</v>
      </c>
      <c r="AE317" s="51" t="n">
        <v>165</v>
      </c>
      <c r="AF317" s="51" t="n">
        <v>5489</v>
      </c>
      <c r="AG317" s="37"/>
      <c r="AI317" s="51" t="s">
        <v>295</v>
      </c>
      <c r="AJ317" s="51" t="s">
        <v>49</v>
      </c>
      <c r="AK317" s="51" t="s">
        <v>187</v>
      </c>
      <c r="AL317" s="51" t="s">
        <v>171</v>
      </c>
      <c r="AM317" s="51" t="n">
        <v>0.006914</v>
      </c>
      <c r="AN317" s="51" t="n">
        <v>0.003101</v>
      </c>
      <c r="AO317" s="51" t="n">
        <v>2.23</v>
      </c>
      <c r="AP317" s="51" t="n">
        <v>202</v>
      </c>
      <c r="AQ317" s="51" t="n">
        <v>165</v>
      </c>
      <c r="AR317" s="51" t="n">
        <v>5489</v>
      </c>
    </row>
    <row r="318" customFormat="false" ht="15" hidden="false" customHeight="false" outlineLevel="0" collapsed="false">
      <c r="A318" s="43" t="s">
        <v>295</v>
      </c>
      <c r="B318" s="43" t="s">
        <v>187</v>
      </c>
      <c r="C318" s="43" t="s">
        <v>54</v>
      </c>
      <c r="D318" s="52" t="s">
        <v>171</v>
      </c>
      <c r="E318" s="43" t="n">
        <v>0.002623</v>
      </c>
      <c r="F318" s="43" t="n">
        <v>0.001874</v>
      </c>
      <c r="G318" s="43" t="n">
        <v>1.399</v>
      </c>
      <c r="H318" s="43" t="n">
        <v>633</v>
      </c>
      <c r="I318" s="43" t="n">
        <v>590</v>
      </c>
      <c r="J318" s="43" t="n">
        <v>16742</v>
      </c>
      <c r="L318" s="50" t="s">
        <v>295</v>
      </c>
      <c r="M318" s="50" t="s">
        <v>54</v>
      </c>
      <c r="N318" s="50" t="s">
        <v>187</v>
      </c>
      <c r="O318" s="53" t="s">
        <v>171</v>
      </c>
      <c r="P318" s="50" t="n">
        <v>3E-006</v>
      </c>
      <c r="Q318" s="50" t="n">
        <v>0.001839</v>
      </c>
      <c r="R318" s="50" t="n">
        <v>0.002</v>
      </c>
      <c r="S318" s="50" t="n">
        <v>590</v>
      </c>
      <c r="T318" s="50" t="n">
        <v>590</v>
      </c>
      <c r="U318" s="50" t="n">
        <v>16742</v>
      </c>
      <c r="W318" s="51" t="s">
        <v>295</v>
      </c>
      <c r="X318" s="51" t="s">
        <v>187</v>
      </c>
      <c r="Y318" s="51" t="s">
        <v>54</v>
      </c>
      <c r="Z318" s="51" t="s">
        <v>171</v>
      </c>
      <c r="AA318" s="51" t="n">
        <v>0.00211</v>
      </c>
      <c r="AB318" s="51" t="n">
        <v>0.002217</v>
      </c>
      <c r="AC318" s="51" t="n">
        <v>0.952</v>
      </c>
      <c r="AD318" s="51" t="n">
        <v>410</v>
      </c>
      <c r="AE318" s="51" t="n">
        <v>386</v>
      </c>
      <c r="AF318" s="51" t="n">
        <v>11665</v>
      </c>
      <c r="AG318" s="37"/>
      <c r="AI318" s="51" t="s">
        <v>295</v>
      </c>
      <c r="AJ318" s="51" t="s">
        <v>54</v>
      </c>
      <c r="AK318" s="51" t="s">
        <v>187</v>
      </c>
      <c r="AL318" s="51" t="s">
        <v>171</v>
      </c>
      <c r="AM318" s="51" t="n">
        <v>-0.000224</v>
      </c>
      <c r="AN318" s="51" t="n">
        <v>0.00208</v>
      </c>
      <c r="AO318" s="51" t="n">
        <v>-0.108</v>
      </c>
      <c r="AP318" s="51" t="n">
        <v>383</v>
      </c>
      <c r="AQ318" s="51" t="n">
        <v>386</v>
      </c>
      <c r="AR318" s="51" t="n">
        <v>11665</v>
      </c>
    </row>
    <row r="319" customFormat="false" ht="15" hidden="false" customHeight="false" outlineLevel="0" collapsed="false">
      <c r="A319" s="43" t="s">
        <v>295</v>
      </c>
      <c r="B319" s="43" t="s">
        <v>187</v>
      </c>
      <c r="C319" s="43" t="s">
        <v>49</v>
      </c>
      <c r="D319" s="52" t="s">
        <v>197</v>
      </c>
      <c r="E319" s="43" t="n">
        <v>-0.001231</v>
      </c>
      <c r="F319" s="43" t="n">
        <v>0.002315</v>
      </c>
      <c r="G319" s="43" t="n">
        <v>-0.532</v>
      </c>
      <c r="H319" s="43" t="n">
        <v>344</v>
      </c>
      <c r="I319" s="43" t="n">
        <v>355</v>
      </c>
      <c r="J319" s="43" t="n">
        <v>9516</v>
      </c>
      <c r="L319" s="50" t="s">
        <v>295</v>
      </c>
      <c r="M319" s="50" t="s">
        <v>49</v>
      </c>
      <c r="N319" s="50" t="s">
        <v>187</v>
      </c>
      <c r="O319" s="53" t="s">
        <v>197</v>
      </c>
      <c r="P319" s="50" t="n">
        <v>-0.004899</v>
      </c>
      <c r="Q319" s="50" t="n">
        <v>0.002324</v>
      </c>
      <c r="R319" s="50" t="n">
        <v>-2.108</v>
      </c>
      <c r="S319" s="50" t="n">
        <v>309</v>
      </c>
      <c r="T319" s="50" t="n">
        <v>355</v>
      </c>
      <c r="U319" s="50" t="n">
        <v>9516</v>
      </c>
      <c r="W319" s="51" t="s">
        <v>295</v>
      </c>
      <c r="X319" s="51" t="s">
        <v>187</v>
      </c>
      <c r="Y319" s="51" t="s">
        <v>49</v>
      </c>
      <c r="Z319" s="51" t="s">
        <v>197</v>
      </c>
      <c r="AA319" s="51" t="n">
        <v>0.000408</v>
      </c>
      <c r="AB319" s="51" t="n">
        <v>0.002768</v>
      </c>
      <c r="AC319" s="51" t="n">
        <v>0.147</v>
      </c>
      <c r="AD319" s="51" t="n">
        <v>237</v>
      </c>
      <c r="AE319" s="51" t="n">
        <v>234</v>
      </c>
      <c r="AF319" s="51" t="n">
        <v>6820</v>
      </c>
      <c r="AG319" s="37"/>
      <c r="AI319" s="51" t="s">
        <v>295</v>
      </c>
      <c r="AJ319" s="51" t="s">
        <v>49</v>
      </c>
      <c r="AK319" s="51" t="s">
        <v>187</v>
      </c>
      <c r="AL319" s="51" t="s">
        <v>197</v>
      </c>
      <c r="AM319" s="51" t="n">
        <v>-0.006109</v>
      </c>
      <c r="AN319" s="51" t="n">
        <v>0.002538</v>
      </c>
      <c r="AO319" s="51" t="n">
        <v>-2.407</v>
      </c>
      <c r="AP319" s="51" t="n">
        <v>192</v>
      </c>
      <c r="AQ319" s="51" t="n">
        <v>234</v>
      </c>
      <c r="AR319" s="51" t="n">
        <v>6820</v>
      </c>
    </row>
    <row r="320" customFormat="false" ht="15" hidden="false" customHeight="false" outlineLevel="0" collapsed="false">
      <c r="A320" s="43" t="s">
        <v>295</v>
      </c>
      <c r="B320" s="43" t="s">
        <v>187</v>
      </c>
      <c r="C320" s="43" t="s">
        <v>54</v>
      </c>
      <c r="D320" s="52" t="s">
        <v>197</v>
      </c>
      <c r="E320" s="43" t="n">
        <v>0.003411</v>
      </c>
      <c r="F320" s="43" t="n">
        <v>0.001857</v>
      </c>
      <c r="G320" s="43" t="n">
        <v>1.837</v>
      </c>
      <c r="H320" s="43" t="n">
        <v>833</v>
      </c>
      <c r="I320" s="43" t="n">
        <v>764</v>
      </c>
      <c r="J320" s="43" t="n">
        <v>20174</v>
      </c>
      <c r="L320" s="50" t="s">
        <v>295</v>
      </c>
      <c r="M320" s="50" t="s">
        <v>54</v>
      </c>
      <c r="N320" s="50" t="s">
        <v>187</v>
      </c>
      <c r="O320" s="53" t="s">
        <v>197</v>
      </c>
      <c r="P320" s="50" t="n">
        <v>4.4E-005</v>
      </c>
      <c r="Q320" s="50" t="n">
        <v>0.00165</v>
      </c>
      <c r="R320" s="50" t="n">
        <v>0.027</v>
      </c>
      <c r="S320" s="50" t="n">
        <v>765</v>
      </c>
      <c r="T320" s="50" t="n">
        <v>764</v>
      </c>
      <c r="U320" s="50" t="n">
        <v>20174</v>
      </c>
      <c r="W320" s="51" t="s">
        <v>295</v>
      </c>
      <c r="X320" s="51" t="s">
        <v>187</v>
      </c>
      <c r="Y320" s="51" t="s">
        <v>54</v>
      </c>
      <c r="Z320" s="51" t="s">
        <v>197</v>
      </c>
      <c r="AA320" s="51" t="n">
        <v>0.003485</v>
      </c>
      <c r="AB320" s="51" t="n">
        <v>0.002124</v>
      </c>
      <c r="AC320" s="51" t="n">
        <v>1.641</v>
      </c>
      <c r="AD320" s="51" t="n">
        <v>545</v>
      </c>
      <c r="AE320" s="51" t="n">
        <v>495</v>
      </c>
      <c r="AF320" s="51" t="n">
        <v>14365</v>
      </c>
      <c r="AG320" s="37"/>
      <c r="AI320" s="51" t="s">
        <v>295</v>
      </c>
      <c r="AJ320" s="51" t="s">
        <v>54</v>
      </c>
      <c r="AK320" s="51" t="s">
        <v>187</v>
      </c>
      <c r="AL320" s="51" t="s">
        <v>197</v>
      </c>
      <c r="AM320" s="51" t="n">
        <v>-0.000352</v>
      </c>
      <c r="AN320" s="51" t="n">
        <v>0.001869</v>
      </c>
      <c r="AO320" s="51" t="n">
        <v>-0.188</v>
      </c>
      <c r="AP320" s="51" t="n">
        <v>490</v>
      </c>
      <c r="AQ320" s="51" t="n">
        <v>495</v>
      </c>
      <c r="AR320" s="51" t="n">
        <v>14365</v>
      </c>
    </row>
    <row r="321" customFormat="false" ht="15" hidden="false" customHeight="false" outlineLevel="0" collapsed="false">
      <c r="A321" s="43" t="s">
        <v>295</v>
      </c>
      <c r="B321" s="43" t="s">
        <v>187</v>
      </c>
      <c r="C321" s="43" t="s">
        <v>49</v>
      </c>
      <c r="D321" s="52" t="s">
        <v>209</v>
      </c>
      <c r="E321" s="43" t="n">
        <v>0.004168</v>
      </c>
      <c r="F321" s="43" t="n">
        <v>0.001609</v>
      </c>
      <c r="G321" s="43" t="n">
        <v>2.591</v>
      </c>
      <c r="H321" s="43" t="n">
        <v>809</v>
      </c>
      <c r="I321" s="43" t="n">
        <v>715</v>
      </c>
      <c r="J321" s="43" t="n">
        <v>22522</v>
      </c>
      <c r="L321" s="50" t="s">
        <v>295</v>
      </c>
      <c r="M321" s="50" t="s">
        <v>49</v>
      </c>
      <c r="N321" s="50" t="s">
        <v>187</v>
      </c>
      <c r="O321" s="53" t="s">
        <v>209</v>
      </c>
      <c r="P321" s="50" t="n">
        <v>0.001812</v>
      </c>
      <c r="Q321" s="50" t="n">
        <v>0.001545</v>
      </c>
      <c r="R321" s="50" t="n">
        <v>1.173</v>
      </c>
      <c r="S321" s="50" t="n">
        <v>756</v>
      </c>
      <c r="T321" s="50" t="n">
        <v>715</v>
      </c>
      <c r="U321" s="50" t="n">
        <v>22522</v>
      </c>
      <c r="W321" s="51" t="s">
        <v>295</v>
      </c>
      <c r="X321" s="51" t="s">
        <v>187</v>
      </c>
      <c r="Y321" s="51" t="s">
        <v>49</v>
      </c>
      <c r="Z321" s="51" t="s">
        <v>209</v>
      </c>
      <c r="AA321" s="51" t="n">
        <v>0.003794</v>
      </c>
      <c r="AB321" s="51" t="n">
        <v>0.001749</v>
      </c>
      <c r="AC321" s="51" t="n">
        <v>2.169</v>
      </c>
      <c r="AD321" s="51" t="n">
        <v>537</v>
      </c>
      <c r="AE321" s="51" t="n">
        <v>475</v>
      </c>
      <c r="AF321" s="51" t="n">
        <v>16273</v>
      </c>
      <c r="AG321" s="37"/>
      <c r="AI321" s="51" t="s">
        <v>295</v>
      </c>
      <c r="AJ321" s="51" t="s">
        <v>49</v>
      </c>
      <c r="AK321" s="51" t="s">
        <v>187</v>
      </c>
      <c r="AL321" s="51" t="s">
        <v>209</v>
      </c>
      <c r="AM321" s="51" t="n">
        <v>0.001261</v>
      </c>
      <c r="AN321" s="51" t="n">
        <v>0.001671</v>
      </c>
      <c r="AO321" s="51" t="n">
        <v>0.755</v>
      </c>
      <c r="AP321" s="51" t="n">
        <v>496</v>
      </c>
      <c r="AQ321" s="51" t="n">
        <v>475</v>
      </c>
      <c r="AR321" s="51" t="n">
        <v>16273</v>
      </c>
    </row>
    <row r="322" customFormat="false" ht="15" hidden="false" customHeight="false" outlineLevel="0" collapsed="false">
      <c r="A322" s="43" t="s">
        <v>295</v>
      </c>
      <c r="B322" s="43" t="s">
        <v>187</v>
      </c>
      <c r="C322" s="43" t="s">
        <v>54</v>
      </c>
      <c r="D322" s="52" t="s">
        <v>209</v>
      </c>
      <c r="E322" s="43" t="n">
        <v>0.006682</v>
      </c>
      <c r="F322" s="43" t="n">
        <v>0.001184</v>
      </c>
      <c r="G322" s="43" t="n">
        <v>5.645</v>
      </c>
      <c r="H322" s="43" t="n">
        <v>1851</v>
      </c>
      <c r="I322" s="43" t="n">
        <v>1533</v>
      </c>
      <c r="J322" s="43" t="n">
        <v>47683</v>
      </c>
      <c r="L322" s="50" t="s">
        <v>295</v>
      </c>
      <c r="M322" s="50" t="s">
        <v>54</v>
      </c>
      <c r="N322" s="50" t="s">
        <v>187</v>
      </c>
      <c r="O322" s="53" t="s">
        <v>209</v>
      </c>
      <c r="P322" s="50" t="n">
        <v>0.002789</v>
      </c>
      <c r="Q322" s="50" t="n">
        <v>0.00108</v>
      </c>
      <c r="R322" s="50" t="n">
        <v>2.582</v>
      </c>
      <c r="S322" s="50" t="n">
        <v>1666</v>
      </c>
      <c r="T322" s="50" t="n">
        <v>1533</v>
      </c>
      <c r="U322" s="50" t="n">
        <v>47683</v>
      </c>
      <c r="W322" s="51" t="s">
        <v>295</v>
      </c>
      <c r="X322" s="51" t="s">
        <v>187</v>
      </c>
      <c r="Y322" s="51" t="s">
        <v>54</v>
      </c>
      <c r="Z322" s="51" t="s">
        <v>209</v>
      </c>
      <c r="AA322" s="51" t="n">
        <v>0.005682</v>
      </c>
      <c r="AB322" s="51" t="n">
        <v>0.001281</v>
      </c>
      <c r="AC322" s="51" t="n">
        <v>4.436</v>
      </c>
      <c r="AD322" s="51" t="n">
        <v>1191</v>
      </c>
      <c r="AE322" s="51" t="n">
        <v>996</v>
      </c>
      <c r="AF322" s="51" t="n">
        <v>34298</v>
      </c>
      <c r="AG322" s="37"/>
      <c r="AI322" s="51" t="s">
        <v>295</v>
      </c>
      <c r="AJ322" s="51" t="s">
        <v>54</v>
      </c>
      <c r="AK322" s="51" t="s">
        <v>187</v>
      </c>
      <c r="AL322" s="51" t="s">
        <v>209</v>
      </c>
      <c r="AM322" s="51" t="n">
        <v>0.00253</v>
      </c>
      <c r="AN322" s="51" t="n">
        <v>0.001157</v>
      </c>
      <c r="AO322" s="51" t="n">
        <v>2.186</v>
      </c>
      <c r="AP322" s="51" t="n">
        <v>1083</v>
      </c>
      <c r="AQ322" s="51" t="n">
        <v>996</v>
      </c>
      <c r="AR322" s="51" t="n">
        <v>34298</v>
      </c>
    </row>
    <row r="323" customFormat="false" ht="15" hidden="false" customHeight="false" outlineLevel="0" collapsed="false">
      <c r="A323" s="43" t="s">
        <v>295</v>
      </c>
      <c r="B323" s="43" t="s">
        <v>187</v>
      </c>
      <c r="C323" s="43" t="s">
        <v>49</v>
      </c>
      <c r="D323" s="43" t="s">
        <v>219</v>
      </c>
      <c r="E323" s="43" t="n">
        <v>0.001364</v>
      </c>
      <c r="F323" s="43" t="n">
        <v>0.00123</v>
      </c>
      <c r="G323" s="43" t="n">
        <v>1.109</v>
      </c>
      <c r="H323" s="43" t="n">
        <v>1136</v>
      </c>
      <c r="I323" s="43" t="n">
        <v>1087</v>
      </c>
      <c r="J323" s="43" t="n">
        <v>36051</v>
      </c>
      <c r="L323" s="50" t="s">
        <v>295</v>
      </c>
      <c r="M323" s="50" t="s">
        <v>49</v>
      </c>
      <c r="N323" s="50" t="s">
        <v>187</v>
      </c>
      <c r="O323" s="50" t="s">
        <v>219</v>
      </c>
      <c r="P323" s="50" t="n">
        <v>-0.000655</v>
      </c>
      <c r="Q323" s="50" t="n">
        <v>0.001169</v>
      </c>
      <c r="R323" s="50" t="n">
        <v>-0.56</v>
      </c>
      <c r="S323" s="50" t="n">
        <v>1063</v>
      </c>
      <c r="T323" s="50" t="n">
        <v>1087</v>
      </c>
      <c r="U323" s="50" t="n">
        <v>36051</v>
      </c>
      <c r="W323" s="51" t="s">
        <v>295</v>
      </c>
      <c r="X323" s="51" t="s">
        <v>187</v>
      </c>
      <c r="Y323" s="51" t="s">
        <v>49</v>
      </c>
      <c r="Z323" s="51" t="s">
        <v>219</v>
      </c>
      <c r="AA323" s="51" t="n">
        <v>0.001353</v>
      </c>
      <c r="AB323" s="51" t="n">
        <v>0.001303</v>
      </c>
      <c r="AC323" s="51" t="n">
        <v>1.039</v>
      </c>
      <c r="AD323" s="51" t="n">
        <v>830</v>
      </c>
      <c r="AE323" s="51" t="n">
        <v>790</v>
      </c>
      <c r="AF323" s="51" t="n">
        <v>29406</v>
      </c>
      <c r="AG323" s="37"/>
      <c r="AI323" s="51" t="s">
        <v>295</v>
      </c>
      <c r="AJ323" s="51" t="s">
        <v>49</v>
      </c>
      <c r="AK323" s="51" t="s">
        <v>187</v>
      </c>
      <c r="AL323" s="51" t="s">
        <v>219</v>
      </c>
      <c r="AM323" s="51" t="n">
        <v>-0.000565</v>
      </c>
      <c r="AN323" s="51" t="n">
        <v>0.001184</v>
      </c>
      <c r="AO323" s="51" t="n">
        <v>-0.477</v>
      </c>
      <c r="AP323" s="51" t="n">
        <v>774</v>
      </c>
      <c r="AQ323" s="51" t="n">
        <v>790</v>
      </c>
      <c r="AR323" s="51" t="n">
        <v>29406</v>
      </c>
    </row>
    <row r="324" customFormat="false" ht="15" hidden="false" customHeight="false" outlineLevel="0" collapsed="false">
      <c r="A324" s="43" t="s">
        <v>295</v>
      </c>
      <c r="B324" s="43" t="s">
        <v>187</v>
      </c>
      <c r="C324" s="43" t="s">
        <v>54</v>
      </c>
      <c r="D324" s="43" t="s">
        <v>219</v>
      </c>
      <c r="E324" s="43" t="n">
        <v>0.001024</v>
      </c>
      <c r="F324" s="43" t="n">
        <v>0.00093</v>
      </c>
      <c r="G324" s="43" t="n">
        <v>1.101</v>
      </c>
      <c r="H324" s="43" t="n">
        <v>2473</v>
      </c>
      <c r="I324" s="43" t="n">
        <v>2395</v>
      </c>
      <c r="J324" s="43" t="n">
        <v>76074</v>
      </c>
      <c r="L324" s="50" t="s">
        <v>295</v>
      </c>
      <c r="M324" s="50" t="s">
        <v>54</v>
      </c>
      <c r="N324" s="50" t="s">
        <v>187</v>
      </c>
      <c r="O324" s="50" t="s">
        <v>219</v>
      </c>
      <c r="P324" s="50" t="n">
        <v>0.000413</v>
      </c>
      <c r="Q324" s="50" t="n">
        <v>0.000888</v>
      </c>
      <c r="R324" s="50" t="n">
        <v>0.466</v>
      </c>
      <c r="S324" s="50" t="n">
        <v>2427</v>
      </c>
      <c r="T324" s="50" t="n">
        <v>2395</v>
      </c>
      <c r="U324" s="50" t="n">
        <v>76074</v>
      </c>
      <c r="W324" s="51" t="s">
        <v>295</v>
      </c>
      <c r="X324" s="51" t="s">
        <v>187</v>
      </c>
      <c r="Y324" s="51" t="s">
        <v>54</v>
      </c>
      <c r="Z324" s="51" t="s">
        <v>219</v>
      </c>
      <c r="AA324" s="51" t="n">
        <v>0.001513</v>
      </c>
      <c r="AB324" s="51" t="n">
        <v>0.000972</v>
      </c>
      <c r="AC324" s="51" t="n">
        <v>1.557</v>
      </c>
      <c r="AD324" s="51" t="n">
        <v>1825</v>
      </c>
      <c r="AE324" s="51" t="n">
        <v>1731</v>
      </c>
      <c r="AF324" s="51" t="n">
        <v>61827</v>
      </c>
      <c r="AG324" s="37"/>
      <c r="AI324" s="51" t="s">
        <v>295</v>
      </c>
      <c r="AJ324" s="51" t="s">
        <v>54</v>
      </c>
      <c r="AK324" s="51" t="s">
        <v>187</v>
      </c>
      <c r="AL324" s="51" t="s">
        <v>219</v>
      </c>
      <c r="AM324" s="51" t="n">
        <v>0.000562</v>
      </c>
      <c r="AN324" s="51" t="n">
        <v>0.00093</v>
      </c>
      <c r="AO324" s="51" t="n">
        <v>0.605</v>
      </c>
      <c r="AP324" s="51" t="n">
        <v>1766</v>
      </c>
      <c r="AQ324" s="51" t="n">
        <v>1731</v>
      </c>
      <c r="AR324" s="51" t="n">
        <v>61827</v>
      </c>
    </row>
    <row r="325" customFormat="false" ht="15" hidden="false" customHeight="false" outlineLevel="0" collapsed="false">
      <c r="A325" s="43" t="s">
        <v>295</v>
      </c>
      <c r="B325" s="43" t="s">
        <v>275</v>
      </c>
      <c r="C325" s="43" t="s">
        <v>49</v>
      </c>
      <c r="D325" s="43" t="s">
        <v>228</v>
      </c>
      <c r="E325" s="43" t="n">
        <v>-0.001469</v>
      </c>
      <c r="F325" s="43" t="n">
        <v>0.00043</v>
      </c>
      <c r="G325" s="43" t="n">
        <v>-3.42</v>
      </c>
      <c r="H325" s="43" t="n">
        <v>4266</v>
      </c>
      <c r="I325" s="43" t="n">
        <v>4603</v>
      </c>
      <c r="J325" s="43" t="n">
        <v>229498</v>
      </c>
      <c r="L325" s="50" t="s">
        <v>295</v>
      </c>
      <c r="M325" s="50" t="s">
        <v>49</v>
      </c>
      <c r="N325" s="50" t="s">
        <v>275</v>
      </c>
      <c r="O325" s="50" t="s">
        <v>228</v>
      </c>
      <c r="P325" s="50" t="n">
        <v>0.002486</v>
      </c>
      <c r="Q325" s="50" t="n">
        <v>0.000499</v>
      </c>
      <c r="R325" s="50" t="n">
        <v>4.984</v>
      </c>
      <c r="S325" s="50" t="n">
        <v>5174</v>
      </c>
      <c r="T325" s="50" t="n">
        <v>4603</v>
      </c>
      <c r="U325" s="50" t="n">
        <v>229498</v>
      </c>
      <c r="W325" s="51" t="s">
        <v>295</v>
      </c>
      <c r="X325" s="51" t="s">
        <v>275</v>
      </c>
      <c r="Y325" s="51" t="s">
        <v>49</v>
      </c>
      <c r="Z325" s="51" t="s">
        <v>228</v>
      </c>
      <c r="AA325" s="51" t="n">
        <v>-0.00138</v>
      </c>
      <c r="AB325" s="51" t="n">
        <v>0.000419</v>
      </c>
      <c r="AC325" s="51" t="n">
        <v>-3.294</v>
      </c>
      <c r="AD325" s="51" t="n">
        <v>3825</v>
      </c>
      <c r="AE325" s="51" t="n">
        <v>4127</v>
      </c>
      <c r="AF325" s="51" t="n">
        <v>218978</v>
      </c>
      <c r="AG325" s="37"/>
      <c r="AI325" s="51" t="s">
        <v>295</v>
      </c>
      <c r="AJ325" s="51" t="s">
        <v>49</v>
      </c>
      <c r="AK325" s="51" t="s">
        <v>275</v>
      </c>
      <c r="AL325" s="51" t="s">
        <v>228</v>
      </c>
      <c r="AM325" s="51" t="n">
        <v>0.002444</v>
      </c>
      <c r="AN325" s="51" t="n">
        <v>0.000489</v>
      </c>
      <c r="AO325" s="51" t="n">
        <v>4.998</v>
      </c>
      <c r="AP325" s="51" t="n">
        <v>4663</v>
      </c>
      <c r="AQ325" s="51" t="n">
        <v>4127</v>
      </c>
      <c r="AR325" s="51" t="n">
        <v>218978</v>
      </c>
    </row>
    <row r="326" customFormat="false" ht="15" hidden="false" customHeight="false" outlineLevel="0" collapsed="false">
      <c r="A326" s="43" t="s">
        <v>295</v>
      </c>
      <c r="B326" s="43" t="s">
        <v>275</v>
      </c>
      <c r="C326" s="43" t="s">
        <v>54</v>
      </c>
      <c r="D326" s="43" t="s">
        <v>228</v>
      </c>
      <c r="E326" s="43" t="n">
        <v>-0.000977</v>
      </c>
      <c r="F326" s="43" t="n">
        <v>0.000379</v>
      </c>
      <c r="G326" s="43" t="n">
        <v>-2.58</v>
      </c>
      <c r="H326" s="43" t="n">
        <v>9483</v>
      </c>
      <c r="I326" s="43" t="n">
        <v>9957</v>
      </c>
      <c r="J326" s="43" t="n">
        <v>484935</v>
      </c>
      <c r="L326" s="50" t="s">
        <v>295</v>
      </c>
      <c r="M326" s="50" t="s">
        <v>54</v>
      </c>
      <c r="N326" s="50" t="s">
        <v>275</v>
      </c>
      <c r="O326" s="50" t="s">
        <v>228</v>
      </c>
      <c r="P326" s="50" t="n">
        <v>0.004181</v>
      </c>
      <c r="Q326" s="50" t="n">
        <v>0.00044</v>
      </c>
      <c r="R326" s="50" t="n">
        <v>9.499</v>
      </c>
      <c r="S326" s="50" t="n">
        <v>11984</v>
      </c>
      <c r="T326" s="50" t="n">
        <v>9957</v>
      </c>
      <c r="U326" s="50" t="n">
        <v>484935</v>
      </c>
      <c r="W326" s="51" t="s">
        <v>295</v>
      </c>
      <c r="X326" s="51" t="s">
        <v>275</v>
      </c>
      <c r="Y326" s="51" t="s">
        <v>54</v>
      </c>
      <c r="Z326" s="51" t="s">
        <v>228</v>
      </c>
      <c r="AA326" s="51" t="n">
        <v>-0.000833</v>
      </c>
      <c r="AB326" s="51" t="n">
        <v>0.000365</v>
      </c>
      <c r="AC326" s="51" t="n">
        <v>-2.281</v>
      </c>
      <c r="AD326" s="51" t="n">
        <v>8549</v>
      </c>
      <c r="AE326" s="51" t="n">
        <v>8934</v>
      </c>
      <c r="AF326" s="51" t="n">
        <v>462433</v>
      </c>
      <c r="AG326" s="37"/>
      <c r="AI326" s="51" t="s">
        <v>295</v>
      </c>
      <c r="AJ326" s="51" t="s">
        <v>54</v>
      </c>
      <c r="AK326" s="51" t="s">
        <v>275</v>
      </c>
      <c r="AL326" s="51" t="s">
        <v>228</v>
      </c>
      <c r="AM326" s="51" t="n">
        <v>0.003945</v>
      </c>
      <c r="AN326" s="51" t="n">
        <v>0.000424</v>
      </c>
      <c r="AO326" s="51" t="n">
        <v>9.302</v>
      </c>
      <c r="AP326" s="51" t="n">
        <v>10758</v>
      </c>
      <c r="AQ326" s="51" t="n">
        <v>8934</v>
      </c>
      <c r="AR326" s="51" t="n">
        <v>462433</v>
      </c>
    </row>
    <row r="327" customFormat="false" ht="15" hidden="false" customHeight="false" outlineLevel="0" collapsed="false">
      <c r="A327" s="43" t="s">
        <v>295</v>
      </c>
      <c r="B327" s="43" t="s">
        <v>275</v>
      </c>
      <c r="C327" s="43" t="s">
        <v>49</v>
      </c>
      <c r="D327" s="43" t="s">
        <v>226</v>
      </c>
      <c r="E327" s="43" t="n">
        <v>-0.001201</v>
      </c>
      <c r="F327" s="43" t="n">
        <v>0.000624</v>
      </c>
      <c r="G327" s="43" t="n">
        <v>-1.926</v>
      </c>
      <c r="H327" s="43" t="n">
        <v>2409</v>
      </c>
      <c r="I327" s="43" t="n">
        <v>2539</v>
      </c>
      <c r="J327" s="43" t="n">
        <v>108534</v>
      </c>
      <c r="L327" s="50" t="s">
        <v>295</v>
      </c>
      <c r="M327" s="50" t="s">
        <v>49</v>
      </c>
      <c r="N327" s="50" t="s">
        <v>275</v>
      </c>
      <c r="O327" s="50" t="s">
        <v>226</v>
      </c>
      <c r="P327" s="50" t="n">
        <v>0.003765</v>
      </c>
      <c r="Q327" s="50" t="n">
        <v>0.000692</v>
      </c>
      <c r="R327" s="50" t="n">
        <v>5.442</v>
      </c>
      <c r="S327" s="50" t="n">
        <v>2948</v>
      </c>
      <c r="T327" s="50" t="n">
        <v>2539</v>
      </c>
      <c r="U327" s="50" t="n">
        <v>108534</v>
      </c>
      <c r="W327" s="51" t="s">
        <v>295</v>
      </c>
      <c r="X327" s="51" t="s">
        <v>275</v>
      </c>
      <c r="Y327" s="51" t="s">
        <v>49</v>
      </c>
      <c r="Z327" s="51" t="s">
        <v>226</v>
      </c>
      <c r="AA327" s="51" t="n">
        <v>-0.001382</v>
      </c>
      <c r="AB327" s="51" t="n">
        <v>0.000637</v>
      </c>
      <c r="AC327" s="51" t="n">
        <v>-2.169</v>
      </c>
      <c r="AD327" s="51" t="n">
        <v>1989</v>
      </c>
      <c r="AE327" s="51" t="n">
        <v>2125</v>
      </c>
      <c r="AF327" s="51" t="n">
        <v>98543</v>
      </c>
      <c r="AG327" s="37"/>
      <c r="AI327" s="51" t="s">
        <v>295</v>
      </c>
      <c r="AJ327" s="51" t="s">
        <v>49</v>
      </c>
      <c r="AK327" s="51" t="s">
        <v>275</v>
      </c>
      <c r="AL327" s="51" t="s">
        <v>226</v>
      </c>
      <c r="AM327" s="51" t="n">
        <v>0.003229</v>
      </c>
      <c r="AN327" s="51" t="n">
        <v>0.00068</v>
      </c>
      <c r="AO327" s="51" t="n">
        <v>4.751</v>
      </c>
      <c r="AP327" s="51" t="n">
        <v>2443</v>
      </c>
      <c r="AQ327" s="51" t="n">
        <v>2125</v>
      </c>
      <c r="AR327" s="51" t="n">
        <v>98543</v>
      </c>
    </row>
    <row r="328" customFormat="false" ht="15" hidden="false" customHeight="false" outlineLevel="0" collapsed="false">
      <c r="A328" s="43" t="s">
        <v>295</v>
      </c>
      <c r="B328" s="43" t="s">
        <v>275</v>
      </c>
      <c r="C328" s="43" t="s">
        <v>54</v>
      </c>
      <c r="D328" s="43" t="s">
        <v>226</v>
      </c>
      <c r="E328" s="43" t="n">
        <v>-0.001056</v>
      </c>
      <c r="F328" s="43" t="n">
        <v>0.000477</v>
      </c>
      <c r="G328" s="43" t="n">
        <v>-2.217</v>
      </c>
      <c r="H328" s="43" t="n">
        <v>5159</v>
      </c>
      <c r="I328" s="43" t="n">
        <v>5400</v>
      </c>
      <c r="J328" s="43" t="n">
        <v>228051</v>
      </c>
      <c r="L328" s="50" t="s">
        <v>295</v>
      </c>
      <c r="M328" s="50" t="s">
        <v>54</v>
      </c>
      <c r="N328" s="50" t="s">
        <v>275</v>
      </c>
      <c r="O328" s="50" t="s">
        <v>226</v>
      </c>
      <c r="P328" s="50" t="n">
        <v>0.005903</v>
      </c>
      <c r="Q328" s="50" t="n">
        <v>0.000567</v>
      </c>
      <c r="R328" s="50" t="n">
        <v>10.416</v>
      </c>
      <c r="S328" s="50" t="n">
        <v>6746</v>
      </c>
      <c r="T328" s="50" t="n">
        <v>5400</v>
      </c>
      <c r="U328" s="50" t="n">
        <v>228051</v>
      </c>
      <c r="W328" s="51" t="s">
        <v>295</v>
      </c>
      <c r="X328" s="51" t="s">
        <v>275</v>
      </c>
      <c r="Y328" s="51" t="s">
        <v>54</v>
      </c>
      <c r="Z328" s="51" t="s">
        <v>226</v>
      </c>
      <c r="AA328" s="51" t="n">
        <v>-0.000903</v>
      </c>
      <c r="AB328" s="51" t="n">
        <v>0.000468</v>
      </c>
      <c r="AC328" s="51" t="n">
        <v>-1.928</v>
      </c>
      <c r="AD328" s="51" t="n">
        <v>4276</v>
      </c>
      <c r="AE328" s="51" t="n">
        <v>4463</v>
      </c>
      <c r="AF328" s="51" t="n">
        <v>206725</v>
      </c>
      <c r="AG328" s="37"/>
      <c r="AI328" s="51" t="s">
        <v>295</v>
      </c>
      <c r="AJ328" s="51" t="s">
        <v>54</v>
      </c>
      <c r="AK328" s="51" t="s">
        <v>275</v>
      </c>
      <c r="AL328" s="51" t="s">
        <v>226</v>
      </c>
      <c r="AM328" s="51" t="n">
        <v>0.00544</v>
      </c>
      <c r="AN328" s="51" t="n">
        <v>0.000563</v>
      </c>
      <c r="AO328" s="51" t="n">
        <v>9.659</v>
      </c>
      <c r="AP328" s="51" t="n">
        <v>5587</v>
      </c>
      <c r="AQ328" s="51" t="n">
        <v>4463</v>
      </c>
      <c r="AR328" s="51" t="n">
        <v>206725</v>
      </c>
    </row>
    <row r="329" customFormat="false" ht="15" hidden="false" customHeight="false" outlineLevel="0" collapsed="false">
      <c r="A329" s="43" t="s">
        <v>295</v>
      </c>
      <c r="B329" s="43" t="s">
        <v>275</v>
      </c>
      <c r="C329" s="43" t="s">
        <v>49</v>
      </c>
      <c r="D329" s="43" t="s">
        <v>179</v>
      </c>
      <c r="E329" s="43" t="n">
        <v>-0.001358</v>
      </c>
      <c r="F329" s="43" t="n">
        <v>0.000839</v>
      </c>
      <c r="G329" s="43" t="n">
        <v>-1.619</v>
      </c>
      <c r="H329" s="43" t="n">
        <v>1820</v>
      </c>
      <c r="I329" s="43" t="n">
        <v>1915</v>
      </c>
      <c r="J329" s="43" t="n">
        <v>69845</v>
      </c>
      <c r="L329" s="50" t="s">
        <v>295</v>
      </c>
      <c r="M329" s="50" t="s">
        <v>49</v>
      </c>
      <c r="N329" s="50" t="s">
        <v>275</v>
      </c>
      <c r="O329" s="50" t="s">
        <v>179</v>
      </c>
      <c r="P329" s="50" t="n">
        <v>0.003741</v>
      </c>
      <c r="Q329" s="50" t="n">
        <v>0.000922</v>
      </c>
      <c r="R329" s="50" t="n">
        <v>4.057</v>
      </c>
      <c r="S329" s="50" t="n">
        <v>2176</v>
      </c>
      <c r="T329" s="50" t="n">
        <v>1915</v>
      </c>
      <c r="U329" s="50" t="n">
        <v>69845</v>
      </c>
      <c r="W329" s="51" t="s">
        <v>295</v>
      </c>
      <c r="X329" s="51" t="s">
        <v>275</v>
      </c>
      <c r="Y329" s="51" t="s">
        <v>49</v>
      </c>
      <c r="Z329" s="51" t="s">
        <v>179</v>
      </c>
      <c r="AA329" s="51" t="n">
        <v>-0.001487</v>
      </c>
      <c r="AB329" s="51" t="n">
        <v>0.000842</v>
      </c>
      <c r="AC329" s="51" t="n">
        <v>-1.766</v>
      </c>
      <c r="AD329" s="51" t="n">
        <v>1421</v>
      </c>
      <c r="AE329" s="51" t="n">
        <v>1511</v>
      </c>
      <c r="AF329" s="51" t="n">
        <v>60565</v>
      </c>
      <c r="AG329" s="37"/>
      <c r="AI329" s="51" t="s">
        <v>295</v>
      </c>
      <c r="AJ329" s="51" t="s">
        <v>49</v>
      </c>
      <c r="AK329" s="51" t="s">
        <v>275</v>
      </c>
      <c r="AL329" s="51" t="s">
        <v>179</v>
      </c>
      <c r="AM329" s="51" t="n">
        <v>0.003388</v>
      </c>
      <c r="AN329" s="51" t="n">
        <v>0.000901</v>
      </c>
      <c r="AO329" s="51" t="n">
        <v>3.76</v>
      </c>
      <c r="AP329" s="51" t="n">
        <v>1717</v>
      </c>
      <c r="AQ329" s="51" t="n">
        <v>1511</v>
      </c>
      <c r="AR329" s="51" t="n">
        <v>60565</v>
      </c>
    </row>
    <row r="330" customFormat="false" ht="15" hidden="false" customHeight="false" outlineLevel="0" collapsed="false">
      <c r="A330" s="43" t="s">
        <v>295</v>
      </c>
      <c r="B330" s="43" t="s">
        <v>275</v>
      </c>
      <c r="C330" s="43" t="s">
        <v>54</v>
      </c>
      <c r="D330" s="43" t="s">
        <v>179</v>
      </c>
      <c r="E330" s="43" t="n">
        <v>-0.000598</v>
      </c>
      <c r="F330" s="43" t="n">
        <v>0.000622</v>
      </c>
      <c r="G330" s="43" t="n">
        <v>-0.962</v>
      </c>
      <c r="H330" s="43" t="n">
        <v>4006</v>
      </c>
      <c r="I330" s="43" t="n">
        <v>4093</v>
      </c>
      <c r="J330" s="43" t="n">
        <v>147073</v>
      </c>
      <c r="L330" s="50" t="s">
        <v>295</v>
      </c>
      <c r="M330" s="50" t="s">
        <v>54</v>
      </c>
      <c r="N330" s="50" t="s">
        <v>275</v>
      </c>
      <c r="O330" s="50" t="s">
        <v>179</v>
      </c>
      <c r="P330" s="50" t="n">
        <v>0.004791</v>
      </c>
      <c r="Q330" s="50" t="n">
        <v>0.00067</v>
      </c>
      <c r="R330" s="50" t="n">
        <v>7.149</v>
      </c>
      <c r="S330" s="50" t="n">
        <v>4798</v>
      </c>
      <c r="T330" s="50" t="n">
        <v>4093</v>
      </c>
      <c r="U330" s="50" t="n">
        <v>147073</v>
      </c>
      <c r="W330" s="51" t="s">
        <v>295</v>
      </c>
      <c r="X330" s="51" t="s">
        <v>275</v>
      </c>
      <c r="Y330" s="51" t="s">
        <v>54</v>
      </c>
      <c r="Z330" s="51" t="s">
        <v>179</v>
      </c>
      <c r="AA330" s="51" t="n">
        <v>-0.000387</v>
      </c>
      <c r="AB330" s="51" t="n">
        <v>0.000619</v>
      </c>
      <c r="AC330" s="51" t="n">
        <v>-0.625</v>
      </c>
      <c r="AD330" s="51" t="n">
        <v>3139</v>
      </c>
      <c r="AE330" s="51" t="n">
        <v>3188</v>
      </c>
      <c r="AF330" s="51" t="n">
        <v>127270</v>
      </c>
      <c r="AG330" s="37"/>
      <c r="AI330" s="51" t="s">
        <v>295</v>
      </c>
      <c r="AJ330" s="51" t="s">
        <v>54</v>
      </c>
      <c r="AK330" s="51" t="s">
        <v>275</v>
      </c>
      <c r="AL330" s="51" t="s">
        <v>179</v>
      </c>
      <c r="AM330" s="51" t="n">
        <v>0.004221</v>
      </c>
      <c r="AN330" s="51" t="n">
        <v>0.000648</v>
      </c>
      <c r="AO330" s="51" t="n">
        <v>6.513</v>
      </c>
      <c r="AP330" s="51" t="n">
        <v>3726</v>
      </c>
      <c r="AQ330" s="51" t="n">
        <v>3188</v>
      </c>
      <c r="AR330" s="51" t="n">
        <v>127270</v>
      </c>
    </row>
    <row r="331" customFormat="false" ht="15" hidden="false" customHeight="false" outlineLevel="0" collapsed="false">
      <c r="A331" s="43" t="s">
        <v>295</v>
      </c>
      <c r="B331" s="43" t="s">
        <v>275</v>
      </c>
      <c r="C331" s="43" t="s">
        <v>49</v>
      </c>
      <c r="D331" s="43" t="s">
        <v>187</v>
      </c>
      <c r="E331" s="43" t="n">
        <v>-0.002089</v>
      </c>
      <c r="F331" s="43" t="n">
        <v>0.001167</v>
      </c>
      <c r="G331" s="43" t="n">
        <v>-1.79</v>
      </c>
      <c r="H331" s="43" t="n">
        <v>930</v>
      </c>
      <c r="I331" s="43" t="n">
        <v>1001</v>
      </c>
      <c r="J331" s="43" t="n">
        <v>34237</v>
      </c>
      <c r="L331" s="50" t="s">
        <v>295</v>
      </c>
      <c r="M331" s="50" t="s">
        <v>49</v>
      </c>
      <c r="N331" s="50" t="s">
        <v>275</v>
      </c>
      <c r="O331" s="50" t="s">
        <v>187</v>
      </c>
      <c r="P331" s="50" t="n">
        <v>0.003859</v>
      </c>
      <c r="Q331" s="50" t="n">
        <v>0.001251</v>
      </c>
      <c r="R331" s="50" t="n">
        <v>3.085</v>
      </c>
      <c r="S331" s="50" t="n">
        <v>1134</v>
      </c>
      <c r="T331" s="50" t="n">
        <v>1001</v>
      </c>
      <c r="U331" s="50" t="n">
        <v>34237</v>
      </c>
      <c r="W331" s="51" t="s">
        <v>295</v>
      </c>
      <c r="X331" s="51" t="s">
        <v>275</v>
      </c>
      <c r="Y331" s="51" t="s">
        <v>49</v>
      </c>
      <c r="Z331" s="51" t="s">
        <v>187</v>
      </c>
      <c r="AA331" s="51" t="n">
        <v>-0.003054</v>
      </c>
      <c r="AB331" s="51" t="n">
        <v>0.001213</v>
      </c>
      <c r="AC331" s="51" t="n">
        <v>-2.517</v>
      </c>
      <c r="AD331" s="51" t="n">
        <v>671</v>
      </c>
      <c r="AE331" s="51" t="n">
        <v>757</v>
      </c>
      <c r="AF331" s="51" t="n">
        <v>27879</v>
      </c>
      <c r="AG331" s="37"/>
      <c r="AI331" s="51" t="s">
        <v>295</v>
      </c>
      <c r="AJ331" s="51" t="s">
        <v>49</v>
      </c>
      <c r="AK331" s="51" t="s">
        <v>275</v>
      </c>
      <c r="AL331" s="51" t="s">
        <v>187</v>
      </c>
      <c r="AM331" s="51" t="n">
        <v>0.003021</v>
      </c>
      <c r="AN331" s="51" t="n">
        <v>0.001291</v>
      </c>
      <c r="AO331" s="51" t="n">
        <v>2.341</v>
      </c>
      <c r="AP331" s="51" t="n">
        <v>841</v>
      </c>
      <c r="AQ331" s="51" t="n">
        <v>757</v>
      </c>
      <c r="AR331" s="51" t="n">
        <v>27879</v>
      </c>
    </row>
    <row r="332" customFormat="false" ht="15" hidden="false" customHeight="false" outlineLevel="0" collapsed="false">
      <c r="A332" s="43" t="s">
        <v>295</v>
      </c>
      <c r="B332" s="43" t="s">
        <v>275</v>
      </c>
      <c r="C332" s="43" t="s">
        <v>54</v>
      </c>
      <c r="D332" s="43" t="s">
        <v>187</v>
      </c>
      <c r="E332" s="43" t="n">
        <v>-0.001827</v>
      </c>
      <c r="F332" s="43" t="n">
        <v>0.000811</v>
      </c>
      <c r="G332" s="43" t="n">
        <v>-2.252</v>
      </c>
      <c r="H332" s="43" t="n">
        <v>2055</v>
      </c>
      <c r="I332" s="43" t="n">
        <v>2187</v>
      </c>
      <c r="J332" s="43" t="n">
        <v>72071</v>
      </c>
      <c r="L332" s="50" t="s">
        <v>295</v>
      </c>
      <c r="M332" s="50" t="s">
        <v>54</v>
      </c>
      <c r="N332" s="50" t="s">
        <v>275</v>
      </c>
      <c r="O332" s="50" t="s">
        <v>187</v>
      </c>
      <c r="P332" s="50" t="n">
        <v>0.004725</v>
      </c>
      <c r="Q332" s="50" t="n">
        <v>0.0009</v>
      </c>
      <c r="R332" s="50" t="n">
        <v>5.252</v>
      </c>
      <c r="S332" s="50" t="n">
        <v>2528</v>
      </c>
      <c r="T332" s="50" t="n">
        <v>2187</v>
      </c>
      <c r="U332" s="50" t="n">
        <v>72071</v>
      </c>
      <c r="W332" s="51" t="s">
        <v>295</v>
      </c>
      <c r="X332" s="51" t="s">
        <v>275</v>
      </c>
      <c r="Y332" s="51" t="s">
        <v>54</v>
      </c>
      <c r="Z332" s="51" t="s">
        <v>187</v>
      </c>
      <c r="AA332" s="51" t="n">
        <v>-0.001199</v>
      </c>
      <c r="AB332" s="51" t="n">
        <v>0.00083</v>
      </c>
      <c r="AC332" s="51" t="n">
        <v>-1.445</v>
      </c>
      <c r="AD332" s="51" t="n">
        <v>1502</v>
      </c>
      <c r="AE332" s="51" t="n">
        <v>1573</v>
      </c>
      <c r="AF332" s="51" t="n">
        <v>58522</v>
      </c>
      <c r="AG332" s="37"/>
      <c r="AI332" s="51" t="s">
        <v>295</v>
      </c>
      <c r="AJ332" s="51" t="s">
        <v>54</v>
      </c>
      <c r="AK332" s="51" t="s">
        <v>275</v>
      </c>
      <c r="AL332" s="51" t="s">
        <v>187</v>
      </c>
      <c r="AM332" s="51" t="n">
        <v>0.004134</v>
      </c>
      <c r="AN332" s="51" t="n">
        <v>0.000897</v>
      </c>
      <c r="AO332" s="51" t="n">
        <v>4.609</v>
      </c>
      <c r="AP332" s="51" t="n">
        <v>1815</v>
      </c>
      <c r="AQ332" s="51" t="n">
        <v>1573</v>
      </c>
      <c r="AR332" s="51" t="n">
        <v>58522</v>
      </c>
    </row>
    <row r="333" customFormat="false" ht="15" hidden="false" customHeight="false" outlineLevel="0" collapsed="false">
      <c r="A333" s="43" t="s">
        <v>295</v>
      </c>
      <c r="B333" s="43" t="s">
        <v>275</v>
      </c>
      <c r="C333" s="43" t="s">
        <v>49</v>
      </c>
      <c r="D333" s="43" t="s">
        <v>273</v>
      </c>
      <c r="E333" s="43" t="n">
        <v>-0.000281</v>
      </c>
      <c r="F333" s="43" t="n">
        <v>0.001411</v>
      </c>
      <c r="G333" s="43" t="n">
        <v>-0.199</v>
      </c>
      <c r="H333" s="43" t="n">
        <v>763</v>
      </c>
      <c r="I333" s="43" t="n">
        <v>770</v>
      </c>
      <c r="J333" s="43" t="n">
        <v>24709</v>
      </c>
      <c r="L333" s="50" t="s">
        <v>295</v>
      </c>
      <c r="M333" s="50" t="s">
        <v>49</v>
      </c>
      <c r="N333" s="50" t="s">
        <v>275</v>
      </c>
      <c r="O333" s="50" t="s">
        <v>273</v>
      </c>
      <c r="P333" s="50" t="n">
        <v>0.005592</v>
      </c>
      <c r="Q333" s="50" t="n">
        <v>0.001552</v>
      </c>
      <c r="R333" s="50" t="n">
        <v>3.603</v>
      </c>
      <c r="S333" s="50" t="n">
        <v>909</v>
      </c>
      <c r="T333" s="50" t="n">
        <v>770</v>
      </c>
      <c r="U333" s="50" t="n">
        <v>24709</v>
      </c>
      <c r="W333" s="51" t="s">
        <v>295</v>
      </c>
      <c r="X333" s="51" t="s">
        <v>275</v>
      </c>
      <c r="Y333" s="51" t="s">
        <v>49</v>
      </c>
      <c r="Z333" s="51" t="s">
        <v>273</v>
      </c>
      <c r="AA333" s="51" t="n">
        <v>-0.001176</v>
      </c>
      <c r="AB333" s="51" t="n">
        <v>0.001572</v>
      </c>
      <c r="AC333" s="51" t="n">
        <v>-0.748</v>
      </c>
      <c r="AD333" s="51" t="n">
        <v>494</v>
      </c>
      <c r="AE333" s="51" t="n">
        <v>516</v>
      </c>
      <c r="AF333" s="51" t="n">
        <v>18258</v>
      </c>
      <c r="AG333" s="37"/>
      <c r="AI333" s="51" t="s">
        <v>295</v>
      </c>
      <c r="AJ333" s="51" t="s">
        <v>49</v>
      </c>
      <c r="AK333" s="51" t="s">
        <v>275</v>
      </c>
      <c r="AL333" s="51" t="s">
        <v>273</v>
      </c>
      <c r="AM333" s="51" t="n">
        <v>0.004655</v>
      </c>
      <c r="AN333" s="51" t="n">
        <v>0.001655</v>
      </c>
      <c r="AO333" s="51" t="n">
        <v>2.814</v>
      </c>
      <c r="AP333" s="51" t="n">
        <v>601</v>
      </c>
      <c r="AQ333" s="51" t="n">
        <v>516</v>
      </c>
      <c r="AR333" s="51" t="n">
        <v>18258</v>
      </c>
    </row>
    <row r="334" customFormat="false" ht="15" hidden="false" customHeight="false" outlineLevel="0" collapsed="false">
      <c r="A334" s="43" t="s">
        <v>295</v>
      </c>
      <c r="B334" s="43" t="s">
        <v>275</v>
      </c>
      <c r="C334" s="43" t="s">
        <v>54</v>
      </c>
      <c r="D334" s="43" t="s">
        <v>273</v>
      </c>
      <c r="E334" s="43" t="n">
        <v>0.000512</v>
      </c>
      <c r="F334" s="43" t="n">
        <v>0.001003</v>
      </c>
      <c r="G334" s="43" t="n">
        <v>0.511</v>
      </c>
      <c r="H334" s="43" t="n">
        <v>1688</v>
      </c>
      <c r="I334" s="43" t="n">
        <v>1661</v>
      </c>
      <c r="J334" s="43" t="n">
        <v>52032</v>
      </c>
      <c r="L334" s="50" t="s">
        <v>295</v>
      </c>
      <c r="M334" s="50" t="s">
        <v>54</v>
      </c>
      <c r="N334" s="50" t="s">
        <v>275</v>
      </c>
      <c r="O334" s="50" t="s">
        <v>273</v>
      </c>
      <c r="P334" s="50" t="n">
        <v>0.008081</v>
      </c>
      <c r="Q334" s="50" t="n">
        <v>0.001044</v>
      </c>
      <c r="R334" s="50" t="n">
        <v>7.741</v>
      </c>
      <c r="S334" s="50" t="n">
        <v>2082</v>
      </c>
      <c r="T334" s="50" t="n">
        <v>1661</v>
      </c>
      <c r="U334" s="50" t="n">
        <v>52032</v>
      </c>
      <c r="W334" s="51" t="s">
        <v>295</v>
      </c>
      <c r="X334" s="51" t="s">
        <v>275</v>
      </c>
      <c r="Y334" s="51" t="s">
        <v>54</v>
      </c>
      <c r="Z334" s="51" t="s">
        <v>273</v>
      </c>
      <c r="AA334" s="51" t="n">
        <v>0.00127</v>
      </c>
      <c r="AB334" s="51" t="n">
        <v>0.001058</v>
      </c>
      <c r="AC334" s="51" t="n">
        <v>1.2</v>
      </c>
      <c r="AD334" s="51" t="n">
        <v>1128</v>
      </c>
      <c r="AE334" s="51" t="n">
        <v>1079</v>
      </c>
      <c r="AF334" s="51" t="n">
        <v>38441</v>
      </c>
      <c r="AG334" s="37"/>
      <c r="AI334" s="51" t="s">
        <v>295</v>
      </c>
      <c r="AJ334" s="51" t="s">
        <v>54</v>
      </c>
      <c r="AK334" s="51" t="s">
        <v>275</v>
      </c>
      <c r="AL334" s="51" t="s">
        <v>273</v>
      </c>
      <c r="AM334" s="51" t="n">
        <v>0.007902</v>
      </c>
      <c r="AN334" s="51" t="n">
        <v>0.001069</v>
      </c>
      <c r="AO334" s="51" t="n">
        <v>7.391</v>
      </c>
      <c r="AP334" s="51" t="n">
        <v>1383</v>
      </c>
      <c r="AQ334" s="51" t="n">
        <v>1079</v>
      </c>
      <c r="AR334" s="51" t="n">
        <v>38441</v>
      </c>
    </row>
    <row r="335" customFormat="false" ht="15" hidden="false" customHeight="false" outlineLevel="0" collapsed="false">
      <c r="A335" s="43" t="s">
        <v>295</v>
      </c>
      <c r="B335" s="43" t="s">
        <v>275</v>
      </c>
      <c r="C335" s="43" t="s">
        <v>49</v>
      </c>
      <c r="D335" s="43" t="s">
        <v>175</v>
      </c>
      <c r="E335" s="43" t="n">
        <v>-0.000145</v>
      </c>
      <c r="F335" s="43" t="n">
        <v>0.001387</v>
      </c>
      <c r="G335" s="43" t="n">
        <v>-0.105</v>
      </c>
      <c r="H335" s="43" t="n">
        <v>783</v>
      </c>
      <c r="I335" s="43" t="n">
        <v>786</v>
      </c>
      <c r="J335" s="43" t="n">
        <v>25279</v>
      </c>
      <c r="L335" s="50" t="s">
        <v>295</v>
      </c>
      <c r="M335" s="50" t="s">
        <v>49</v>
      </c>
      <c r="N335" s="50" t="s">
        <v>275</v>
      </c>
      <c r="O335" s="50" t="s">
        <v>175</v>
      </c>
      <c r="P335" s="50" t="n">
        <v>0.00587</v>
      </c>
      <c r="Q335" s="50" t="n">
        <v>0.001485</v>
      </c>
      <c r="R335" s="50" t="n">
        <v>3.953</v>
      </c>
      <c r="S335" s="50" t="n">
        <v>935</v>
      </c>
      <c r="T335" s="50" t="n">
        <v>786</v>
      </c>
      <c r="U335" s="50" t="n">
        <v>25279</v>
      </c>
      <c r="W335" s="51" t="s">
        <v>295</v>
      </c>
      <c r="X335" s="51" t="s">
        <v>275</v>
      </c>
      <c r="Y335" s="51" t="s">
        <v>49</v>
      </c>
      <c r="Z335" s="51" t="s">
        <v>175</v>
      </c>
      <c r="AA335" s="51" t="n">
        <v>-0.000985</v>
      </c>
      <c r="AB335" s="51" t="n">
        <v>0.001481</v>
      </c>
      <c r="AC335" s="51" t="n">
        <v>-0.665</v>
      </c>
      <c r="AD335" s="51" t="n">
        <v>506</v>
      </c>
      <c r="AE335" s="51" t="n">
        <v>524</v>
      </c>
      <c r="AF335" s="51" t="n">
        <v>18555</v>
      </c>
      <c r="AG335" s="37"/>
      <c r="AI335" s="51" t="s">
        <v>295</v>
      </c>
      <c r="AJ335" s="51" t="s">
        <v>49</v>
      </c>
      <c r="AK335" s="51" t="s">
        <v>275</v>
      </c>
      <c r="AL335" s="51" t="s">
        <v>175</v>
      </c>
      <c r="AM335" s="51" t="n">
        <v>0.004618</v>
      </c>
      <c r="AN335" s="51" t="n">
        <v>0.001562</v>
      </c>
      <c r="AO335" s="51" t="n">
        <v>2.956</v>
      </c>
      <c r="AP335" s="51" t="n">
        <v>610</v>
      </c>
      <c r="AQ335" s="51" t="n">
        <v>524</v>
      </c>
      <c r="AR335" s="51" t="n">
        <v>18555</v>
      </c>
    </row>
    <row r="336" customFormat="false" ht="15" hidden="false" customHeight="false" outlineLevel="0" collapsed="false">
      <c r="A336" s="43" t="s">
        <v>295</v>
      </c>
      <c r="B336" s="43" t="s">
        <v>275</v>
      </c>
      <c r="C336" s="43" t="s">
        <v>54</v>
      </c>
      <c r="D336" s="43" t="s">
        <v>175</v>
      </c>
      <c r="E336" s="43" t="n">
        <v>-0.000339</v>
      </c>
      <c r="F336" s="43" t="n">
        <v>0.001004</v>
      </c>
      <c r="G336" s="43" t="n">
        <v>-0.337</v>
      </c>
      <c r="H336" s="43" t="n">
        <v>1739</v>
      </c>
      <c r="I336" s="43" t="n">
        <v>1757</v>
      </c>
      <c r="J336" s="43" t="n">
        <v>53159</v>
      </c>
      <c r="L336" s="50" t="s">
        <v>295</v>
      </c>
      <c r="M336" s="50" t="s">
        <v>54</v>
      </c>
      <c r="N336" s="50" t="s">
        <v>275</v>
      </c>
      <c r="O336" s="50" t="s">
        <v>175</v>
      </c>
      <c r="P336" s="50" t="n">
        <v>0.006905</v>
      </c>
      <c r="Q336" s="50" t="n">
        <v>0.001091</v>
      </c>
      <c r="R336" s="50" t="n">
        <v>6.328</v>
      </c>
      <c r="S336" s="50" t="n">
        <v>2124</v>
      </c>
      <c r="T336" s="50" t="n">
        <v>1757</v>
      </c>
      <c r="U336" s="50" t="n">
        <v>53159</v>
      </c>
      <c r="W336" s="51" t="s">
        <v>295</v>
      </c>
      <c r="X336" s="51" t="s">
        <v>275</v>
      </c>
      <c r="Y336" s="51" t="s">
        <v>54</v>
      </c>
      <c r="Z336" s="51" t="s">
        <v>175</v>
      </c>
      <c r="AA336" s="51" t="n">
        <v>-0.000226</v>
      </c>
      <c r="AB336" s="51" t="n">
        <v>0.001083</v>
      </c>
      <c r="AC336" s="51" t="n">
        <v>-0.209</v>
      </c>
      <c r="AD336" s="51" t="n">
        <v>1151</v>
      </c>
      <c r="AE336" s="51" t="n">
        <v>1159</v>
      </c>
      <c r="AF336" s="51" t="n">
        <v>38924</v>
      </c>
      <c r="AG336" s="37"/>
      <c r="AI336" s="51" t="s">
        <v>295</v>
      </c>
      <c r="AJ336" s="51" t="s">
        <v>54</v>
      </c>
      <c r="AK336" s="51" t="s">
        <v>275</v>
      </c>
      <c r="AL336" s="51" t="s">
        <v>175</v>
      </c>
      <c r="AM336" s="51" t="n">
        <v>0.005815</v>
      </c>
      <c r="AN336" s="51" t="n">
        <v>0.001135</v>
      </c>
      <c r="AO336" s="51" t="n">
        <v>5.122</v>
      </c>
      <c r="AP336" s="51" t="n">
        <v>1386</v>
      </c>
      <c r="AQ336" s="51" t="n">
        <v>1159</v>
      </c>
      <c r="AR336" s="51" t="n">
        <v>38924</v>
      </c>
    </row>
    <row r="337" customFormat="false" ht="15" hidden="false" customHeight="false" outlineLevel="0" collapsed="false">
      <c r="A337" s="43" t="s">
        <v>295</v>
      </c>
      <c r="B337" s="43" t="s">
        <v>275</v>
      </c>
      <c r="C337" s="43" t="s">
        <v>49</v>
      </c>
      <c r="D337" s="43" t="s">
        <v>176</v>
      </c>
      <c r="E337" s="43" t="n">
        <v>-0.000489</v>
      </c>
      <c r="F337" s="43" t="n">
        <v>0.001025</v>
      </c>
      <c r="G337" s="43" t="n">
        <v>-0.477</v>
      </c>
      <c r="H337" s="43" t="n">
        <v>1336</v>
      </c>
      <c r="I337" s="43" t="n">
        <v>1359</v>
      </c>
      <c r="J337" s="43" t="n">
        <v>46893</v>
      </c>
      <c r="L337" s="50" t="s">
        <v>295</v>
      </c>
      <c r="M337" s="50" t="s">
        <v>49</v>
      </c>
      <c r="N337" s="50" t="s">
        <v>275</v>
      </c>
      <c r="O337" s="50" t="s">
        <v>176</v>
      </c>
      <c r="P337" s="50" t="n">
        <v>-0.000684</v>
      </c>
      <c r="Q337" s="50" t="n">
        <v>0.000984</v>
      </c>
      <c r="R337" s="50" t="n">
        <v>-0.695</v>
      </c>
      <c r="S337" s="50" t="n">
        <v>1327</v>
      </c>
      <c r="T337" s="50" t="n">
        <v>1359</v>
      </c>
      <c r="U337" s="50" t="n">
        <v>46893</v>
      </c>
      <c r="W337" s="51" t="s">
        <v>295</v>
      </c>
      <c r="X337" s="51" t="s">
        <v>275</v>
      </c>
      <c r="Y337" s="51" t="s">
        <v>49</v>
      </c>
      <c r="Z337" s="51" t="s">
        <v>176</v>
      </c>
      <c r="AA337" s="51" t="n">
        <v>-0.000713</v>
      </c>
      <c r="AB337" s="51" t="n">
        <v>0.001033</v>
      </c>
      <c r="AC337" s="51" t="n">
        <v>-0.69</v>
      </c>
      <c r="AD337" s="51" t="n">
        <v>1016</v>
      </c>
      <c r="AE337" s="51" t="n">
        <v>1044</v>
      </c>
      <c r="AF337" s="51" t="n">
        <v>39732</v>
      </c>
      <c r="AG337" s="37"/>
      <c r="AI337" s="51" t="s">
        <v>295</v>
      </c>
      <c r="AJ337" s="51" t="s">
        <v>49</v>
      </c>
      <c r="AK337" s="51" t="s">
        <v>275</v>
      </c>
      <c r="AL337" s="51" t="s">
        <v>176</v>
      </c>
      <c r="AM337" s="51" t="n">
        <v>-0.00051</v>
      </c>
      <c r="AN337" s="51" t="n">
        <v>0.000991</v>
      </c>
      <c r="AO337" s="51" t="n">
        <v>-0.515</v>
      </c>
      <c r="AP337" s="51" t="n">
        <v>1024</v>
      </c>
      <c r="AQ337" s="51" t="n">
        <v>1044</v>
      </c>
      <c r="AR337" s="51" t="n">
        <v>39732</v>
      </c>
    </row>
    <row r="338" customFormat="false" ht="15" hidden="false" customHeight="false" outlineLevel="0" collapsed="false">
      <c r="A338" s="43" t="s">
        <v>295</v>
      </c>
      <c r="B338" s="43" t="s">
        <v>275</v>
      </c>
      <c r="C338" s="43" t="s">
        <v>54</v>
      </c>
      <c r="D338" s="43" t="s">
        <v>176</v>
      </c>
      <c r="E338" s="43" t="n">
        <v>0.000938</v>
      </c>
      <c r="F338" s="43" t="n">
        <v>0.000812</v>
      </c>
      <c r="G338" s="43" t="n">
        <v>1.156</v>
      </c>
      <c r="H338" s="43" t="n">
        <v>2971</v>
      </c>
      <c r="I338" s="43" t="n">
        <v>2879</v>
      </c>
      <c r="J338" s="43" t="n">
        <v>98658</v>
      </c>
      <c r="L338" s="50" t="s">
        <v>295</v>
      </c>
      <c r="M338" s="50" t="s">
        <v>54</v>
      </c>
      <c r="N338" s="50" t="s">
        <v>275</v>
      </c>
      <c r="O338" s="50" t="s">
        <v>176</v>
      </c>
      <c r="P338" s="50" t="n">
        <v>0.001363</v>
      </c>
      <c r="Q338" s="50" t="n">
        <v>0.000739</v>
      </c>
      <c r="R338" s="50" t="n">
        <v>1.845</v>
      </c>
      <c r="S338" s="50" t="n">
        <v>3013</v>
      </c>
      <c r="T338" s="50" t="n">
        <v>2879</v>
      </c>
      <c r="U338" s="50" t="n">
        <v>98658</v>
      </c>
      <c r="W338" s="51" t="s">
        <v>295</v>
      </c>
      <c r="X338" s="51" t="s">
        <v>275</v>
      </c>
      <c r="Y338" s="51" t="s">
        <v>54</v>
      </c>
      <c r="Z338" s="51" t="s">
        <v>176</v>
      </c>
      <c r="AA338" s="51" t="n">
        <v>0.00138</v>
      </c>
      <c r="AB338" s="51" t="n">
        <v>0.000806</v>
      </c>
      <c r="AC338" s="51" t="n">
        <v>1.711</v>
      </c>
      <c r="AD338" s="51" t="n">
        <v>2291</v>
      </c>
      <c r="AE338" s="51" t="n">
        <v>2176</v>
      </c>
      <c r="AF338" s="51" t="n">
        <v>83496</v>
      </c>
      <c r="AG338" s="37"/>
      <c r="AI338" s="51" t="s">
        <v>295</v>
      </c>
      <c r="AJ338" s="51" t="s">
        <v>54</v>
      </c>
      <c r="AK338" s="51" t="s">
        <v>275</v>
      </c>
      <c r="AL338" s="51" t="s">
        <v>176</v>
      </c>
      <c r="AM338" s="51" t="n">
        <v>0.001583</v>
      </c>
      <c r="AN338" s="51" t="n">
        <v>0.000751</v>
      </c>
      <c r="AO338" s="51" t="n">
        <v>2.108</v>
      </c>
      <c r="AP338" s="51" t="n">
        <v>2308</v>
      </c>
      <c r="AQ338" s="51" t="n">
        <v>2176</v>
      </c>
      <c r="AR338" s="51" t="n">
        <v>83496</v>
      </c>
    </row>
    <row r="339" customFormat="false" ht="15" hidden="false" customHeight="false" outlineLevel="0" collapsed="false">
      <c r="A339" s="43" t="s">
        <v>295</v>
      </c>
      <c r="B339" s="43" t="s">
        <v>275</v>
      </c>
      <c r="C339" s="43" t="s">
        <v>49</v>
      </c>
      <c r="D339" s="43" t="s">
        <v>274</v>
      </c>
      <c r="E339" s="43" t="n">
        <v>0.000673</v>
      </c>
      <c r="F339" s="43" t="n">
        <v>0.00103</v>
      </c>
      <c r="G339" s="43" t="n">
        <v>0.653</v>
      </c>
      <c r="H339" s="43" t="n">
        <v>1481</v>
      </c>
      <c r="I339" s="43" t="n">
        <v>1447</v>
      </c>
      <c r="J339" s="43" t="n">
        <v>49936</v>
      </c>
      <c r="L339" s="50" t="s">
        <v>295</v>
      </c>
      <c r="M339" s="50" t="s">
        <v>49</v>
      </c>
      <c r="N339" s="50" t="s">
        <v>275</v>
      </c>
      <c r="O339" s="50" t="s">
        <v>274</v>
      </c>
      <c r="P339" s="50" t="n">
        <v>0.001223</v>
      </c>
      <c r="Q339" s="50" t="n">
        <v>0.001039</v>
      </c>
      <c r="R339" s="50" t="n">
        <v>1.177</v>
      </c>
      <c r="S339" s="50" t="n">
        <v>1508</v>
      </c>
      <c r="T339" s="50" t="n">
        <v>1447</v>
      </c>
      <c r="U339" s="50" t="n">
        <v>49936</v>
      </c>
      <c r="W339" s="51" t="s">
        <v>295</v>
      </c>
      <c r="X339" s="51" t="s">
        <v>275</v>
      </c>
      <c r="Y339" s="51" t="s">
        <v>49</v>
      </c>
      <c r="Z339" s="51" t="s">
        <v>274</v>
      </c>
      <c r="AA339" s="51" t="n">
        <v>0.000442</v>
      </c>
      <c r="AB339" s="51" t="n">
        <v>0.001047</v>
      </c>
      <c r="AC339" s="51" t="n">
        <v>0.422</v>
      </c>
      <c r="AD339" s="51" t="n">
        <v>1123</v>
      </c>
      <c r="AE339" s="51" t="n">
        <v>1104</v>
      </c>
      <c r="AF339" s="51" t="n">
        <v>42114</v>
      </c>
      <c r="AG339" s="37"/>
      <c r="AI339" s="51" t="s">
        <v>295</v>
      </c>
      <c r="AJ339" s="51" t="s">
        <v>49</v>
      </c>
      <c r="AK339" s="51" t="s">
        <v>275</v>
      </c>
      <c r="AL339" s="51" t="s">
        <v>274</v>
      </c>
      <c r="AM339" s="51" t="n">
        <v>0.00147</v>
      </c>
      <c r="AN339" s="51" t="n">
        <v>0.001057</v>
      </c>
      <c r="AO339" s="51" t="n">
        <v>1.391</v>
      </c>
      <c r="AP339" s="51" t="n">
        <v>1166</v>
      </c>
      <c r="AQ339" s="51" t="n">
        <v>1104</v>
      </c>
      <c r="AR339" s="51" t="n">
        <v>42114</v>
      </c>
    </row>
    <row r="340" customFormat="false" ht="15" hidden="false" customHeight="false" outlineLevel="0" collapsed="false">
      <c r="A340" s="43" t="s">
        <v>295</v>
      </c>
      <c r="B340" s="43" t="s">
        <v>275</v>
      </c>
      <c r="C340" s="43" t="s">
        <v>54</v>
      </c>
      <c r="D340" s="43" t="s">
        <v>274</v>
      </c>
      <c r="E340" s="43" t="n">
        <v>0.000406</v>
      </c>
      <c r="F340" s="43" t="n">
        <v>0.000752</v>
      </c>
      <c r="G340" s="43" t="n">
        <v>0.54</v>
      </c>
      <c r="H340" s="43" t="n">
        <v>3254</v>
      </c>
      <c r="I340" s="43" t="n">
        <v>3211</v>
      </c>
      <c r="J340" s="43" t="n">
        <v>105095</v>
      </c>
      <c r="L340" s="50" t="s">
        <v>295</v>
      </c>
      <c r="M340" s="50" t="s">
        <v>54</v>
      </c>
      <c r="N340" s="50" t="s">
        <v>275</v>
      </c>
      <c r="O340" s="50" t="s">
        <v>274</v>
      </c>
      <c r="P340" s="50" t="n">
        <v>0.000107</v>
      </c>
      <c r="Q340" s="50" t="n">
        <v>0.000773</v>
      </c>
      <c r="R340" s="50" t="n">
        <v>0.138</v>
      </c>
      <c r="S340" s="50" t="n">
        <v>3223</v>
      </c>
      <c r="T340" s="50" t="n">
        <v>3211</v>
      </c>
      <c r="U340" s="50" t="n">
        <v>105095</v>
      </c>
      <c r="W340" s="51" t="s">
        <v>295</v>
      </c>
      <c r="X340" s="51" t="s">
        <v>275</v>
      </c>
      <c r="Y340" s="51" t="s">
        <v>54</v>
      </c>
      <c r="Z340" s="51" t="s">
        <v>274</v>
      </c>
      <c r="AA340" s="51" t="n">
        <v>0.000926</v>
      </c>
      <c r="AB340" s="51" t="n">
        <v>0.000736</v>
      </c>
      <c r="AC340" s="51" t="n">
        <v>1.258</v>
      </c>
      <c r="AD340" s="51" t="n">
        <v>2500</v>
      </c>
      <c r="AE340" s="51" t="n">
        <v>2418</v>
      </c>
      <c r="AF340" s="51" t="n">
        <v>88513</v>
      </c>
      <c r="AG340" s="37"/>
      <c r="AI340" s="51" t="s">
        <v>295</v>
      </c>
      <c r="AJ340" s="51" t="s">
        <v>54</v>
      </c>
      <c r="AK340" s="51" t="s">
        <v>275</v>
      </c>
      <c r="AL340" s="51" t="s">
        <v>274</v>
      </c>
      <c r="AM340" s="51" t="n">
        <v>0.000239</v>
      </c>
      <c r="AN340" s="51" t="n">
        <v>0.000774</v>
      </c>
      <c r="AO340" s="51" t="n">
        <v>0.309</v>
      </c>
      <c r="AP340" s="51" t="n">
        <v>2439</v>
      </c>
      <c r="AQ340" s="51" t="n">
        <v>2418</v>
      </c>
      <c r="AR340" s="51" t="n">
        <v>88513</v>
      </c>
    </row>
    <row r="341" customFormat="false" ht="15" hidden="false" customHeight="false" outlineLevel="0" collapsed="false">
      <c r="A341" s="43" t="s">
        <v>295</v>
      </c>
      <c r="B341" s="43" t="s">
        <v>275</v>
      </c>
      <c r="C341" s="43" t="s">
        <v>49</v>
      </c>
      <c r="D341" s="43" t="s">
        <v>178</v>
      </c>
      <c r="E341" s="43" t="n">
        <v>-0.001676</v>
      </c>
      <c r="F341" s="43" t="n">
        <v>0.000777</v>
      </c>
      <c r="G341" s="43" t="n">
        <v>-2.155</v>
      </c>
      <c r="H341" s="43" t="n">
        <v>2150</v>
      </c>
      <c r="I341" s="43" t="n">
        <v>2286</v>
      </c>
      <c r="J341" s="43" t="n">
        <v>81090</v>
      </c>
      <c r="L341" s="50" t="s">
        <v>295</v>
      </c>
      <c r="M341" s="50" t="s">
        <v>49</v>
      </c>
      <c r="N341" s="50" t="s">
        <v>275</v>
      </c>
      <c r="O341" s="50" t="s">
        <v>178</v>
      </c>
      <c r="P341" s="50" t="n">
        <v>-0.001168</v>
      </c>
      <c r="Q341" s="50" t="n">
        <v>0.000817</v>
      </c>
      <c r="R341" s="50" t="n">
        <v>-1.43</v>
      </c>
      <c r="S341" s="50" t="n">
        <v>2192</v>
      </c>
      <c r="T341" s="50" t="n">
        <v>2286</v>
      </c>
      <c r="U341" s="50" t="n">
        <v>81090</v>
      </c>
      <c r="W341" s="51" t="s">
        <v>295</v>
      </c>
      <c r="X341" s="51" t="s">
        <v>275</v>
      </c>
      <c r="Y341" s="51" t="s">
        <v>49</v>
      </c>
      <c r="Z341" s="51" t="s">
        <v>178</v>
      </c>
      <c r="AA341" s="51" t="n">
        <v>-0.001802</v>
      </c>
      <c r="AB341" s="51" t="n">
        <v>0.000782</v>
      </c>
      <c r="AC341" s="51" t="n">
        <v>-2.306</v>
      </c>
      <c r="AD341" s="51" t="n">
        <v>1712</v>
      </c>
      <c r="AE341" s="51" t="n">
        <v>1841</v>
      </c>
      <c r="AF341" s="51" t="n">
        <v>71436</v>
      </c>
      <c r="AG341" s="37"/>
      <c r="AI341" s="51" t="s">
        <v>295</v>
      </c>
      <c r="AJ341" s="51" t="s">
        <v>49</v>
      </c>
      <c r="AK341" s="51" t="s">
        <v>275</v>
      </c>
      <c r="AL341" s="51" t="s">
        <v>178</v>
      </c>
      <c r="AM341" s="51" t="n">
        <v>-0.001235</v>
      </c>
      <c r="AN341" s="51" t="n">
        <v>0.000824</v>
      </c>
      <c r="AO341" s="51" t="n">
        <v>-1.5</v>
      </c>
      <c r="AP341" s="51" t="n">
        <v>1753</v>
      </c>
      <c r="AQ341" s="51" t="n">
        <v>1841</v>
      </c>
      <c r="AR341" s="51" t="n">
        <v>71436</v>
      </c>
    </row>
    <row r="342" customFormat="false" ht="15" hidden="false" customHeight="false" outlineLevel="0" collapsed="false">
      <c r="A342" s="43" t="s">
        <v>295</v>
      </c>
      <c r="B342" s="43" t="s">
        <v>275</v>
      </c>
      <c r="C342" s="43" t="s">
        <v>54</v>
      </c>
      <c r="D342" s="43" t="s">
        <v>178</v>
      </c>
      <c r="E342" s="43" t="n">
        <v>-0.001895</v>
      </c>
      <c r="F342" s="43" t="n">
        <v>0.000627</v>
      </c>
      <c r="G342" s="43" t="n">
        <v>-3.023</v>
      </c>
      <c r="H342" s="43" t="n">
        <v>4763</v>
      </c>
      <c r="I342" s="43" t="n">
        <v>5087</v>
      </c>
      <c r="J342" s="43" t="n">
        <v>171123</v>
      </c>
      <c r="L342" s="50" t="s">
        <v>295</v>
      </c>
      <c r="M342" s="50" t="s">
        <v>54</v>
      </c>
      <c r="N342" s="50" t="s">
        <v>275</v>
      </c>
      <c r="O342" s="50" t="s">
        <v>178</v>
      </c>
      <c r="P342" s="50" t="n">
        <v>-0.001287</v>
      </c>
      <c r="Q342" s="50" t="n">
        <v>0.00065</v>
      </c>
      <c r="R342" s="50" t="n">
        <v>-1.98</v>
      </c>
      <c r="S342" s="50" t="n">
        <v>4867</v>
      </c>
      <c r="T342" s="50" t="n">
        <v>5087</v>
      </c>
      <c r="U342" s="50" t="n">
        <v>171123</v>
      </c>
      <c r="W342" s="51" t="s">
        <v>295</v>
      </c>
      <c r="X342" s="51" t="s">
        <v>275</v>
      </c>
      <c r="Y342" s="51" t="s">
        <v>54</v>
      </c>
      <c r="Z342" s="51" t="s">
        <v>178</v>
      </c>
      <c r="AA342" s="51" t="n">
        <v>-0.001487</v>
      </c>
      <c r="AB342" s="51" t="n">
        <v>0.000609</v>
      </c>
      <c r="AC342" s="51" t="n">
        <v>-2.443</v>
      </c>
      <c r="AD342" s="51" t="n">
        <v>3823</v>
      </c>
      <c r="AE342" s="51" t="n">
        <v>4046</v>
      </c>
      <c r="AF342" s="51" t="n">
        <v>150381</v>
      </c>
      <c r="AG342" s="37"/>
      <c r="AI342" s="51" t="s">
        <v>295</v>
      </c>
      <c r="AJ342" s="51" t="s">
        <v>54</v>
      </c>
      <c r="AK342" s="51" t="s">
        <v>275</v>
      </c>
      <c r="AL342" s="51" t="s">
        <v>178</v>
      </c>
      <c r="AM342" s="51" t="n">
        <v>-0.001188</v>
      </c>
      <c r="AN342" s="51" t="n">
        <v>0.000629</v>
      </c>
      <c r="AO342" s="51" t="n">
        <v>-1.888</v>
      </c>
      <c r="AP342" s="51" t="n">
        <v>3868</v>
      </c>
      <c r="AQ342" s="51" t="n">
        <v>4046</v>
      </c>
      <c r="AR342" s="51" t="n">
        <v>150381</v>
      </c>
    </row>
    <row r="343" customFormat="false" ht="15" hidden="false" customHeight="false" outlineLevel="0" collapsed="false">
      <c r="A343" s="43" t="s">
        <v>295</v>
      </c>
      <c r="B343" s="43" t="s">
        <v>275</v>
      </c>
      <c r="C343" s="43" t="s">
        <v>49</v>
      </c>
      <c r="D343" s="43" t="s">
        <v>296</v>
      </c>
      <c r="E343" s="43" t="n">
        <v>-0.000625</v>
      </c>
      <c r="F343" s="43" t="n">
        <v>0.001747</v>
      </c>
      <c r="G343" s="43" t="n">
        <v>-0.358</v>
      </c>
      <c r="H343" s="43" t="n">
        <v>528</v>
      </c>
      <c r="I343" s="43" t="n">
        <v>538</v>
      </c>
      <c r="J343" s="43" t="n">
        <v>16779</v>
      </c>
      <c r="L343" s="50" t="s">
        <v>295</v>
      </c>
      <c r="M343" s="50" t="s">
        <v>49</v>
      </c>
      <c r="N343" s="50" t="s">
        <v>275</v>
      </c>
      <c r="O343" s="50" t="s">
        <v>296</v>
      </c>
      <c r="P343" s="50" t="n">
        <v>0.001215</v>
      </c>
      <c r="Q343" s="50" t="n">
        <v>0.00164</v>
      </c>
      <c r="R343" s="50" t="n">
        <v>0.741</v>
      </c>
      <c r="S343" s="50" t="n">
        <v>559</v>
      </c>
      <c r="T343" s="50" t="n">
        <v>538</v>
      </c>
      <c r="U343" s="50" t="n">
        <v>16779</v>
      </c>
      <c r="W343" s="51" t="s">
        <v>295</v>
      </c>
      <c r="X343" s="51" t="s">
        <v>275</v>
      </c>
      <c r="Y343" s="51" t="s">
        <v>49</v>
      </c>
      <c r="Z343" s="51" t="s">
        <v>296</v>
      </c>
      <c r="AA343" s="51" t="n">
        <v>-0.001539</v>
      </c>
      <c r="AB343" s="51" t="n">
        <v>0.001866</v>
      </c>
      <c r="AC343" s="51" t="n">
        <v>-0.825</v>
      </c>
      <c r="AD343" s="51" t="n">
        <v>389</v>
      </c>
      <c r="AE343" s="51" t="n">
        <v>409</v>
      </c>
      <c r="AF343" s="51" t="n">
        <v>13528</v>
      </c>
      <c r="AG343" s="37"/>
      <c r="AI343" s="51" t="s">
        <v>295</v>
      </c>
      <c r="AJ343" s="51" t="s">
        <v>49</v>
      </c>
      <c r="AK343" s="51" t="s">
        <v>275</v>
      </c>
      <c r="AL343" s="51" t="s">
        <v>296</v>
      </c>
      <c r="AM343" s="51" t="n">
        <v>-5.9E-005</v>
      </c>
      <c r="AN343" s="51" t="n">
        <v>0.001722</v>
      </c>
      <c r="AO343" s="51" t="n">
        <v>-0.034</v>
      </c>
      <c r="AP343" s="51" t="n">
        <v>409</v>
      </c>
      <c r="AQ343" s="51" t="n">
        <v>409</v>
      </c>
      <c r="AR343" s="51" t="n">
        <v>13528</v>
      </c>
    </row>
    <row r="344" customFormat="false" ht="15" hidden="false" customHeight="false" outlineLevel="0" collapsed="false">
      <c r="A344" s="43" t="s">
        <v>295</v>
      </c>
      <c r="B344" s="43" t="s">
        <v>275</v>
      </c>
      <c r="C344" s="43" t="s">
        <v>54</v>
      </c>
      <c r="D344" s="43" t="s">
        <v>296</v>
      </c>
      <c r="E344" s="43" t="n">
        <v>-0.000123</v>
      </c>
      <c r="F344" s="43" t="n">
        <v>0.001183</v>
      </c>
      <c r="G344" s="43" t="n">
        <v>-0.104</v>
      </c>
      <c r="H344" s="43" t="n">
        <v>1128</v>
      </c>
      <c r="I344" s="43" t="n">
        <v>1133</v>
      </c>
      <c r="J344" s="43" t="n">
        <v>34813</v>
      </c>
      <c r="L344" s="50" t="s">
        <v>295</v>
      </c>
      <c r="M344" s="50" t="s">
        <v>54</v>
      </c>
      <c r="N344" s="50" t="s">
        <v>275</v>
      </c>
      <c r="O344" s="50" t="s">
        <v>296</v>
      </c>
      <c r="P344" s="50" t="n">
        <v>0.001214</v>
      </c>
      <c r="Q344" s="50" t="n">
        <v>0.00118</v>
      </c>
      <c r="R344" s="50" t="n">
        <v>1.029</v>
      </c>
      <c r="S344" s="50" t="n">
        <v>1175</v>
      </c>
      <c r="T344" s="50" t="n">
        <v>1133</v>
      </c>
      <c r="U344" s="50" t="n">
        <v>34813</v>
      </c>
      <c r="W344" s="51" t="s">
        <v>295</v>
      </c>
      <c r="X344" s="51" t="s">
        <v>275</v>
      </c>
      <c r="Y344" s="51" t="s">
        <v>54</v>
      </c>
      <c r="Z344" s="51" t="s">
        <v>296</v>
      </c>
      <c r="AA344" s="51" t="n">
        <v>0.000726</v>
      </c>
      <c r="AB344" s="51" t="n">
        <v>0.001241</v>
      </c>
      <c r="AC344" s="51" t="n">
        <v>0.585</v>
      </c>
      <c r="AD344" s="51" t="n">
        <v>839</v>
      </c>
      <c r="AE344" s="51" t="n">
        <v>818</v>
      </c>
      <c r="AF344" s="51" t="n">
        <v>28224</v>
      </c>
      <c r="AG344" s="37"/>
      <c r="AI344" s="51" t="s">
        <v>295</v>
      </c>
      <c r="AJ344" s="51" t="s">
        <v>54</v>
      </c>
      <c r="AK344" s="51" t="s">
        <v>275</v>
      </c>
      <c r="AL344" s="51" t="s">
        <v>296</v>
      </c>
      <c r="AM344" s="51" t="n">
        <v>0.002104</v>
      </c>
      <c r="AN344" s="51" t="n">
        <v>0.001261</v>
      </c>
      <c r="AO344" s="51" t="n">
        <v>1.668</v>
      </c>
      <c r="AP344" s="51" t="n">
        <v>878</v>
      </c>
      <c r="AQ344" s="51" t="n">
        <v>818</v>
      </c>
      <c r="AR344" s="51" t="n">
        <v>28224</v>
      </c>
    </row>
    <row r="345" customFormat="false" ht="15" hidden="false" customHeight="false" outlineLevel="0" collapsed="false">
      <c r="A345" s="43" t="s">
        <v>295</v>
      </c>
      <c r="B345" s="43" t="s">
        <v>275</v>
      </c>
      <c r="C345" s="43" t="s">
        <v>49</v>
      </c>
      <c r="D345" s="43" t="s">
        <v>183</v>
      </c>
      <c r="E345" s="43" t="n">
        <v>-0.000329</v>
      </c>
      <c r="F345" s="43" t="n">
        <v>0.001286</v>
      </c>
      <c r="G345" s="43" t="n">
        <v>-0.256</v>
      </c>
      <c r="H345" s="43" t="n">
        <v>1390</v>
      </c>
      <c r="I345" s="43" t="n">
        <v>1402</v>
      </c>
      <c r="J345" s="43" t="n">
        <v>38322</v>
      </c>
      <c r="L345" s="50" t="s">
        <v>295</v>
      </c>
      <c r="M345" s="50" t="s">
        <v>49</v>
      </c>
      <c r="N345" s="50" t="s">
        <v>275</v>
      </c>
      <c r="O345" s="50" t="s">
        <v>183</v>
      </c>
      <c r="P345" s="50" t="n">
        <v>-0.00021</v>
      </c>
      <c r="Q345" s="50" t="n">
        <v>0.001309</v>
      </c>
      <c r="R345" s="50" t="n">
        <v>-0.16</v>
      </c>
      <c r="S345" s="50" t="n">
        <v>1394</v>
      </c>
      <c r="T345" s="50" t="n">
        <v>1402</v>
      </c>
      <c r="U345" s="50" t="n">
        <v>38322</v>
      </c>
      <c r="W345" s="51" t="s">
        <v>295</v>
      </c>
      <c r="X345" s="51" t="s">
        <v>275</v>
      </c>
      <c r="Y345" s="51" t="s">
        <v>49</v>
      </c>
      <c r="Z345" s="51" t="s">
        <v>183</v>
      </c>
      <c r="AA345" s="51" t="n">
        <v>-0.000798</v>
      </c>
      <c r="AB345" s="51" t="n">
        <v>0.001372</v>
      </c>
      <c r="AC345" s="51" t="n">
        <v>-0.581</v>
      </c>
      <c r="AD345" s="51" t="n">
        <v>1045</v>
      </c>
      <c r="AE345" s="51" t="n">
        <v>1070</v>
      </c>
      <c r="AF345" s="51" t="n">
        <v>30673</v>
      </c>
      <c r="AG345" s="37"/>
      <c r="AI345" s="51" t="s">
        <v>295</v>
      </c>
      <c r="AJ345" s="51" t="s">
        <v>49</v>
      </c>
      <c r="AK345" s="51" t="s">
        <v>275</v>
      </c>
      <c r="AL345" s="51" t="s">
        <v>183</v>
      </c>
      <c r="AM345" s="51" t="n">
        <v>-0.00123</v>
      </c>
      <c r="AN345" s="51" t="n">
        <v>0.001368</v>
      </c>
      <c r="AO345" s="51" t="n">
        <v>-0.899</v>
      </c>
      <c r="AP345" s="51" t="n">
        <v>1032</v>
      </c>
      <c r="AQ345" s="51" t="n">
        <v>1070</v>
      </c>
      <c r="AR345" s="51" t="n">
        <v>30673</v>
      </c>
    </row>
    <row r="346" customFormat="false" ht="15" hidden="false" customHeight="false" outlineLevel="0" collapsed="false">
      <c r="A346" s="43" t="s">
        <v>295</v>
      </c>
      <c r="B346" s="43" t="s">
        <v>275</v>
      </c>
      <c r="C346" s="43" t="s">
        <v>54</v>
      </c>
      <c r="D346" s="43" t="s">
        <v>183</v>
      </c>
      <c r="E346" s="43" t="n">
        <v>-0.001548</v>
      </c>
      <c r="F346" s="43" t="n">
        <v>0.000981</v>
      </c>
      <c r="G346" s="43" t="n">
        <v>-1.578</v>
      </c>
      <c r="H346" s="43" t="n">
        <v>2959</v>
      </c>
      <c r="I346" s="43" t="n">
        <v>3084</v>
      </c>
      <c r="J346" s="43" t="n">
        <v>80754</v>
      </c>
      <c r="L346" s="50" t="s">
        <v>295</v>
      </c>
      <c r="M346" s="50" t="s">
        <v>54</v>
      </c>
      <c r="N346" s="50" t="s">
        <v>275</v>
      </c>
      <c r="O346" s="50" t="s">
        <v>183</v>
      </c>
      <c r="P346" s="50" t="n">
        <v>-0.000533</v>
      </c>
      <c r="Q346" s="50" t="n">
        <v>0.000957</v>
      </c>
      <c r="R346" s="50" t="n">
        <v>-0.557</v>
      </c>
      <c r="S346" s="50" t="n">
        <v>3041</v>
      </c>
      <c r="T346" s="50" t="n">
        <v>3084</v>
      </c>
      <c r="U346" s="50" t="n">
        <v>80754</v>
      </c>
      <c r="W346" s="51" t="s">
        <v>295</v>
      </c>
      <c r="X346" s="51" t="s">
        <v>275</v>
      </c>
      <c r="Y346" s="51" t="s">
        <v>54</v>
      </c>
      <c r="Z346" s="51" t="s">
        <v>183</v>
      </c>
      <c r="AA346" s="51" t="n">
        <v>-0.000793</v>
      </c>
      <c r="AB346" s="51" t="n">
        <v>0.001027</v>
      </c>
      <c r="AC346" s="51" t="n">
        <v>-0.772</v>
      </c>
      <c r="AD346" s="51" t="n">
        <v>2228</v>
      </c>
      <c r="AE346" s="51" t="n">
        <v>2279</v>
      </c>
      <c r="AF346" s="51" t="n">
        <v>64605</v>
      </c>
      <c r="AG346" s="37"/>
      <c r="AI346" s="51" t="s">
        <v>295</v>
      </c>
      <c r="AJ346" s="51" t="s">
        <v>54</v>
      </c>
      <c r="AK346" s="51" t="s">
        <v>275</v>
      </c>
      <c r="AL346" s="51" t="s">
        <v>183</v>
      </c>
      <c r="AM346" s="51" t="n">
        <v>-0.000283</v>
      </c>
      <c r="AN346" s="51" t="n">
        <v>0.000996</v>
      </c>
      <c r="AO346" s="51" t="n">
        <v>-0.284</v>
      </c>
      <c r="AP346" s="51" t="n">
        <v>2261</v>
      </c>
      <c r="AQ346" s="51" t="n">
        <v>2279</v>
      </c>
      <c r="AR346" s="51" t="n">
        <v>64605</v>
      </c>
    </row>
    <row r="347" customFormat="false" ht="15" hidden="false" customHeight="false" outlineLevel="0" collapsed="false">
      <c r="A347" s="43" t="s">
        <v>295</v>
      </c>
      <c r="B347" s="43" t="s">
        <v>275</v>
      </c>
      <c r="C347" s="43" t="s">
        <v>49</v>
      </c>
      <c r="D347" s="43" t="s">
        <v>297</v>
      </c>
      <c r="E347" s="43" t="n">
        <v>-0.001652</v>
      </c>
      <c r="F347" s="43" t="n">
        <v>0.000482</v>
      </c>
      <c r="G347" s="43" t="n">
        <v>-3.427</v>
      </c>
      <c r="H347" s="43" t="n">
        <v>4710</v>
      </c>
      <c r="I347" s="43" t="n">
        <v>5089</v>
      </c>
      <c r="J347" s="43" t="n">
        <v>229502</v>
      </c>
      <c r="L347" s="50" t="s">
        <v>295</v>
      </c>
      <c r="M347" s="50" t="s">
        <v>49</v>
      </c>
      <c r="N347" s="50" t="s">
        <v>275</v>
      </c>
      <c r="O347" s="50" t="s">
        <v>297</v>
      </c>
      <c r="P347" s="50" t="n">
        <v>-0.001558</v>
      </c>
      <c r="Q347" s="50" t="n">
        <v>0.000503</v>
      </c>
      <c r="R347" s="50" t="n">
        <v>-3.096</v>
      </c>
      <c r="S347" s="50" t="n">
        <v>4732</v>
      </c>
      <c r="T347" s="50" t="n">
        <v>5089</v>
      </c>
      <c r="U347" s="50" t="n">
        <v>229502</v>
      </c>
      <c r="W347" s="51" t="s">
        <v>295</v>
      </c>
      <c r="X347" s="51" t="s">
        <v>275</v>
      </c>
      <c r="Y347" s="51" t="s">
        <v>49</v>
      </c>
      <c r="Z347" s="51" t="s">
        <v>297</v>
      </c>
      <c r="AA347" s="51" t="n">
        <v>-0.001559</v>
      </c>
      <c r="AB347" s="51" t="n">
        <v>0.000466</v>
      </c>
      <c r="AC347" s="51" t="n">
        <v>-3.348</v>
      </c>
      <c r="AD347" s="51" t="n">
        <v>4229</v>
      </c>
      <c r="AE347" s="51" t="n">
        <v>4571</v>
      </c>
      <c r="AF347" s="51" t="n">
        <v>218985</v>
      </c>
      <c r="AG347" s="37"/>
      <c r="AI347" s="51" t="s">
        <v>295</v>
      </c>
      <c r="AJ347" s="51" t="s">
        <v>49</v>
      </c>
      <c r="AK347" s="51" t="s">
        <v>275</v>
      </c>
      <c r="AL347" s="51" t="s">
        <v>297</v>
      </c>
      <c r="AM347" s="51" t="n">
        <v>-0.001558</v>
      </c>
      <c r="AN347" s="51" t="n">
        <v>0.000487</v>
      </c>
      <c r="AO347" s="51" t="n">
        <v>-3.199</v>
      </c>
      <c r="AP347" s="51" t="n">
        <v>4230</v>
      </c>
      <c r="AQ347" s="51" t="n">
        <v>4571</v>
      </c>
      <c r="AR347" s="51" t="n">
        <v>218985</v>
      </c>
    </row>
    <row r="348" customFormat="false" ht="15" hidden="false" customHeight="false" outlineLevel="0" collapsed="false">
      <c r="A348" s="43" t="s">
        <v>295</v>
      </c>
      <c r="B348" s="43" t="s">
        <v>275</v>
      </c>
      <c r="C348" s="43" t="s">
        <v>54</v>
      </c>
      <c r="D348" s="43" t="s">
        <v>297</v>
      </c>
      <c r="E348" s="43" t="n">
        <v>-0.001105</v>
      </c>
      <c r="F348" s="43" t="n">
        <v>0.00043</v>
      </c>
      <c r="G348" s="43" t="n">
        <v>-2.572</v>
      </c>
      <c r="H348" s="43" t="n">
        <v>10288</v>
      </c>
      <c r="I348" s="43" t="n">
        <v>10824</v>
      </c>
      <c r="J348" s="43" t="n">
        <v>484819</v>
      </c>
      <c r="L348" s="50" t="s">
        <v>295</v>
      </c>
      <c r="M348" s="50" t="s">
        <v>54</v>
      </c>
      <c r="N348" s="50" t="s">
        <v>275</v>
      </c>
      <c r="O348" s="50" t="s">
        <v>297</v>
      </c>
      <c r="P348" s="50" t="n">
        <v>6E-005</v>
      </c>
      <c r="Q348" s="50" t="n">
        <v>0.000428</v>
      </c>
      <c r="R348" s="50" t="n">
        <v>0.141</v>
      </c>
      <c r="S348" s="50" t="n">
        <v>10853</v>
      </c>
      <c r="T348" s="50" t="n">
        <v>10824</v>
      </c>
      <c r="U348" s="50" t="n">
        <v>484819</v>
      </c>
      <c r="W348" s="51" t="s">
        <v>295</v>
      </c>
      <c r="X348" s="51" t="s">
        <v>275</v>
      </c>
      <c r="Y348" s="51" t="s">
        <v>54</v>
      </c>
      <c r="Z348" s="51" t="s">
        <v>297</v>
      </c>
      <c r="AA348" s="51" t="n">
        <v>-0.000883</v>
      </c>
      <c r="AB348" s="51" t="n">
        <v>0.000411</v>
      </c>
      <c r="AC348" s="51" t="n">
        <v>-2.146</v>
      </c>
      <c r="AD348" s="51" t="n">
        <v>9285</v>
      </c>
      <c r="AE348" s="51" t="n">
        <v>9693</v>
      </c>
      <c r="AF348" s="51" t="n">
        <v>462326</v>
      </c>
      <c r="AG348" s="37"/>
      <c r="AI348" s="51" t="s">
        <v>295</v>
      </c>
      <c r="AJ348" s="51" t="s">
        <v>54</v>
      </c>
      <c r="AK348" s="51" t="s">
        <v>275</v>
      </c>
      <c r="AL348" s="51" t="s">
        <v>297</v>
      </c>
      <c r="AM348" s="51" t="n">
        <v>0.0001</v>
      </c>
      <c r="AN348" s="51" t="n">
        <v>0.00041</v>
      </c>
      <c r="AO348" s="51" t="n">
        <v>0.244</v>
      </c>
      <c r="AP348" s="51" t="n">
        <v>9739</v>
      </c>
      <c r="AQ348" s="51" t="n">
        <v>9693</v>
      </c>
      <c r="AR348" s="51" t="n">
        <v>462326</v>
      </c>
    </row>
    <row r="349" customFormat="false" ht="15" hidden="false" customHeight="false" outlineLevel="0" collapsed="false">
      <c r="A349" s="43" t="s">
        <v>295</v>
      </c>
      <c r="B349" s="43" t="s">
        <v>275</v>
      </c>
      <c r="C349" s="43" t="s">
        <v>49</v>
      </c>
      <c r="D349" s="52" t="s">
        <v>185</v>
      </c>
      <c r="E349" s="43" t="n">
        <v>-0.000836</v>
      </c>
      <c r="F349" s="43" t="n">
        <v>0.001223</v>
      </c>
      <c r="G349" s="43" t="n">
        <v>-0.683</v>
      </c>
      <c r="H349" s="43" t="n">
        <v>923</v>
      </c>
      <c r="I349" s="43" t="n">
        <v>950</v>
      </c>
      <c r="J349" s="43" t="n">
        <v>31978</v>
      </c>
      <c r="L349" s="50" t="s">
        <v>295</v>
      </c>
      <c r="M349" s="50" t="s">
        <v>49</v>
      </c>
      <c r="N349" s="50" t="s">
        <v>275</v>
      </c>
      <c r="O349" s="53" t="s">
        <v>185</v>
      </c>
      <c r="P349" s="50" t="n">
        <v>0.004026</v>
      </c>
      <c r="Q349" s="50" t="n">
        <v>0.001328</v>
      </c>
      <c r="R349" s="50" t="n">
        <v>3.032</v>
      </c>
      <c r="S349" s="50" t="n">
        <v>1079</v>
      </c>
      <c r="T349" s="50" t="n">
        <v>950</v>
      </c>
      <c r="U349" s="50" t="n">
        <v>31978</v>
      </c>
      <c r="W349" s="51" t="s">
        <v>295</v>
      </c>
      <c r="X349" s="51" t="s">
        <v>275</v>
      </c>
      <c r="Y349" s="51" t="s">
        <v>49</v>
      </c>
      <c r="Z349" s="51" t="s">
        <v>185</v>
      </c>
      <c r="AA349" s="51" t="n">
        <v>-0.001637</v>
      </c>
      <c r="AB349" s="51" t="n">
        <v>0.001213</v>
      </c>
      <c r="AC349" s="51" t="n">
        <v>-1.349</v>
      </c>
      <c r="AD349" s="51" t="n">
        <v>638</v>
      </c>
      <c r="AE349" s="51" t="n">
        <v>680</v>
      </c>
      <c r="AF349" s="51" t="n">
        <v>25365</v>
      </c>
      <c r="AG349" s="37"/>
      <c r="AI349" s="51" t="s">
        <v>295</v>
      </c>
      <c r="AJ349" s="51" t="s">
        <v>49</v>
      </c>
      <c r="AK349" s="51" t="s">
        <v>275</v>
      </c>
      <c r="AL349" s="51" t="s">
        <v>185</v>
      </c>
      <c r="AM349" s="51" t="n">
        <v>0.003211</v>
      </c>
      <c r="AN349" s="51" t="n">
        <v>0.001319</v>
      </c>
      <c r="AO349" s="51" t="n">
        <v>2.434</v>
      </c>
      <c r="AP349" s="51" t="n">
        <v>761</v>
      </c>
      <c r="AQ349" s="51" t="n">
        <v>680</v>
      </c>
      <c r="AR349" s="51" t="n">
        <v>25365</v>
      </c>
    </row>
    <row r="350" customFormat="false" ht="15" hidden="false" customHeight="false" outlineLevel="0" collapsed="false">
      <c r="A350" s="43" t="s">
        <v>295</v>
      </c>
      <c r="B350" s="43" t="s">
        <v>275</v>
      </c>
      <c r="C350" s="43" t="s">
        <v>54</v>
      </c>
      <c r="D350" s="52" t="s">
        <v>185</v>
      </c>
      <c r="E350" s="43" t="n">
        <v>-0.001284</v>
      </c>
      <c r="F350" s="43" t="n">
        <v>0.000872</v>
      </c>
      <c r="G350" s="43" t="n">
        <v>-1.472</v>
      </c>
      <c r="H350" s="43" t="n">
        <v>1965</v>
      </c>
      <c r="I350" s="43" t="n">
        <v>2052</v>
      </c>
      <c r="J350" s="43" t="n">
        <v>67749</v>
      </c>
      <c r="L350" s="50" t="s">
        <v>295</v>
      </c>
      <c r="M350" s="50" t="s">
        <v>54</v>
      </c>
      <c r="N350" s="50" t="s">
        <v>275</v>
      </c>
      <c r="O350" s="53" t="s">
        <v>185</v>
      </c>
      <c r="P350" s="50" t="n">
        <v>0.006551</v>
      </c>
      <c r="Q350" s="50" t="n">
        <v>0.000917</v>
      </c>
      <c r="R350" s="50" t="n">
        <v>7.14</v>
      </c>
      <c r="S350" s="50" t="n">
        <v>2496</v>
      </c>
      <c r="T350" s="50" t="n">
        <v>2052</v>
      </c>
      <c r="U350" s="50" t="n">
        <v>67749</v>
      </c>
      <c r="W350" s="51" t="s">
        <v>295</v>
      </c>
      <c r="X350" s="51" t="s">
        <v>275</v>
      </c>
      <c r="Y350" s="51" t="s">
        <v>54</v>
      </c>
      <c r="Z350" s="51" t="s">
        <v>185</v>
      </c>
      <c r="AA350" s="51" t="n">
        <v>0.000347</v>
      </c>
      <c r="AB350" s="51" t="n">
        <v>0.000938</v>
      </c>
      <c r="AC350" s="51" t="n">
        <v>0.37</v>
      </c>
      <c r="AD350" s="51" t="n">
        <v>1409</v>
      </c>
      <c r="AE350" s="51" t="n">
        <v>1390</v>
      </c>
      <c r="AF350" s="51" t="n">
        <v>53613</v>
      </c>
      <c r="AG350" s="37"/>
      <c r="AI350" s="51" t="s">
        <v>295</v>
      </c>
      <c r="AJ350" s="51" t="s">
        <v>54</v>
      </c>
      <c r="AK350" s="51" t="s">
        <v>275</v>
      </c>
      <c r="AL350" s="51" t="s">
        <v>185</v>
      </c>
      <c r="AM350" s="51" t="n">
        <v>0.006454</v>
      </c>
      <c r="AN350" s="51" t="n">
        <v>0.000976</v>
      </c>
      <c r="AO350" s="51" t="n">
        <v>6.612</v>
      </c>
      <c r="AP350" s="51" t="n">
        <v>1736</v>
      </c>
      <c r="AQ350" s="51" t="n">
        <v>1390</v>
      </c>
      <c r="AR350" s="51" t="n">
        <v>53613</v>
      </c>
    </row>
    <row r="351" customFormat="false" ht="15" hidden="false" customHeight="false" outlineLevel="0" collapsed="false">
      <c r="A351" s="43" t="s">
        <v>295</v>
      </c>
      <c r="B351" s="43" t="s">
        <v>275</v>
      </c>
      <c r="C351" s="43" t="s">
        <v>49</v>
      </c>
      <c r="D351" s="52" t="s">
        <v>186</v>
      </c>
      <c r="E351" s="43" t="n">
        <v>-0.000277</v>
      </c>
      <c r="F351" s="43" t="n">
        <v>0.001149</v>
      </c>
      <c r="G351" s="43" t="n">
        <v>-0.241</v>
      </c>
      <c r="H351" s="43" t="n">
        <v>878</v>
      </c>
      <c r="I351" s="43" t="n">
        <v>886</v>
      </c>
      <c r="J351" s="43" t="n">
        <v>31745</v>
      </c>
      <c r="L351" s="50" t="s">
        <v>295</v>
      </c>
      <c r="M351" s="50" t="s">
        <v>49</v>
      </c>
      <c r="N351" s="50" t="s">
        <v>275</v>
      </c>
      <c r="O351" s="53" t="s">
        <v>186</v>
      </c>
      <c r="P351" s="50" t="n">
        <v>0.004638</v>
      </c>
      <c r="Q351" s="50" t="n">
        <v>0.001248</v>
      </c>
      <c r="R351" s="50" t="n">
        <v>3.715</v>
      </c>
      <c r="S351" s="50" t="n">
        <v>1034</v>
      </c>
      <c r="T351" s="50" t="n">
        <v>886</v>
      </c>
      <c r="U351" s="50" t="n">
        <v>31745</v>
      </c>
      <c r="W351" s="51" t="s">
        <v>295</v>
      </c>
      <c r="X351" s="51" t="s">
        <v>275</v>
      </c>
      <c r="Y351" s="51" t="s">
        <v>49</v>
      </c>
      <c r="Z351" s="51" t="s">
        <v>186</v>
      </c>
      <c r="AA351" s="51" t="n">
        <v>-0.001203</v>
      </c>
      <c r="AB351" s="51" t="n">
        <v>0.001228</v>
      </c>
      <c r="AC351" s="51" t="n">
        <v>-0.98</v>
      </c>
      <c r="AD351" s="51" t="n">
        <v>614</v>
      </c>
      <c r="AE351" s="51" t="n">
        <v>645</v>
      </c>
      <c r="AF351" s="51" t="n">
        <v>25682</v>
      </c>
      <c r="AG351" s="37"/>
      <c r="AI351" s="51" t="s">
        <v>295</v>
      </c>
      <c r="AJ351" s="51" t="s">
        <v>49</v>
      </c>
      <c r="AK351" s="51" t="s">
        <v>275</v>
      </c>
      <c r="AL351" s="51" t="s">
        <v>186</v>
      </c>
      <c r="AM351" s="51" t="n">
        <v>0.004323</v>
      </c>
      <c r="AN351" s="51" t="n">
        <v>0.001274</v>
      </c>
      <c r="AO351" s="51" t="n">
        <v>3.394</v>
      </c>
      <c r="AP351" s="51" t="n">
        <v>756</v>
      </c>
      <c r="AQ351" s="51" t="n">
        <v>645</v>
      </c>
      <c r="AR351" s="51" t="n">
        <v>25682</v>
      </c>
    </row>
    <row r="352" customFormat="false" ht="15" hidden="false" customHeight="false" outlineLevel="0" collapsed="false">
      <c r="A352" s="43" t="s">
        <v>295</v>
      </c>
      <c r="B352" s="43" t="s">
        <v>275</v>
      </c>
      <c r="C352" s="43" t="s">
        <v>54</v>
      </c>
      <c r="D352" s="52" t="s">
        <v>186</v>
      </c>
      <c r="E352" s="43" t="n">
        <v>-0.001014</v>
      </c>
      <c r="F352" s="43" t="n">
        <v>0.00087</v>
      </c>
      <c r="G352" s="43" t="n">
        <v>-1.166</v>
      </c>
      <c r="H352" s="43" t="n">
        <v>1878</v>
      </c>
      <c r="I352" s="43" t="n">
        <v>1945</v>
      </c>
      <c r="J352" s="43" t="n">
        <v>66632</v>
      </c>
      <c r="L352" s="50" t="s">
        <v>295</v>
      </c>
      <c r="M352" s="50" t="s">
        <v>54</v>
      </c>
      <c r="N352" s="50" t="s">
        <v>275</v>
      </c>
      <c r="O352" s="53" t="s">
        <v>186</v>
      </c>
      <c r="P352" s="50" t="n">
        <v>0.006447</v>
      </c>
      <c r="Q352" s="50" t="n">
        <v>0.000904</v>
      </c>
      <c r="R352" s="50" t="n">
        <v>7.129</v>
      </c>
      <c r="S352" s="50" t="n">
        <v>2375</v>
      </c>
      <c r="T352" s="50" t="n">
        <v>1945</v>
      </c>
      <c r="U352" s="50" t="n">
        <v>66632</v>
      </c>
      <c r="W352" s="51" t="s">
        <v>295</v>
      </c>
      <c r="X352" s="51" t="s">
        <v>275</v>
      </c>
      <c r="Y352" s="51" t="s">
        <v>54</v>
      </c>
      <c r="Z352" s="51" t="s">
        <v>186</v>
      </c>
      <c r="AA352" s="51" t="n">
        <v>-0.000651</v>
      </c>
      <c r="AB352" s="51" t="n">
        <v>0.000844</v>
      </c>
      <c r="AC352" s="51" t="n">
        <v>-0.771</v>
      </c>
      <c r="AD352" s="51" t="n">
        <v>1343</v>
      </c>
      <c r="AE352" s="51" t="n">
        <v>1378</v>
      </c>
      <c r="AF352" s="51" t="n">
        <v>53800</v>
      </c>
      <c r="AG352" s="37"/>
      <c r="AI352" s="51" t="s">
        <v>295</v>
      </c>
      <c r="AJ352" s="51" t="s">
        <v>54</v>
      </c>
      <c r="AK352" s="51" t="s">
        <v>275</v>
      </c>
      <c r="AL352" s="51" t="s">
        <v>186</v>
      </c>
      <c r="AM352" s="51" t="n">
        <v>0.005664</v>
      </c>
      <c r="AN352" s="51" t="n">
        <v>0.000888</v>
      </c>
      <c r="AO352" s="51" t="n">
        <v>6.38</v>
      </c>
      <c r="AP352" s="51" t="n">
        <v>1683</v>
      </c>
      <c r="AQ352" s="51" t="n">
        <v>1378</v>
      </c>
      <c r="AR352" s="51" t="n">
        <v>53800</v>
      </c>
    </row>
    <row r="353" customFormat="false" ht="15" hidden="false" customHeight="false" outlineLevel="0" collapsed="false">
      <c r="A353" s="43" t="s">
        <v>295</v>
      </c>
      <c r="B353" s="43" t="s">
        <v>275</v>
      </c>
      <c r="C353" s="43" t="s">
        <v>49</v>
      </c>
      <c r="D353" s="52" t="s">
        <v>196</v>
      </c>
      <c r="E353" s="43" t="n">
        <v>0.002172</v>
      </c>
      <c r="F353" s="43" t="n">
        <v>0.001088</v>
      </c>
      <c r="G353" s="43" t="n">
        <v>1.997</v>
      </c>
      <c r="H353" s="43" t="n">
        <v>835</v>
      </c>
      <c r="I353" s="43" t="n">
        <v>768</v>
      </c>
      <c r="J353" s="43" t="n">
        <v>31082</v>
      </c>
      <c r="L353" s="50" t="s">
        <v>295</v>
      </c>
      <c r="M353" s="50" t="s">
        <v>49</v>
      </c>
      <c r="N353" s="50" t="s">
        <v>275</v>
      </c>
      <c r="O353" s="53" t="s">
        <v>196</v>
      </c>
      <c r="P353" s="50" t="n">
        <v>0.009268</v>
      </c>
      <c r="Q353" s="50" t="n">
        <v>0.001251</v>
      </c>
      <c r="R353" s="50" t="n">
        <v>7.408</v>
      </c>
      <c r="S353" s="50" t="n">
        <v>1056</v>
      </c>
      <c r="T353" s="50" t="n">
        <v>768</v>
      </c>
      <c r="U353" s="50" t="n">
        <v>31082</v>
      </c>
      <c r="W353" s="51" t="s">
        <v>295</v>
      </c>
      <c r="X353" s="51" t="s">
        <v>275</v>
      </c>
      <c r="Y353" s="51" t="s">
        <v>49</v>
      </c>
      <c r="Z353" s="51" t="s">
        <v>196</v>
      </c>
      <c r="AA353" s="51" t="n">
        <v>0.00212</v>
      </c>
      <c r="AB353" s="51" t="n">
        <v>0.001121</v>
      </c>
      <c r="AC353" s="51" t="n">
        <v>1.892</v>
      </c>
      <c r="AD353" s="51" t="n">
        <v>574</v>
      </c>
      <c r="AE353" s="51" t="n">
        <v>523</v>
      </c>
      <c r="AF353" s="51" t="n">
        <v>24360</v>
      </c>
      <c r="AG353" s="37"/>
      <c r="AI353" s="51" t="s">
        <v>295</v>
      </c>
      <c r="AJ353" s="51" t="s">
        <v>49</v>
      </c>
      <c r="AK353" s="51" t="s">
        <v>275</v>
      </c>
      <c r="AL353" s="51" t="s">
        <v>196</v>
      </c>
      <c r="AM353" s="51" t="n">
        <v>0.007782</v>
      </c>
      <c r="AN353" s="51" t="n">
        <v>0.001291</v>
      </c>
      <c r="AO353" s="51" t="n">
        <v>6.026</v>
      </c>
      <c r="AP353" s="51" t="n">
        <v>712</v>
      </c>
      <c r="AQ353" s="51" t="n">
        <v>523</v>
      </c>
      <c r="AR353" s="51" t="n">
        <v>24360</v>
      </c>
    </row>
    <row r="354" customFormat="false" ht="15" hidden="false" customHeight="false" outlineLevel="0" collapsed="false">
      <c r="A354" s="43" t="s">
        <v>295</v>
      </c>
      <c r="B354" s="43" t="s">
        <v>275</v>
      </c>
      <c r="C354" s="43" t="s">
        <v>54</v>
      </c>
      <c r="D354" s="52" t="s">
        <v>196</v>
      </c>
      <c r="E354" s="43" t="n">
        <v>0.001722</v>
      </c>
      <c r="F354" s="43" t="n">
        <v>0.000844</v>
      </c>
      <c r="G354" s="43" t="n">
        <v>2.04</v>
      </c>
      <c r="H354" s="43" t="n">
        <v>1858</v>
      </c>
      <c r="I354" s="43" t="n">
        <v>1745</v>
      </c>
      <c r="J354" s="43" t="n">
        <v>65639</v>
      </c>
      <c r="L354" s="50" t="s">
        <v>295</v>
      </c>
      <c r="M354" s="50" t="s">
        <v>54</v>
      </c>
      <c r="N354" s="50" t="s">
        <v>275</v>
      </c>
      <c r="O354" s="53" t="s">
        <v>196</v>
      </c>
      <c r="P354" s="50" t="n">
        <v>0.007261</v>
      </c>
      <c r="Q354" s="50" t="n">
        <v>0.000884</v>
      </c>
      <c r="R354" s="50" t="n">
        <v>8.218</v>
      </c>
      <c r="S354" s="50" t="n">
        <v>2222</v>
      </c>
      <c r="T354" s="50" t="n">
        <v>1745</v>
      </c>
      <c r="U354" s="50" t="n">
        <v>65639</v>
      </c>
      <c r="W354" s="51" t="s">
        <v>295</v>
      </c>
      <c r="X354" s="51" t="s">
        <v>275</v>
      </c>
      <c r="Y354" s="51" t="s">
        <v>54</v>
      </c>
      <c r="Z354" s="51" t="s">
        <v>196</v>
      </c>
      <c r="AA354" s="51" t="n">
        <v>0.001493</v>
      </c>
      <c r="AB354" s="51" t="n">
        <v>0.000877</v>
      </c>
      <c r="AC354" s="51" t="n">
        <v>1.702</v>
      </c>
      <c r="AD354" s="51" t="n">
        <v>1265</v>
      </c>
      <c r="AE354" s="51" t="n">
        <v>1188</v>
      </c>
      <c r="AF354" s="51" t="n">
        <v>51415</v>
      </c>
      <c r="AG354" s="37"/>
      <c r="AI354" s="51" t="s">
        <v>295</v>
      </c>
      <c r="AJ354" s="51" t="s">
        <v>54</v>
      </c>
      <c r="AK354" s="51" t="s">
        <v>275</v>
      </c>
      <c r="AL354" s="51" t="s">
        <v>196</v>
      </c>
      <c r="AM354" s="51" t="n">
        <v>0.006421</v>
      </c>
      <c r="AN354" s="51" t="n">
        <v>0.0009</v>
      </c>
      <c r="AO354" s="51" t="n">
        <v>7.134</v>
      </c>
      <c r="AP354" s="51" t="n">
        <v>1518</v>
      </c>
      <c r="AQ354" s="51" t="n">
        <v>1188</v>
      </c>
      <c r="AR354" s="51" t="n">
        <v>51415</v>
      </c>
    </row>
    <row r="355" customFormat="false" ht="15" hidden="false" customHeight="false" outlineLevel="0" collapsed="false">
      <c r="A355" s="43" t="s">
        <v>295</v>
      </c>
      <c r="B355" s="43" t="s">
        <v>275</v>
      </c>
      <c r="C355" s="43" t="s">
        <v>49</v>
      </c>
      <c r="D355" s="52" t="s">
        <v>232</v>
      </c>
      <c r="E355" s="43" t="n">
        <v>-0.000224</v>
      </c>
      <c r="F355" s="43" t="n">
        <v>0.002176</v>
      </c>
      <c r="G355" s="43" t="n">
        <v>-0.103</v>
      </c>
      <c r="H355" s="43" t="n">
        <v>331</v>
      </c>
      <c r="I355" s="43" t="n">
        <v>333</v>
      </c>
      <c r="J355" s="43" t="n">
        <v>10508</v>
      </c>
      <c r="L355" s="50" t="s">
        <v>295</v>
      </c>
      <c r="M355" s="50" t="s">
        <v>49</v>
      </c>
      <c r="N355" s="50" t="s">
        <v>275</v>
      </c>
      <c r="O355" s="53" t="s">
        <v>232</v>
      </c>
      <c r="P355" s="50" t="n">
        <v>0.008546</v>
      </c>
      <c r="Q355" s="50" t="n">
        <v>0.002244</v>
      </c>
      <c r="R355" s="50" t="n">
        <v>3.808</v>
      </c>
      <c r="S355" s="50" t="n">
        <v>423</v>
      </c>
      <c r="T355" s="50" t="n">
        <v>333</v>
      </c>
      <c r="U355" s="50" t="n">
        <v>10508</v>
      </c>
      <c r="W355" s="51" t="s">
        <v>295</v>
      </c>
      <c r="X355" s="51" t="s">
        <v>275</v>
      </c>
      <c r="Y355" s="51" t="s">
        <v>49</v>
      </c>
      <c r="Z355" s="51" t="s">
        <v>232</v>
      </c>
      <c r="AA355" s="51" t="n">
        <v>-0.00203</v>
      </c>
      <c r="AB355" s="51" t="n">
        <v>0.002592</v>
      </c>
      <c r="AC355" s="51" t="n">
        <v>-0.783</v>
      </c>
      <c r="AD355" s="51" t="n">
        <v>202</v>
      </c>
      <c r="AE355" s="51" t="n">
        <v>217</v>
      </c>
      <c r="AF355" s="51" t="n">
        <v>7397</v>
      </c>
      <c r="AG355" s="37"/>
      <c r="AI355" s="51" t="s">
        <v>295</v>
      </c>
      <c r="AJ355" s="51" t="s">
        <v>49</v>
      </c>
      <c r="AK355" s="51" t="s">
        <v>275</v>
      </c>
      <c r="AL355" s="51" t="s">
        <v>232</v>
      </c>
      <c r="AM355" s="51" t="n">
        <v>0.008222</v>
      </c>
      <c r="AN355" s="51" t="n">
        <v>0.002599</v>
      </c>
      <c r="AO355" s="51" t="n">
        <v>3.164</v>
      </c>
      <c r="AP355" s="51" t="n">
        <v>278</v>
      </c>
      <c r="AQ355" s="51" t="n">
        <v>217</v>
      </c>
      <c r="AR355" s="51" t="n">
        <v>7397</v>
      </c>
    </row>
    <row r="356" customFormat="false" ht="15" hidden="false" customHeight="false" outlineLevel="0" collapsed="false">
      <c r="A356" s="43" t="s">
        <v>295</v>
      </c>
      <c r="B356" s="43" t="s">
        <v>275</v>
      </c>
      <c r="C356" s="43" t="s">
        <v>54</v>
      </c>
      <c r="D356" s="52" t="s">
        <v>232</v>
      </c>
      <c r="E356" s="43" t="n">
        <v>0.000362</v>
      </c>
      <c r="F356" s="43" t="n">
        <v>0.001446</v>
      </c>
      <c r="G356" s="43" t="n">
        <v>0.25</v>
      </c>
      <c r="H356" s="43" t="n">
        <v>744</v>
      </c>
      <c r="I356" s="43" t="n">
        <v>736</v>
      </c>
      <c r="J356" s="43" t="n">
        <v>22530</v>
      </c>
      <c r="L356" s="50" t="s">
        <v>295</v>
      </c>
      <c r="M356" s="50" t="s">
        <v>54</v>
      </c>
      <c r="N356" s="50" t="s">
        <v>275</v>
      </c>
      <c r="O356" s="53" t="s">
        <v>232</v>
      </c>
      <c r="P356" s="50" t="n">
        <v>0.008725</v>
      </c>
      <c r="Q356" s="50" t="n">
        <v>0.001572</v>
      </c>
      <c r="R356" s="50" t="n">
        <v>5.55</v>
      </c>
      <c r="S356" s="50" t="n">
        <v>932</v>
      </c>
      <c r="T356" s="50" t="n">
        <v>736</v>
      </c>
      <c r="U356" s="50" t="n">
        <v>22530</v>
      </c>
      <c r="W356" s="51" t="s">
        <v>295</v>
      </c>
      <c r="X356" s="51" t="s">
        <v>275</v>
      </c>
      <c r="Y356" s="51" t="s">
        <v>54</v>
      </c>
      <c r="Z356" s="51" t="s">
        <v>232</v>
      </c>
      <c r="AA356" s="51" t="n">
        <v>-8.7E-005</v>
      </c>
      <c r="AB356" s="51" t="n">
        <v>0.001724</v>
      </c>
      <c r="AC356" s="51" t="n">
        <v>-0.051</v>
      </c>
      <c r="AD356" s="51" t="n">
        <v>476</v>
      </c>
      <c r="AE356" s="51" t="n">
        <v>477</v>
      </c>
      <c r="AF356" s="51" t="n">
        <v>15661</v>
      </c>
      <c r="AG356" s="37"/>
      <c r="AI356" s="51" t="s">
        <v>295</v>
      </c>
      <c r="AJ356" s="51" t="s">
        <v>54</v>
      </c>
      <c r="AK356" s="51" t="s">
        <v>275</v>
      </c>
      <c r="AL356" s="51" t="s">
        <v>232</v>
      </c>
      <c r="AM356" s="51" t="n">
        <v>0.006702</v>
      </c>
      <c r="AN356" s="51" t="n">
        <v>0.001749</v>
      </c>
      <c r="AO356" s="51" t="n">
        <v>3.833</v>
      </c>
      <c r="AP356" s="51" t="n">
        <v>582</v>
      </c>
      <c r="AQ356" s="51" t="n">
        <v>477</v>
      </c>
      <c r="AR356" s="51" t="n">
        <v>15661</v>
      </c>
    </row>
    <row r="357" customFormat="false" ht="15" hidden="false" customHeight="false" outlineLevel="0" collapsed="false">
      <c r="A357" s="43" t="s">
        <v>295</v>
      </c>
      <c r="B357" s="43" t="s">
        <v>275</v>
      </c>
      <c r="C357" s="43" t="s">
        <v>49</v>
      </c>
      <c r="D357" s="52" t="s">
        <v>171</v>
      </c>
      <c r="E357" s="43" t="n">
        <v>-0.001785</v>
      </c>
      <c r="F357" s="43" t="n">
        <v>0.002155</v>
      </c>
      <c r="G357" s="43" t="n">
        <v>-0.828</v>
      </c>
      <c r="H357" s="43" t="n">
        <v>332</v>
      </c>
      <c r="I357" s="43" t="n">
        <v>351</v>
      </c>
      <c r="J357" s="43" t="n">
        <v>10820</v>
      </c>
      <c r="L357" s="50" t="s">
        <v>295</v>
      </c>
      <c r="M357" s="50" t="s">
        <v>49</v>
      </c>
      <c r="N357" s="50" t="s">
        <v>275</v>
      </c>
      <c r="O357" s="53" t="s">
        <v>171</v>
      </c>
      <c r="P357" s="50" t="n">
        <v>0.004527</v>
      </c>
      <c r="Q357" s="50" t="n">
        <v>0.002262</v>
      </c>
      <c r="R357" s="50" t="n">
        <v>2.002</v>
      </c>
      <c r="S357" s="50" t="n">
        <v>400</v>
      </c>
      <c r="T357" s="50" t="n">
        <v>351</v>
      </c>
      <c r="U357" s="50" t="n">
        <v>10820</v>
      </c>
      <c r="W357" s="51" t="s">
        <v>295</v>
      </c>
      <c r="X357" s="51" t="s">
        <v>275</v>
      </c>
      <c r="Y357" s="51" t="s">
        <v>49</v>
      </c>
      <c r="Z357" s="51" t="s">
        <v>171</v>
      </c>
      <c r="AA357" s="51" t="n">
        <v>-0.000834</v>
      </c>
      <c r="AB357" s="51" t="n">
        <v>0.002305</v>
      </c>
      <c r="AC357" s="51" t="n">
        <v>-0.362</v>
      </c>
      <c r="AD357" s="51" t="n">
        <v>223</v>
      </c>
      <c r="AE357" s="51" t="n">
        <v>230</v>
      </c>
      <c r="AF357" s="51" t="n">
        <v>7854</v>
      </c>
      <c r="AG357" s="37"/>
      <c r="AI357" s="51" t="s">
        <v>295</v>
      </c>
      <c r="AJ357" s="51" t="s">
        <v>49</v>
      </c>
      <c r="AK357" s="51" t="s">
        <v>275</v>
      </c>
      <c r="AL357" s="51" t="s">
        <v>171</v>
      </c>
      <c r="AM357" s="51" t="n">
        <v>0.004002</v>
      </c>
      <c r="AN357" s="51" t="n">
        <v>0.002443</v>
      </c>
      <c r="AO357" s="51" t="n">
        <v>1.638</v>
      </c>
      <c r="AP357" s="51" t="n">
        <v>261</v>
      </c>
      <c r="AQ357" s="51" t="n">
        <v>230</v>
      </c>
      <c r="AR357" s="51" t="n">
        <v>7854</v>
      </c>
    </row>
    <row r="358" customFormat="false" ht="15" hidden="false" customHeight="false" outlineLevel="0" collapsed="false">
      <c r="A358" s="43" t="s">
        <v>295</v>
      </c>
      <c r="B358" s="43" t="s">
        <v>275</v>
      </c>
      <c r="C358" s="43" t="s">
        <v>54</v>
      </c>
      <c r="D358" s="52" t="s">
        <v>171</v>
      </c>
      <c r="E358" s="43" t="n">
        <v>-0.002135</v>
      </c>
      <c r="F358" s="43" t="n">
        <v>0.001511</v>
      </c>
      <c r="G358" s="43" t="n">
        <v>-1.413</v>
      </c>
      <c r="H358" s="43" t="n">
        <v>727</v>
      </c>
      <c r="I358" s="43" t="n">
        <v>777</v>
      </c>
      <c r="J358" s="43" t="n">
        <v>23021</v>
      </c>
      <c r="L358" s="50" t="s">
        <v>295</v>
      </c>
      <c r="M358" s="50" t="s">
        <v>54</v>
      </c>
      <c r="N358" s="50" t="s">
        <v>275</v>
      </c>
      <c r="O358" s="53" t="s">
        <v>171</v>
      </c>
      <c r="P358" s="50" t="n">
        <v>0.0044</v>
      </c>
      <c r="Q358" s="50" t="n">
        <v>0.001541</v>
      </c>
      <c r="R358" s="50" t="n">
        <v>2.856</v>
      </c>
      <c r="S358" s="50" t="n">
        <v>878</v>
      </c>
      <c r="T358" s="50" t="n">
        <v>777</v>
      </c>
      <c r="U358" s="50" t="n">
        <v>23021</v>
      </c>
      <c r="W358" s="51" t="s">
        <v>295</v>
      </c>
      <c r="X358" s="51" t="s">
        <v>275</v>
      </c>
      <c r="Y358" s="51" t="s">
        <v>54</v>
      </c>
      <c r="Z358" s="51" t="s">
        <v>171</v>
      </c>
      <c r="AA358" s="51" t="n">
        <v>-0.001616</v>
      </c>
      <c r="AB358" s="51" t="n">
        <v>0.001735</v>
      </c>
      <c r="AC358" s="51" t="n">
        <v>-0.931</v>
      </c>
      <c r="AD358" s="51" t="n">
        <v>486</v>
      </c>
      <c r="AE358" s="51" t="n">
        <v>513</v>
      </c>
      <c r="AF358" s="51" t="n">
        <v>16617</v>
      </c>
      <c r="AG358" s="37"/>
      <c r="AI358" s="51" t="s">
        <v>295</v>
      </c>
      <c r="AJ358" s="51" t="s">
        <v>54</v>
      </c>
      <c r="AK358" s="51" t="s">
        <v>275</v>
      </c>
      <c r="AL358" s="51" t="s">
        <v>171</v>
      </c>
      <c r="AM358" s="51" t="n">
        <v>0.002878</v>
      </c>
      <c r="AN358" s="51" t="n">
        <v>0.001654</v>
      </c>
      <c r="AO358" s="51" t="n">
        <v>1.74</v>
      </c>
      <c r="AP358" s="51" t="n">
        <v>560</v>
      </c>
      <c r="AQ358" s="51" t="n">
        <v>513</v>
      </c>
      <c r="AR358" s="51" t="n">
        <v>16617</v>
      </c>
    </row>
    <row r="359" customFormat="false" ht="15" hidden="false" customHeight="false" outlineLevel="0" collapsed="false">
      <c r="A359" s="43" t="s">
        <v>295</v>
      </c>
      <c r="B359" s="43" t="s">
        <v>275</v>
      </c>
      <c r="C359" s="43" t="s">
        <v>49</v>
      </c>
      <c r="D359" s="52" t="s">
        <v>197</v>
      </c>
      <c r="E359" s="43" t="n">
        <v>-0.003852</v>
      </c>
      <c r="F359" s="43" t="n">
        <v>0.001591</v>
      </c>
      <c r="G359" s="43" t="n">
        <v>-2.421</v>
      </c>
      <c r="H359" s="43" t="n">
        <v>468</v>
      </c>
      <c r="I359" s="43" t="n">
        <v>532</v>
      </c>
      <c r="J359" s="43" t="n">
        <v>16504</v>
      </c>
      <c r="L359" s="50" t="s">
        <v>295</v>
      </c>
      <c r="M359" s="50" t="s">
        <v>49</v>
      </c>
      <c r="N359" s="50" t="s">
        <v>275</v>
      </c>
      <c r="O359" s="53" t="s">
        <v>197</v>
      </c>
      <c r="P359" s="50" t="n">
        <v>0.002088</v>
      </c>
      <c r="Q359" s="50" t="n">
        <v>0.001775</v>
      </c>
      <c r="R359" s="50" t="n">
        <v>1.176</v>
      </c>
      <c r="S359" s="50" t="n">
        <v>566</v>
      </c>
      <c r="T359" s="50" t="n">
        <v>532</v>
      </c>
      <c r="U359" s="50" t="n">
        <v>16504</v>
      </c>
      <c r="W359" s="51" t="s">
        <v>295</v>
      </c>
      <c r="X359" s="51" t="s">
        <v>275</v>
      </c>
      <c r="Y359" s="51" t="s">
        <v>49</v>
      </c>
      <c r="Z359" s="51" t="s">
        <v>197</v>
      </c>
      <c r="AA359" s="51" t="n">
        <v>-0.003515</v>
      </c>
      <c r="AB359" s="51" t="n">
        <v>0.001751</v>
      </c>
      <c r="AC359" s="51" t="n">
        <v>-2.007</v>
      </c>
      <c r="AD359" s="51" t="n">
        <v>330</v>
      </c>
      <c r="AE359" s="51" t="n">
        <v>375</v>
      </c>
      <c r="AF359" s="51" t="n">
        <v>12901</v>
      </c>
      <c r="AG359" s="37"/>
      <c r="AI359" s="51" t="s">
        <v>295</v>
      </c>
      <c r="AJ359" s="51" t="s">
        <v>49</v>
      </c>
      <c r="AK359" s="51" t="s">
        <v>275</v>
      </c>
      <c r="AL359" s="51" t="s">
        <v>197</v>
      </c>
      <c r="AM359" s="51" t="n">
        <v>9.9E-005</v>
      </c>
      <c r="AN359" s="51" t="n">
        <v>0.001831</v>
      </c>
      <c r="AO359" s="51" t="n">
        <v>0.054</v>
      </c>
      <c r="AP359" s="51" t="n">
        <v>377</v>
      </c>
      <c r="AQ359" s="51" t="n">
        <v>375</v>
      </c>
      <c r="AR359" s="51" t="n">
        <v>12901</v>
      </c>
    </row>
    <row r="360" customFormat="false" ht="15" hidden="false" customHeight="false" outlineLevel="0" collapsed="false">
      <c r="A360" s="43" t="s">
        <v>295</v>
      </c>
      <c r="B360" s="43" t="s">
        <v>275</v>
      </c>
      <c r="C360" s="43" t="s">
        <v>54</v>
      </c>
      <c r="D360" s="52" t="s">
        <v>197</v>
      </c>
      <c r="E360" s="43" t="n">
        <v>-0.000676</v>
      </c>
      <c r="F360" s="43" t="n">
        <v>0.001214</v>
      </c>
      <c r="G360" s="43" t="n">
        <v>-0.557</v>
      </c>
      <c r="H360" s="43" t="n">
        <v>1069</v>
      </c>
      <c r="I360" s="43" t="n">
        <v>1092</v>
      </c>
      <c r="J360" s="43" t="n">
        <v>34252</v>
      </c>
      <c r="L360" s="50" t="s">
        <v>295</v>
      </c>
      <c r="M360" s="50" t="s">
        <v>54</v>
      </c>
      <c r="N360" s="50" t="s">
        <v>275</v>
      </c>
      <c r="O360" s="53" t="s">
        <v>197</v>
      </c>
      <c r="P360" s="50" t="n">
        <v>0.005296</v>
      </c>
      <c r="Q360" s="50" t="n">
        <v>0.001287</v>
      </c>
      <c r="R360" s="50" t="n">
        <v>4.115</v>
      </c>
      <c r="S360" s="50" t="n">
        <v>1273</v>
      </c>
      <c r="T360" s="50" t="n">
        <v>1092</v>
      </c>
      <c r="U360" s="50" t="n">
        <v>34252</v>
      </c>
      <c r="W360" s="51" t="s">
        <v>295</v>
      </c>
      <c r="X360" s="51" t="s">
        <v>275</v>
      </c>
      <c r="Y360" s="51" t="s">
        <v>54</v>
      </c>
      <c r="Z360" s="51" t="s">
        <v>197</v>
      </c>
      <c r="AA360" s="51" t="n">
        <v>1.8E-005</v>
      </c>
      <c r="AB360" s="51" t="n">
        <v>0.001286</v>
      </c>
      <c r="AC360" s="51" t="n">
        <v>0.014</v>
      </c>
      <c r="AD360" s="51" t="n">
        <v>745</v>
      </c>
      <c r="AE360" s="51" t="n">
        <v>744</v>
      </c>
      <c r="AF360" s="51" t="n">
        <v>26645</v>
      </c>
      <c r="AG360" s="37"/>
      <c r="AI360" s="51" t="s">
        <v>295</v>
      </c>
      <c r="AJ360" s="51" t="s">
        <v>54</v>
      </c>
      <c r="AK360" s="51" t="s">
        <v>275</v>
      </c>
      <c r="AL360" s="51" t="s">
        <v>197</v>
      </c>
      <c r="AM360" s="51" t="n">
        <v>0.004562</v>
      </c>
      <c r="AN360" s="51" t="n">
        <v>0.001322</v>
      </c>
      <c r="AO360" s="51" t="n">
        <v>3.45</v>
      </c>
      <c r="AP360" s="51" t="n">
        <v>866</v>
      </c>
      <c r="AQ360" s="51" t="n">
        <v>744</v>
      </c>
      <c r="AR360" s="51" t="n">
        <v>26645</v>
      </c>
    </row>
    <row r="361" customFormat="false" ht="15" hidden="false" customHeight="false" outlineLevel="0" collapsed="false">
      <c r="A361" s="43" t="s">
        <v>295</v>
      </c>
      <c r="B361" s="43" t="s">
        <v>275</v>
      </c>
      <c r="C361" s="43" t="s">
        <v>49</v>
      </c>
      <c r="D361" s="52" t="s">
        <v>209</v>
      </c>
      <c r="E361" s="43" t="n">
        <v>-0.000397</v>
      </c>
      <c r="F361" s="43" t="n">
        <v>0.00097</v>
      </c>
      <c r="G361" s="43" t="n">
        <v>-0.41</v>
      </c>
      <c r="H361" s="43" t="n">
        <v>1178</v>
      </c>
      <c r="I361" s="43" t="n">
        <v>1196</v>
      </c>
      <c r="J361" s="43" t="n">
        <v>45439</v>
      </c>
      <c r="L361" s="50" t="s">
        <v>295</v>
      </c>
      <c r="M361" s="50" t="s">
        <v>49</v>
      </c>
      <c r="N361" s="50" t="s">
        <v>275</v>
      </c>
      <c r="O361" s="53" t="s">
        <v>209</v>
      </c>
      <c r="P361" s="50" t="n">
        <v>0.006255</v>
      </c>
      <c r="Q361" s="50" t="n">
        <v>0.001062</v>
      </c>
      <c r="R361" s="50" t="n">
        <v>5.891</v>
      </c>
      <c r="S361" s="50" t="n">
        <v>1480</v>
      </c>
      <c r="T361" s="50" t="n">
        <v>1196</v>
      </c>
      <c r="U361" s="50" t="n">
        <v>45439</v>
      </c>
      <c r="W361" s="51" t="s">
        <v>295</v>
      </c>
      <c r="X361" s="51" t="s">
        <v>275</v>
      </c>
      <c r="Y361" s="51" t="s">
        <v>49</v>
      </c>
      <c r="Z361" s="51" t="s">
        <v>209</v>
      </c>
      <c r="AA361" s="51" t="n">
        <v>-0.000942</v>
      </c>
      <c r="AB361" s="51" t="n">
        <v>0.001004</v>
      </c>
      <c r="AC361" s="51" t="n">
        <v>-0.938</v>
      </c>
      <c r="AD361" s="51" t="n">
        <v>811</v>
      </c>
      <c r="AE361" s="51" t="n">
        <v>846</v>
      </c>
      <c r="AF361" s="51" t="n">
        <v>36378</v>
      </c>
      <c r="AG361" s="37"/>
      <c r="AI361" s="51" t="s">
        <v>295</v>
      </c>
      <c r="AJ361" s="51" t="s">
        <v>49</v>
      </c>
      <c r="AK361" s="51" t="s">
        <v>275</v>
      </c>
      <c r="AL361" s="51" t="s">
        <v>209</v>
      </c>
      <c r="AM361" s="51" t="n">
        <v>0.004639</v>
      </c>
      <c r="AN361" s="51" t="n">
        <v>0.001072</v>
      </c>
      <c r="AO361" s="51" t="n">
        <v>4.326</v>
      </c>
      <c r="AP361" s="51" t="n">
        <v>1014</v>
      </c>
      <c r="AQ361" s="51" t="n">
        <v>846</v>
      </c>
      <c r="AR361" s="51" t="n">
        <v>36378</v>
      </c>
    </row>
    <row r="362" customFormat="false" ht="15" hidden="false" customHeight="false" outlineLevel="0" collapsed="false">
      <c r="A362" s="43" t="s">
        <v>295</v>
      </c>
      <c r="B362" s="43" t="s">
        <v>275</v>
      </c>
      <c r="C362" s="43" t="s">
        <v>54</v>
      </c>
      <c r="D362" s="52" t="s">
        <v>209</v>
      </c>
      <c r="E362" s="43" t="n">
        <v>0.000625</v>
      </c>
      <c r="F362" s="43" t="n">
        <v>0.00069</v>
      </c>
      <c r="G362" s="43" t="n">
        <v>0.906</v>
      </c>
      <c r="H362" s="43" t="n">
        <v>2655</v>
      </c>
      <c r="I362" s="43" t="n">
        <v>2595</v>
      </c>
      <c r="J362" s="43" t="n">
        <v>95962</v>
      </c>
      <c r="L362" s="50" t="s">
        <v>295</v>
      </c>
      <c r="M362" s="50" t="s">
        <v>54</v>
      </c>
      <c r="N362" s="50" t="s">
        <v>275</v>
      </c>
      <c r="O362" s="53" t="s">
        <v>209</v>
      </c>
      <c r="P362" s="50" t="n">
        <v>0.006415</v>
      </c>
      <c r="Q362" s="50" t="n">
        <v>0.000814</v>
      </c>
      <c r="R362" s="50" t="n">
        <v>7.883</v>
      </c>
      <c r="S362" s="50" t="n">
        <v>3210</v>
      </c>
      <c r="T362" s="50" t="n">
        <v>2595</v>
      </c>
      <c r="U362" s="50" t="n">
        <v>95962</v>
      </c>
      <c r="W362" s="51" t="s">
        <v>295</v>
      </c>
      <c r="X362" s="51" t="s">
        <v>275</v>
      </c>
      <c r="Y362" s="51" t="s">
        <v>54</v>
      </c>
      <c r="Z362" s="51" t="s">
        <v>209</v>
      </c>
      <c r="AA362" s="51" t="n">
        <v>0.000689</v>
      </c>
      <c r="AB362" s="51" t="n">
        <v>0.000694</v>
      </c>
      <c r="AC362" s="51" t="n">
        <v>0.993</v>
      </c>
      <c r="AD362" s="51" t="n">
        <v>1843</v>
      </c>
      <c r="AE362" s="51" t="n">
        <v>1790</v>
      </c>
      <c r="AF362" s="51" t="n">
        <v>76686</v>
      </c>
      <c r="AG362" s="37"/>
      <c r="AI362" s="51" t="s">
        <v>295</v>
      </c>
      <c r="AJ362" s="51" t="s">
        <v>54</v>
      </c>
      <c r="AK362" s="51" t="s">
        <v>275</v>
      </c>
      <c r="AL362" s="51" t="s">
        <v>209</v>
      </c>
      <c r="AM362" s="51" t="n">
        <v>0.005263</v>
      </c>
      <c r="AN362" s="51" t="n">
        <v>0.000807</v>
      </c>
      <c r="AO362" s="51" t="n">
        <v>6.523</v>
      </c>
      <c r="AP362" s="51" t="n">
        <v>2194</v>
      </c>
      <c r="AQ362" s="51" t="n">
        <v>1790</v>
      </c>
      <c r="AR362" s="51" t="n">
        <v>76686</v>
      </c>
    </row>
    <row r="363" customFormat="false" ht="15" hidden="false" customHeight="false" outlineLevel="0" collapsed="false">
      <c r="A363" s="43" t="s">
        <v>295</v>
      </c>
      <c r="B363" s="43" t="s">
        <v>275</v>
      </c>
      <c r="C363" s="43" t="s">
        <v>49</v>
      </c>
      <c r="D363" s="43" t="s">
        <v>219</v>
      </c>
      <c r="E363" s="43" t="n">
        <v>-0.000906</v>
      </c>
      <c r="F363" s="43" t="n">
        <v>0.000435</v>
      </c>
      <c r="G363" s="43" t="n">
        <v>-2.084</v>
      </c>
      <c r="H363" s="43" t="n">
        <v>4275</v>
      </c>
      <c r="I363" s="43" t="n">
        <v>4482</v>
      </c>
      <c r="J363" s="43" t="n">
        <v>229298</v>
      </c>
      <c r="L363" s="50" t="s">
        <v>295</v>
      </c>
      <c r="M363" s="50" t="s">
        <v>49</v>
      </c>
      <c r="N363" s="50" t="s">
        <v>275</v>
      </c>
      <c r="O363" s="50" t="s">
        <v>219</v>
      </c>
      <c r="P363" s="50" t="n">
        <v>0.003283</v>
      </c>
      <c r="Q363" s="50" t="n">
        <v>0.000485</v>
      </c>
      <c r="R363" s="50" t="n">
        <v>6.773</v>
      </c>
      <c r="S363" s="50" t="n">
        <v>5235</v>
      </c>
      <c r="T363" s="50" t="n">
        <v>4482</v>
      </c>
      <c r="U363" s="50" t="n">
        <v>229298</v>
      </c>
      <c r="W363" s="51" t="s">
        <v>295</v>
      </c>
      <c r="X363" s="51" t="s">
        <v>275</v>
      </c>
      <c r="Y363" s="51" t="s">
        <v>49</v>
      </c>
      <c r="Z363" s="51" t="s">
        <v>219</v>
      </c>
      <c r="AA363" s="51" t="n">
        <v>-0.000982</v>
      </c>
      <c r="AB363" s="51" t="n">
        <v>0.000428</v>
      </c>
      <c r="AC363" s="51" t="n">
        <v>-2.292</v>
      </c>
      <c r="AD363" s="51" t="n">
        <v>3823</v>
      </c>
      <c r="AE363" s="51" t="n">
        <v>4038</v>
      </c>
      <c r="AF363" s="51" t="n">
        <v>218789</v>
      </c>
      <c r="AG363" s="37"/>
      <c r="AI363" s="51" t="s">
        <v>295</v>
      </c>
      <c r="AJ363" s="51" t="s">
        <v>49</v>
      </c>
      <c r="AK363" s="51" t="s">
        <v>275</v>
      </c>
      <c r="AL363" s="51" t="s">
        <v>219</v>
      </c>
      <c r="AM363" s="51" t="n">
        <v>0.003015</v>
      </c>
      <c r="AN363" s="51" t="n">
        <v>0.000476</v>
      </c>
      <c r="AO363" s="51" t="n">
        <v>6.337</v>
      </c>
      <c r="AP363" s="51" t="n">
        <v>4698</v>
      </c>
      <c r="AQ363" s="51" t="n">
        <v>4038</v>
      </c>
      <c r="AR363" s="51" t="n">
        <v>218789</v>
      </c>
    </row>
    <row r="364" customFormat="false" ht="15" hidden="false" customHeight="false" outlineLevel="0" collapsed="false">
      <c r="A364" s="43" t="s">
        <v>295</v>
      </c>
      <c r="B364" s="43" t="s">
        <v>275</v>
      </c>
      <c r="C364" s="43" t="s">
        <v>54</v>
      </c>
      <c r="D364" s="43" t="s">
        <v>219</v>
      </c>
      <c r="E364" s="43" t="n">
        <v>-0.000562</v>
      </c>
      <c r="F364" s="43" t="n">
        <v>0.000372</v>
      </c>
      <c r="G364" s="43" t="n">
        <v>-1.51</v>
      </c>
      <c r="H364" s="43" t="n">
        <v>9573</v>
      </c>
      <c r="I364" s="43" t="n">
        <v>9845</v>
      </c>
      <c r="J364" s="43" t="n">
        <v>484459</v>
      </c>
      <c r="L364" s="50" t="s">
        <v>295</v>
      </c>
      <c r="M364" s="50" t="s">
        <v>54</v>
      </c>
      <c r="N364" s="50" t="s">
        <v>275</v>
      </c>
      <c r="O364" s="50" t="s">
        <v>219</v>
      </c>
      <c r="P364" s="50" t="n">
        <v>0.003872</v>
      </c>
      <c r="Q364" s="50" t="n">
        <v>0.000425</v>
      </c>
      <c r="R364" s="50" t="n">
        <v>9.103</v>
      </c>
      <c r="S364" s="50" t="n">
        <v>11721</v>
      </c>
      <c r="T364" s="50" t="n">
        <v>9845</v>
      </c>
      <c r="U364" s="50" t="n">
        <v>484459</v>
      </c>
      <c r="W364" s="51" t="s">
        <v>295</v>
      </c>
      <c r="X364" s="51" t="s">
        <v>275</v>
      </c>
      <c r="Y364" s="51" t="s">
        <v>54</v>
      </c>
      <c r="Z364" s="51" t="s">
        <v>219</v>
      </c>
      <c r="AA364" s="51" t="n">
        <v>-0.000425</v>
      </c>
      <c r="AB364" s="51" t="n">
        <v>0.000364</v>
      </c>
      <c r="AC364" s="51" t="n">
        <v>-1.166</v>
      </c>
      <c r="AD364" s="51" t="n">
        <v>8629</v>
      </c>
      <c r="AE364" s="51" t="n">
        <v>8825</v>
      </c>
      <c r="AF364" s="51" t="n">
        <v>461977</v>
      </c>
      <c r="AG364" s="37"/>
      <c r="AI364" s="51" t="s">
        <v>295</v>
      </c>
      <c r="AJ364" s="51" t="s">
        <v>54</v>
      </c>
      <c r="AK364" s="51" t="s">
        <v>275</v>
      </c>
      <c r="AL364" s="51" t="s">
        <v>219</v>
      </c>
      <c r="AM364" s="51" t="n">
        <v>0.003675</v>
      </c>
      <c r="AN364" s="51" t="n">
        <v>0.000413</v>
      </c>
      <c r="AO364" s="51" t="n">
        <v>8.899</v>
      </c>
      <c r="AP364" s="51" t="n">
        <v>10523</v>
      </c>
      <c r="AQ364" s="51" t="n">
        <v>8825</v>
      </c>
      <c r="AR364" s="51" t="n">
        <v>461977</v>
      </c>
    </row>
    <row r="365" customFormat="false" ht="15" hidden="false" customHeight="false" outlineLevel="0" collapsed="false">
      <c r="A365" s="43" t="s">
        <v>295</v>
      </c>
      <c r="B365" s="52" t="s">
        <v>185</v>
      </c>
      <c r="C365" s="43" t="s">
        <v>49</v>
      </c>
      <c r="D365" s="43" t="s">
        <v>228</v>
      </c>
      <c r="E365" s="43" t="n">
        <v>0.002941</v>
      </c>
      <c r="F365" s="43" t="n">
        <v>0.001324</v>
      </c>
      <c r="G365" s="43" t="n">
        <v>2.221</v>
      </c>
      <c r="H365" s="43" t="n">
        <v>1140</v>
      </c>
      <c r="I365" s="43" t="n">
        <v>1041</v>
      </c>
      <c r="J365" s="43" t="n">
        <v>33602</v>
      </c>
      <c r="L365" s="50" t="s">
        <v>295</v>
      </c>
      <c r="M365" s="50" t="s">
        <v>49</v>
      </c>
      <c r="N365" s="53" t="s">
        <v>185</v>
      </c>
      <c r="O365" s="50" t="s">
        <v>228</v>
      </c>
      <c r="P365" s="50" t="n">
        <v>-0.002113</v>
      </c>
      <c r="Q365" s="50" t="n">
        <v>0.001202</v>
      </c>
      <c r="R365" s="50" t="n">
        <v>-1.758</v>
      </c>
      <c r="S365" s="50" t="n">
        <v>970</v>
      </c>
      <c r="T365" s="50" t="n">
        <v>1041</v>
      </c>
      <c r="U365" s="50" t="n">
        <v>33602</v>
      </c>
      <c r="W365" s="51" t="s">
        <v>295</v>
      </c>
      <c r="X365" s="51" t="s">
        <v>185</v>
      </c>
      <c r="Y365" s="51" t="s">
        <v>49</v>
      </c>
      <c r="Z365" s="51" t="s">
        <v>228</v>
      </c>
      <c r="AA365" s="51" t="n">
        <v>0.002796</v>
      </c>
      <c r="AB365" s="51" t="n">
        <v>0.001334</v>
      </c>
      <c r="AC365" s="51" t="n">
        <v>2.096</v>
      </c>
      <c r="AD365" s="51" t="n">
        <v>803</v>
      </c>
      <c r="AE365" s="51" t="n">
        <v>728</v>
      </c>
      <c r="AF365" s="51" t="n">
        <v>26677</v>
      </c>
      <c r="AG365" s="37"/>
      <c r="AI365" s="51" t="s">
        <v>295</v>
      </c>
      <c r="AJ365" s="51" t="s">
        <v>49</v>
      </c>
      <c r="AK365" s="51" t="s">
        <v>185</v>
      </c>
      <c r="AL365" s="51" t="s">
        <v>228</v>
      </c>
      <c r="AM365" s="51" t="n">
        <v>-0.001443</v>
      </c>
      <c r="AN365" s="51" t="n">
        <v>0.001225</v>
      </c>
      <c r="AO365" s="51" t="n">
        <v>-1.178</v>
      </c>
      <c r="AP365" s="51" t="n">
        <v>690</v>
      </c>
      <c r="AQ365" s="51" t="n">
        <v>728</v>
      </c>
      <c r="AR365" s="51" t="n">
        <v>26677</v>
      </c>
    </row>
    <row r="366" customFormat="false" ht="15" hidden="false" customHeight="false" outlineLevel="0" collapsed="false">
      <c r="A366" s="43" t="s">
        <v>295</v>
      </c>
      <c r="B366" s="52" t="s">
        <v>185</v>
      </c>
      <c r="C366" s="43" t="s">
        <v>54</v>
      </c>
      <c r="D366" s="43" t="s">
        <v>228</v>
      </c>
      <c r="E366" s="43" t="n">
        <v>0.003017</v>
      </c>
      <c r="F366" s="43" t="n">
        <v>0.000988</v>
      </c>
      <c r="G366" s="43" t="n">
        <v>3.055</v>
      </c>
      <c r="H366" s="43" t="n">
        <v>2548</v>
      </c>
      <c r="I366" s="43" t="n">
        <v>2333</v>
      </c>
      <c r="J366" s="43" t="n">
        <v>71415</v>
      </c>
      <c r="L366" s="50" t="s">
        <v>295</v>
      </c>
      <c r="M366" s="50" t="s">
        <v>54</v>
      </c>
      <c r="N366" s="53" t="s">
        <v>185</v>
      </c>
      <c r="O366" s="50" t="s">
        <v>228</v>
      </c>
      <c r="P366" s="50" t="n">
        <v>-0.002069</v>
      </c>
      <c r="Q366" s="50" t="n">
        <v>0.000896</v>
      </c>
      <c r="R366" s="50" t="n">
        <v>-2.311</v>
      </c>
      <c r="S366" s="50" t="n">
        <v>2185</v>
      </c>
      <c r="T366" s="50" t="n">
        <v>2333</v>
      </c>
      <c r="U366" s="50" t="n">
        <v>71415</v>
      </c>
      <c r="W366" s="51" t="s">
        <v>295</v>
      </c>
      <c r="X366" s="51" t="s">
        <v>185</v>
      </c>
      <c r="Y366" s="51" t="s">
        <v>54</v>
      </c>
      <c r="Z366" s="51" t="s">
        <v>228</v>
      </c>
      <c r="AA366" s="51" t="n">
        <v>0.002721</v>
      </c>
      <c r="AB366" s="51" t="n">
        <v>0.001036</v>
      </c>
      <c r="AC366" s="51" t="n">
        <v>2.626</v>
      </c>
      <c r="AD366" s="51" t="n">
        <v>1803</v>
      </c>
      <c r="AE366" s="51" t="n">
        <v>1649</v>
      </c>
      <c r="AF366" s="51" t="n">
        <v>56564</v>
      </c>
      <c r="AG366" s="37"/>
      <c r="AI366" s="51" t="s">
        <v>295</v>
      </c>
      <c r="AJ366" s="51" t="s">
        <v>54</v>
      </c>
      <c r="AK366" s="51" t="s">
        <v>185</v>
      </c>
      <c r="AL366" s="51" t="s">
        <v>228</v>
      </c>
      <c r="AM366" s="51" t="n">
        <v>-0.00274</v>
      </c>
      <c r="AN366" s="51" t="n">
        <v>0.000936</v>
      </c>
      <c r="AO366" s="51" t="n">
        <v>-2.927</v>
      </c>
      <c r="AP366" s="51" t="n">
        <v>1494</v>
      </c>
      <c r="AQ366" s="51" t="n">
        <v>1649</v>
      </c>
      <c r="AR366" s="51" t="n">
        <v>56564</v>
      </c>
    </row>
    <row r="367" customFormat="false" ht="15" hidden="false" customHeight="false" outlineLevel="0" collapsed="false">
      <c r="A367" s="43" t="s">
        <v>295</v>
      </c>
      <c r="B367" s="52" t="s">
        <v>185</v>
      </c>
      <c r="C367" s="43" t="s">
        <v>49</v>
      </c>
      <c r="D367" s="43" t="s">
        <v>226</v>
      </c>
      <c r="E367" s="43" t="n">
        <v>0.00159</v>
      </c>
      <c r="F367" s="43" t="n">
        <v>0.00147</v>
      </c>
      <c r="G367" s="43" t="n">
        <v>1.082</v>
      </c>
      <c r="H367" s="43" t="n">
        <v>1002</v>
      </c>
      <c r="I367" s="43" t="n">
        <v>956</v>
      </c>
      <c r="J367" s="43" t="n">
        <v>28777</v>
      </c>
      <c r="L367" s="50" t="s">
        <v>295</v>
      </c>
      <c r="M367" s="50" t="s">
        <v>49</v>
      </c>
      <c r="N367" s="53" t="s">
        <v>185</v>
      </c>
      <c r="O367" s="50" t="s">
        <v>226</v>
      </c>
      <c r="P367" s="50" t="n">
        <v>0.000462</v>
      </c>
      <c r="Q367" s="50" t="n">
        <v>0.001389</v>
      </c>
      <c r="R367" s="50" t="n">
        <v>0.332</v>
      </c>
      <c r="S367" s="50" t="n">
        <v>969</v>
      </c>
      <c r="T367" s="50" t="n">
        <v>956</v>
      </c>
      <c r="U367" s="50" t="n">
        <v>28777</v>
      </c>
      <c r="W367" s="51" t="s">
        <v>295</v>
      </c>
      <c r="X367" s="51" t="s">
        <v>185</v>
      </c>
      <c r="Y367" s="51" t="s">
        <v>49</v>
      </c>
      <c r="Z367" s="51" t="s">
        <v>226</v>
      </c>
      <c r="AA367" s="51" t="n">
        <v>-0.000127</v>
      </c>
      <c r="AB367" s="51" t="n">
        <v>0.001455</v>
      </c>
      <c r="AC367" s="51" t="n">
        <v>-0.087</v>
      </c>
      <c r="AD367" s="51" t="n">
        <v>661</v>
      </c>
      <c r="AE367" s="51" t="n">
        <v>664</v>
      </c>
      <c r="AF367" s="51" t="n">
        <v>21944</v>
      </c>
      <c r="AG367" s="37"/>
      <c r="AI367" s="51" t="s">
        <v>295</v>
      </c>
      <c r="AJ367" s="51" t="s">
        <v>49</v>
      </c>
      <c r="AK367" s="51" t="s">
        <v>185</v>
      </c>
      <c r="AL367" s="51" t="s">
        <v>226</v>
      </c>
      <c r="AM367" s="51" t="n">
        <v>-1.1E-005</v>
      </c>
      <c r="AN367" s="51" t="n">
        <v>0.001389</v>
      </c>
      <c r="AO367" s="51" t="n">
        <v>-0.008</v>
      </c>
      <c r="AP367" s="51" t="n">
        <v>664</v>
      </c>
      <c r="AQ367" s="51" t="n">
        <v>664</v>
      </c>
      <c r="AR367" s="51" t="n">
        <v>21944</v>
      </c>
    </row>
    <row r="368" customFormat="false" ht="15" hidden="false" customHeight="false" outlineLevel="0" collapsed="false">
      <c r="A368" s="43" t="s">
        <v>295</v>
      </c>
      <c r="B368" s="52" t="s">
        <v>185</v>
      </c>
      <c r="C368" s="43" t="s">
        <v>54</v>
      </c>
      <c r="D368" s="43" t="s">
        <v>226</v>
      </c>
      <c r="E368" s="43" t="n">
        <v>0.001623</v>
      </c>
      <c r="F368" s="43" t="n">
        <v>0.001038</v>
      </c>
      <c r="G368" s="43" t="n">
        <v>1.564</v>
      </c>
      <c r="H368" s="43" t="n">
        <v>2176</v>
      </c>
      <c r="I368" s="43" t="n">
        <v>2077</v>
      </c>
      <c r="J368" s="43" t="n">
        <v>61237</v>
      </c>
      <c r="L368" s="50" t="s">
        <v>295</v>
      </c>
      <c r="M368" s="50" t="s">
        <v>54</v>
      </c>
      <c r="N368" s="53" t="s">
        <v>185</v>
      </c>
      <c r="O368" s="50" t="s">
        <v>226</v>
      </c>
      <c r="P368" s="50" t="n">
        <v>0.000488</v>
      </c>
      <c r="Q368" s="50" t="n">
        <v>0.001028</v>
      </c>
      <c r="R368" s="50" t="n">
        <v>0.475</v>
      </c>
      <c r="S368" s="50" t="n">
        <v>2107</v>
      </c>
      <c r="T368" s="50" t="n">
        <v>2077</v>
      </c>
      <c r="U368" s="50" t="n">
        <v>61237</v>
      </c>
      <c r="W368" s="51" t="s">
        <v>295</v>
      </c>
      <c r="X368" s="51" t="s">
        <v>185</v>
      </c>
      <c r="Y368" s="51" t="s">
        <v>54</v>
      </c>
      <c r="Z368" s="51" t="s">
        <v>226</v>
      </c>
      <c r="AA368" s="51" t="n">
        <v>0.002028</v>
      </c>
      <c r="AB368" s="51" t="n">
        <v>0.001054</v>
      </c>
      <c r="AC368" s="51" t="n">
        <v>1.924</v>
      </c>
      <c r="AD368" s="51" t="n">
        <v>1501</v>
      </c>
      <c r="AE368" s="51" t="n">
        <v>1406</v>
      </c>
      <c r="AF368" s="51" t="n">
        <v>46581</v>
      </c>
      <c r="AG368" s="37"/>
      <c r="AI368" s="51" t="s">
        <v>295</v>
      </c>
      <c r="AJ368" s="51" t="s">
        <v>54</v>
      </c>
      <c r="AK368" s="51" t="s">
        <v>185</v>
      </c>
      <c r="AL368" s="51" t="s">
        <v>226</v>
      </c>
      <c r="AM368" s="51" t="n">
        <v>-4.1E-005</v>
      </c>
      <c r="AN368" s="51" t="n">
        <v>0.001046</v>
      </c>
      <c r="AO368" s="51" t="n">
        <v>-0.039</v>
      </c>
      <c r="AP368" s="51" t="n">
        <v>1404</v>
      </c>
      <c r="AQ368" s="51" t="n">
        <v>1406</v>
      </c>
      <c r="AR368" s="51" t="n">
        <v>46581</v>
      </c>
    </row>
    <row r="369" customFormat="false" ht="15" hidden="false" customHeight="false" outlineLevel="0" collapsed="false">
      <c r="A369" s="43" t="s">
        <v>295</v>
      </c>
      <c r="B369" s="52" t="s">
        <v>185</v>
      </c>
      <c r="C369" s="43" t="s">
        <v>49</v>
      </c>
      <c r="D369" s="43" t="s">
        <v>179</v>
      </c>
      <c r="E369" s="43" t="n">
        <v>0.004441</v>
      </c>
      <c r="F369" s="43" t="n">
        <v>0.001532</v>
      </c>
      <c r="G369" s="43" t="n">
        <v>2.898</v>
      </c>
      <c r="H369" s="43" t="n">
        <v>965</v>
      </c>
      <c r="I369" s="43" t="n">
        <v>854</v>
      </c>
      <c r="J369" s="43" t="n">
        <v>24977</v>
      </c>
      <c r="L369" s="50" t="s">
        <v>295</v>
      </c>
      <c r="M369" s="50" t="s">
        <v>49</v>
      </c>
      <c r="N369" s="53" t="s">
        <v>185</v>
      </c>
      <c r="O369" s="50" t="s">
        <v>179</v>
      </c>
      <c r="P369" s="50" t="n">
        <v>7.7E-005</v>
      </c>
      <c r="Q369" s="50" t="n">
        <v>0.001541</v>
      </c>
      <c r="R369" s="50" t="n">
        <v>0.05</v>
      </c>
      <c r="S369" s="50" t="n">
        <v>856</v>
      </c>
      <c r="T369" s="50" t="n">
        <v>854</v>
      </c>
      <c r="U369" s="50" t="n">
        <v>24977</v>
      </c>
      <c r="W369" s="51" t="s">
        <v>295</v>
      </c>
      <c r="X369" s="51" t="s">
        <v>185</v>
      </c>
      <c r="Y369" s="51" t="s">
        <v>49</v>
      </c>
      <c r="Z369" s="51" t="s">
        <v>179</v>
      </c>
      <c r="AA369" s="51" t="n">
        <v>0.00408</v>
      </c>
      <c r="AB369" s="51" t="n">
        <v>0.001637</v>
      </c>
      <c r="AC369" s="51" t="n">
        <v>2.493</v>
      </c>
      <c r="AD369" s="51" t="n">
        <v>647</v>
      </c>
      <c r="AE369" s="51" t="n">
        <v>572</v>
      </c>
      <c r="AF369" s="51" t="n">
        <v>18394</v>
      </c>
      <c r="AG369" s="37"/>
      <c r="AI369" s="51" t="s">
        <v>295</v>
      </c>
      <c r="AJ369" s="51" t="s">
        <v>49</v>
      </c>
      <c r="AK369" s="51" t="s">
        <v>185</v>
      </c>
      <c r="AL369" s="51" t="s">
        <v>179</v>
      </c>
      <c r="AM369" s="51" t="n">
        <v>-0.000341</v>
      </c>
      <c r="AN369" s="51" t="n">
        <v>0.00162</v>
      </c>
      <c r="AO369" s="51" t="n">
        <v>-0.21</v>
      </c>
      <c r="AP369" s="51" t="n">
        <v>566</v>
      </c>
      <c r="AQ369" s="51" t="n">
        <v>572</v>
      </c>
      <c r="AR369" s="51" t="n">
        <v>18394</v>
      </c>
    </row>
    <row r="370" customFormat="false" ht="15" hidden="false" customHeight="false" outlineLevel="0" collapsed="false">
      <c r="A370" s="43" t="s">
        <v>295</v>
      </c>
      <c r="B370" s="52" t="s">
        <v>185</v>
      </c>
      <c r="C370" s="43" t="s">
        <v>54</v>
      </c>
      <c r="D370" s="43" t="s">
        <v>179</v>
      </c>
      <c r="E370" s="43" t="n">
        <v>0.002247</v>
      </c>
      <c r="F370" s="43" t="n">
        <v>0.001174</v>
      </c>
      <c r="G370" s="43" t="n">
        <v>1.914</v>
      </c>
      <c r="H370" s="43" t="n">
        <v>2039</v>
      </c>
      <c r="I370" s="43" t="n">
        <v>1920</v>
      </c>
      <c r="J370" s="43" t="n">
        <v>52958</v>
      </c>
      <c r="L370" s="50" t="s">
        <v>295</v>
      </c>
      <c r="M370" s="50" t="s">
        <v>54</v>
      </c>
      <c r="N370" s="53" t="s">
        <v>185</v>
      </c>
      <c r="O370" s="50" t="s">
        <v>179</v>
      </c>
      <c r="P370" s="50" t="n">
        <v>-0.001771</v>
      </c>
      <c r="Q370" s="50" t="n">
        <v>0.001037</v>
      </c>
      <c r="R370" s="50" t="n">
        <v>-1.708</v>
      </c>
      <c r="S370" s="50" t="n">
        <v>1826</v>
      </c>
      <c r="T370" s="50" t="n">
        <v>1920</v>
      </c>
      <c r="U370" s="50" t="n">
        <v>52958</v>
      </c>
      <c r="W370" s="51" t="s">
        <v>295</v>
      </c>
      <c r="X370" s="51" t="s">
        <v>185</v>
      </c>
      <c r="Y370" s="51" t="s">
        <v>54</v>
      </c>
      <c r="Z370" s="51" t="s">
        <v>179</v>
      </c>
      <c r="AA370" s="51" t="n">
        <v>0.002075</v>
      </c>
      <c r="AB370" s="51" t="n">
        <v>0.001242</v>
      </c>
      <c r="AC370" s="51" t="n">
        <v>1.67</v>
      </c>
      <c r="AD370" s="51" t="n">
        <v>1349</v>
      </c>
      <c r="AE370" s="51" t="n">
        <v>1268</v>
      </c>
      <c r="AF370" s="51" t="n">
        <v>38827</v>
      </c>
      <c r="AG370" s="37"/>
      <c r="AI370" s="51" t="s">
        <v>295</v>
      </c>
      <c r="AJ370" s="51" t="s">
        <v>54</v>
      </c>
      <c r="AK370" s="51" t="s">
        <v>185</v>
      </c>
      <c r="AL370" s="51" t="s">
        <v>179</v>
      </c>
      <c r="AM370" s="51" t="n">
        <v>-0.001903</v>
      </c>
      <c r="AN370" s="51" t="n">
        <v>0.001152</v>
      </c>
      <c r="AO370" s="51" t="n">
        <v>-1.653</v>
      </c>
      <c r="AP370" s="51" t="n">
        <v>1194</v>
      </c>
      <c r="AQ370" s="51" t="n">
        <v>1268</v>
      </c>
      <c r="AR370" s="51" t="n">
        <v>38827</v>
      </c>
    </row>
    <row r="371" customFormat="false" ht="15" hidden="false" customHeight="false" outlineLevel="0" collapsed="false">
      <c r="A371" s="43" t="s">
        <v>295</v>
      </c>
      <c r="B371" s="52" t="s">
        <v>185</v>
      </c>
      <c r="C371" s="43" t="s">
        <v>49</v>
      </c>
      <c r="D371" s="43" t="s">
        <v>187</v>
      </c>
      <c r="E371" s="43" t="n">
        <v>0.016756</v>
      </c>
      <c r="F371" s="43" t="n">
        <v>0.002</v>
      </c>
      <c r="G371" s="43" t="n">
        <v>8.378</v>
      </c>
      <c r="H371" s="43" t="n">
        <v>847</v>
      </c>
      <c r="I371" s="43" t="n">
        <v>545</v>
      </c>
      <c r="J371" s="43" t="n">
        <v>18004</v>
      </c>
      <c r="L371" s="50" t="s">
        <v>295</v>
      </c>
      <c r="M371" s="50" t="s">
        <v>49</v>
      </c>
      <c r="N371" s="53" t="s">
        <v>185</v>
      </c>
      <c r="O371" s="50" t="s">
        <v>187</v>
      </c>
      <c r="P371" s="50" t="n">
        <v>0.000537</v>
      </c>
      <c r="Q371" s="50" t="n">
        <v>0.001701</v>
      </c>
      <c r="R371" s="50" t="n">
        <v>0.316</v>
      </c>
      <c r="S371" s="50" t="n">
        <v>555</v>
      </c>
      <c r="T371" s="50" t="n">
        <v>545</v>
      </c>
      <c r="U371" s="50" t="n">
        <v>18004</v>
      </c>
      <c r="W371" s="51" t="s">
        <v>295</v>
      </c>
      <c r="X371" s="51" t="s">
        <v>185</v>
      </c>
      <c r="Y371" s="51" t="s">
        <v>49</v>
      </c>
      <c r="Z371" s="51" t="s">
        <v>187</v>
      </c>
      <c r="AA371" s="51" t="n">
        <v>0.015136</v>
      </c>
      <c r="AB371" s="51" t="n">
        <v>0.00218</v>
      </c>
      <c r="AC371" s="51" t="n">
        <v>6.942</v>
      </c>
      <c r="AD371" s="51" t="n">
        <v>569</v>
      </c>
      <c r="AE371" s="51" t="n">
        <v>372</v>
      </c>
      <c r="AF371" s="51" t="n">
        <v>12975</v>
      </c>
      <c r="AG371" s="37"/>
      <c r="AI371" s="51" t="s">
        <v>295</v>
      </c>
      <c r="AJ371" s="51" t="s">
        <v>49</v>
      </c>
      <c r="AK371" s="51" t="s">
        <v>185</v>
      </c>
      <c r="AL371" s="51" t="s">
        <v>187</v>
      </c>
      <c r="AM371" s="51" t="n">
        <v>0.00024</v>
      </c>
      <c r="AN371" s="51" t="n">
        <v>0.001842</v>
      </c>
      <c r="AO371" s="51" t="n">
        <v>0.13</v>
      </c>
      <c r="AP371" s="51" t="n">
        <v>375</v>
      </c>
      <c r="AQ371" s="51" t="n">
        <v>372</v>
      </c>
      <c r="AR371" s="51" t="n">
        <v>12975</v>
      </c>
    </row>
    <row r="372" customFormat="false" ht="15" hidden="false" customHeight="false" outlineLevel="0" collapsed="false">
      <c r="A372" s="43" t="s">
        <v>295</v>
      </c>
      <c r="B372" s="52" t="s">
        <v>185</v>
      </c>
      <c r="C372" s="43" t="s">
        <v>54</v>
      </c>
      <c r="D372" s="43" t="s">
        <v>187</v>
      </c>
      <c r="E372" s="43" t="n">
        <v>0.017487</v>
      </c>
      <c r="F372" s="43" t="n">
        <v>0.001587</v>
      </c>
      <c r="G372" s="43" t="n">
        <v>11.017</v>
      </c>
      <c r="H372" s="43" t="n">
        <v>1882</v>
      </c>
      <c r="I372" s="43" t="n">
        <v>1216</v>
      </c>
      <c r="J372" s="43" t="n">
        <v>38049</v>
      </c>
      <c r="L372" s="50" t="s">
        <v>295</v>
      </c>
      <c r="M372" s="50" t="s">
        <v>54</v>
      </c>
      <c r="N372" s="53" t="s">
        <v>185</v>
      </c>
      <c r="O372" s="50" t="s">
        <v>187</v>
      </c>
      <c r="P372" s="50" t="n">
        <v>-0.001309</v>
      </c>
      <c r="Q372" s="50" t="n">
        <v>0.001153</v>
      </c>
      <c r="R372" s="50" t="n">
        <v>-1.136</v>
      </c>
      <c r="S372" s="50" t="n">
        <v>1166</v>
      </c>
      <c r="T372" s="50" t="n">
        <v>1216</v>
      </c>
      <c r="U372" s="50" t="n">
        <v>38049</v>
      </c>
      <c r="W372" s="51" t="s">
        <v>295</v>
      </c>
      <c r="X372" s="51" t="s">
        <v>185</v>
      </c>
      <c r="Y372" s="51" t="s">
        <v>54</v>
      </c>
      <c r="Z372" s="51" t="s">
        <v>187</v>
      </c>
      <c r="AA372" s="51" t="n">
        <v>0.016908</v>
      </c>
      <c r="AB372" s="51" t="n">
        <v>0.001719</v>
      </c>
      <c r="AC372" s="51" t="n">
        <v>9.837</v>
      </c>
      <c r="AD372" s="51" t="n">
        <v>1256</v>
      </c>
      <c r="AE372" s="51" t="n">
        <v>795</v>
      </c>
      <c r="AF372" s="51" t="n">
        <v>27245</v>
      </c>
      <c r="AG372" s="37"/>
      <c r="AI372" s="51" t="s">
        <v>295</v>
      </c>
      <c r="AJ372" s="51" t="s">
        <v>54</v>
      </c>
      <c r="AK372" s="51" t="s">
        <v>185</v>
      </c>
      <c r="AL372" s="51" t="s">
        <v>187</v>
      </c>
      <c r="AM372" s="51" t="n">
        <v>-0.001773</v>
      </c>
      <c r="AN372" s="51" t="n">
        <v>0.001281</v>
      </c>
      <c r="AO372" s="51" t="n">
        <v>-1.384</v>
      </c>
      <c r="AP372" s="51" t="n">
        <v>747</v>
      </c>
      <c r="AQ372" s="51" t="n">
        <v>795</v>
      </c>
      <c r="AR372" s="51" t="n">
        <v>27245</v>
      </c>
    </row>
    <row r="373" customFormat="false" ht="15" hidden="false" customHeight="false" outlineLevel="0" collapsed="false">
      <c r="A373" s="43" t="s">
        <v>295</v>
      </c>
      <c r="B373" s="52" t="s">
        <v>185</v>
      </c>
      <c r="C373" s="43" t="s">
        <v>49</v>
      </c>
      <c r="D373" s="43" t="s">
        <v>273</v>
      </c>
      <c r="E373" s="43" t="n">
        <v>0.014241</v>
      </c>
      <c r="F373" s="43" t="n">
        <v>0.002051</v>
      </c>
      <c r="G373" s="43" t="n">
        <v>6.943</v>
      </c>
      <c r="H373" s="43" t="n">
        <v>773</v>
      </c>
      <c r="I373" s="43" t="n">
        <v>534</v>
      </c>
      <c r="J373" s="43" t="n">
        <v>16780</v>
      </c>
      <c r="L373" s="50" t="s">
        <v>295</v>
      </c>
      <c r="M373" s="50" t="s">
        <v>49</v>
      </c>
      <c r="N373" s="53" t="s">
        <v>185</v>
      </c>
      <c r="O373" s="50" t="s">
        <v>273</v>
      </c>
      <c r="P373" s="50" t="n">
        <v>0.001641</v>
      </c>
      <c r="Q373" s="50" t="n">
        <v>0.0018</v>
      </c>
      <c r="R373" s="50" t="n">
        <v>0.911</v>
      </c>
      <c r="S373" s="50" t="n">
        <v>562</v>
      </c>
      <c r="T373" s="50" t="n">
        <v>534</v>
      </c>
      <c r="U373" s="50" t="n">
        <v>16780</v>
      </c>
      <c r="W373" s="51" t="s">
        <v>295</v>
      </c>
      <c r="X373" s="51" t="s">
        <v>185</v>
      </c>
      <c r="Y373" s="51" t="s">
        <v>49</v>
      </c>
      <c r="Z373" s="51" t="s">
        <v>273</v>
      </c>
      <c r="AA373" s="51" t="n">
        <v>0.013709</v>
      </c>
      <c r="AB373" s="51" t="n">
        <v>0.002296</v>
      </c>
      <c r="AC373" s="51" t="n">
        <v>5.971</v>
      </c>
      <c r="AD373" s="51" t="n">
        <v>498</v>
      </c>
      <c r="AE373" s="51" t="n">
        <v>339</v>
      </c>
      <c r="AF373" s="51" t="n">
        <v>11592</v>
      </c>
      <c r="AG373" s="37"/>
      <c r="AI373" s="51" t="s">
        <v>295</v>
      </c>
      <c r="AJ373" s="51" t="s">
        <v>49</v>
      </c>
      <c r="AK373" s="51" t="s">
        <v>185</v>
      </c>
      <c r="AL373" s="51" t="s">
        <v>273</v>
      </c>
      <c r="AM373" s="51" t="n">
        <v>0.002646</v>
      </c>
      <c r="AN373" s="51" t="n">
        <v>0.002051</v>
      </c>
      <c r="AO373" s="51" t="n">
        <v>1.29</v>
      </c>
      <c r="AP373" s="51" t="n">
        <v>370</v>
      </c>
      <c r="AQ373" s="51" t="n">
        <v>339</v>
      </c>
      <c r="AR373" s="51" t="n">
        <v>11592</v>
      </c>
    </row>
    <row r="374" customFormat="false" ht="15" hidden="false" customHeight="false" outlineLevel="0" collapsed="false">
      <c r="A374" s="43" t="s">
        <v>295</v>
      </c>
      <c r="B374" s="52" t="s">
        <v>185</v>
      </c>
      <c r="C374" s="43" t="s">
        <v>54</v>
      </c>
      <c r="D374" s="43" t="s">
        <v>273</v>
      </c>
      <c r="E374" s="43" t="n">
        <v>0.011455</v>
      </c>
      <c r="F374" s="43" t="n">
        <v>0.001594</v>
      </c>
      <c r="G374" s="43" t="n">
        <v>7.186</v>
      </c>
      <c r="H374" s="43" t="n">
        <v>1648</v>
      </c>
      <c r="I374" s="43" t="n">
        <v>1243</v>
      </c>
      <c r="J374" s="43" t="n">
        <v>35363</v>
      </c>
      <c r="L374" s="50" t="s">
        <v>295</v>
      </c>
      <c r="M374" s="50" t="s">
        <v>54</v>
      </c>
      <c r="N374" s="53" t="s">
        <v>185</v>
      </c>
      <c r="O374" s="50" t="s">
        <v>273</v>
      </c>
      <c r="P374" s="50" t="n">
        <v>-0.000535</v>
      </c>
      <c r="Q374" s="50" t="n">
        <v>0.001338</v>
      </c>
      <c r="R374" s="50" t="n">
        <v>-0.4</v>
      </c>
      <c r="S374" s="50" t="n">
        <v>1224</v>
      </c>
      <c r="T374" s="50" t="n">
        <v>1243</v>
      </c>
      <c r="U374" s="50" t="n">
        <v>35363</v>
      </c>
      <c r="W374" s="51" t="s">
        <v>295</v>
      </c>
      <c r="X374" s="51" t="s">
        <v>185</v>
      </c>
      <c r="Y374" s="51" t="s">
        <v>54</v>
      </c>
      <c r="Z374" s="51" t="s">
        <v>273</v>
      </c>
      <c r="AA374" s="51" t="n">
        <v>0.010512</v>
      </c>
      <c r="AB374" s="51" t="n">
        <v>0.001703</v>
      </c>
      <c r="AC374" s="51" t="n">
        <v>6.172</v>
      </c>
      <c r="AD374" s="51" t="n">
        <v>1047</v>
      </c>
      <c r="AE374" s="51" t="n">
        <v>790</v>
      </c>
      <c r="AF374" s="51" t="n">
        <v>24481</v>
      </c>
      <c r="AG374" s="37"/>
      <c r="AI374" s="51" t="s">
        <v>295</v>
      </c>
      <c r="AJ374" s="51" t="s">
        <v>54</v>
      </c>
      <c r="AK374" s="51" t="s">
        <v>185</v>
      </c>
      <c r="AL374" s="51" t="s">
        <v>273</v>
      </c>
      <c r="AM374" s="51" t="n">
        <v>-0.000108</v>
      </c>
      <c r="AN374" s="51" t="n">
        <v>0.001517</v>
      </c>
      <c r="AO374" s="51" t="n">
        <v>-0.071</v>
      </c>
      <c r="AP374" s="51" t="n">
        <v>787</v>
      </c>
      <c r="AQ374" s="51" t="n">
        <v>790</v>
      </c>
      <c r="AR374" s="51" t="n">
        <v>24481</v>
      </c>
    </row>
    <row r="375" customFormat="false" ht="15" hidden="false" customHeight="false" outlineLevel="0" collapsed="false">
      <c r="A375" s="43" t="s">
        <v>295</v>
      </c>
      <c r="B375" s="52" t="s">
        <v>185</v>
      </c>
      <c r="C375" s="43" t="s">
        <v>49</v>
      </c>
      <c r="D375" s="43" t="s">
        <v>176</v>
      </c>
      <c r="E375" s="43" t="n">
        <v>-0.008118</v>
      </c>
      <c r="F375" s="43" t="n">
        <v>0.001793</v>
      </c>
      <c r="G375" s="43" t="n">
        <v>-4.528</v>
      </c>
      <c r="H375" s="43" t="n">
        <v>628</v>
      </c>
      <c r="I375" s="43" t="n">
        <v>781</v>
      </c>
      <c r="J375" s="43" t="n">
        <v>18786</v>
      </c>
      <c r="L375" s="50" t="s">
        <v>295</v>
      </c>
      <c r="M375" s="50" t="s">
        <v>49</v>
      </c>
      <c r="N375" s="53" t="s">
        <v>185</v>
      </c>
      <c r="O375" s="50" t="s">
        <v>176</v>
      </c>
      <c r="P375" s="50" t="n">
        <v>-0.005531</v>
      </c>
      <c r="Q375" s="50" t="n">
        <v>0.00187</v>
      </c>
      <c r="R375" s="50" t="n">
        <v>-2.957</v>
      </c>
      <c r="S375" s="50" t="n">
        <v>677</v>
      </c>
      <c r="T375" s="50" t="n">
        <v>781</v>
      </c>
      <c r="U375" s="50" t="n">
        <v>18786</v>
      </c>
      <c r="W375" s="51" t="s">
        <v>295</v>
      </c>
      <c r="X375" s="51" t="s">
        <v>185</v>
      </c>
      <c r="Y375" s="51" t="s">
        <v>49</v>
      </c>
      <c r="Z375" s="51" t="s">
        <v>176</v>
      </c>
      <c r="AA375" s="51" t="n">
        <v>-0.008896</v>
      </c>
      <c r="AB375" s="51" t="n">
        <v>0.001904</v>
      </c>
      <c r="AC375" s="51" t="n">
        <v>-4.673</v>
      </c>
      <c r="AD375" s="51" t="n">
        <v>407</v>
      </c>
      <c r="AE375" s="51" t="n">
        <v>527</v>
      </c>
      <c r="AF375" s="51" t="n">
        <v>13463</v>
      </c>
      <c r="AG375" s="37"/>
      <c r="AI375" s="51" t="s">
        <v>295</v>
      </c>
      <c r="AJ375" s="51" t="s">
        <v>49</v>
      </c>
      <c r="AK375" s="51" t="s">
        <v>185</v>
      </c>
      <c r="AL375" s="51" t="s">
        <v>176</v>
      </c>
      <c r="AM375" s="51" t="n">
        <v>-0.006092</v>
      </c>
      <c r="AN375" s="51" t="n">
        <v>0.002032</v>
      </c>
      <c r="AO375" s="51" t="n">
        <v>-2.998</v>
      </c>
      <c r="AP375" s="51" t="n">
        <v>445</v>
      </c>
      <c r="AQ375" s="51" t="n">
        <v>527</v>
      </c>
      <c r="AR375" s="51" t="n">
        <v>13463</v>
      </c>
    </row>
    <row r="376" customFormat="false" ht="15" hidden="false" customHeight="false" outlineLevel="0" collapsed="false">
      <c r="A376" s="43" t="s">
        <v>295</v>
      </c>
      <c r="B376" s="52" t="s">
        <v>185</v>
      </c>
      <c r="C376" s="43" t="s">
        <v>54</v>
      </c>
      <c r="D376" s="43" t="s">
        <v>176</v>
      </c>
      <c r="E376" s="43" t="n">
        <v>-0.007199</v>
      </c>
      <c r="F376" s="43" t="n">
        <v>0.001315</v>
      </c>
      <c r="G376" s="43" t="n">
        <v>-5.474</v>
      </c>
      <c r="H376" s="43" t="n">
        <v>1368</v>
      </c>
      <c r="I376" s="43" t="n">
        <v>1652</v>
      </c>
      <c r="J376" s="43" t="n">
        <v>39424</v>
      </c>
      <c r="L376" s="50" t="s">
        <v>295</v>
      </c>
      <c r="M376" s="50" t="s">
        <v>54</v>
      </c>
      <c r="N376" s="53" t="s">
        <v>185</v>
      </c>
      <c r="O376" s="50" t="s">
        <v>176</v>
      </c>
      <c r="P376" s="50" t="n">
        <v>-0.007002</v>
      </c>
      <c r="Q376" s="50" t="n">
        <v>0.001322</v>
      </c>
      <c r="R376" s="50" t="n">
        <v>-5.296</v>
      </c>
      <c r="S376" s="50" t="n">
        <v>1376</v>
      </c>
      <c r="T376" s="50" t="n">
        <v>1652</v>
      </c>
      <c r="U376" s="50" t="n">
        <v>39424</v>
      </c>
      <c r="W376" s="51" t="s">
        <v>295</v>
      </c>
      <c r="X376" s="51" t="s">
        <v>185</v>
      </c>
      <c r="Y376" s="51" t="s">
        <v>54</v>
      </c>
      <c r="Z376" s="51" t="s">
        <v>176</v>
      </c>
      <c r="AA376" s="51" t="n">
        <v>-0.006886</v>
      </c>
      <c r="AB376" s="51" t="n">
        <v>0.001375</v>
      </c>
      <c r="AC376" s="51" t="n">
        <v>-5.009</v>
      </c>
      <c r="AD376" s="51" t="n">
        <v>881</v>
      </c>
      <c r="AE376" s="51" t="n">
        <v>1075</v>
      </c>
      <c r="AF376" s="51" t="n">
        <v>28153</v>
      </c>
      <c r="AG376" s="37"/>
      <c r="AI376" s="51" t="s">
        <v>295</v>
      </c>
      <c r="AJ376" s="51" t="s">
        <v>54</v>
      </c>
      <c r="AK376" s="51" t="s">
        <v>185</v>
      </c>
      <c r="AL376" s="51" t="s">
        <v>176</v>
      </c>
      <c r="AM376" s="51" t="n">
        <v>-0.007015</v>
      </c>
      <c r="AN376" s="51" t="n">
        <v>0.001401</v>
      </c>
      <c r="AO376" s="51" t="n">
        <v>-5.007</v>
      </c>
      <c r="AP376" s="51" t="n">
        <v>878</v>
      </c>
      <c r="AQ376" s="51" t="n">
        <v>1075</v>
      </c>
      <c r="AR376" s="51" t="n">
        <v>28153</v>
      </c>
    </row>
    <row r="377" customFormat="false" ht="15" hidden="false" customHeight="false" outlineLevel="0" collapsed="false">
      <c r="A377" s="43" t="s">
        <v>295</v>
      </c>
      <c r="B377" s="52" t="s">
        <v>185</v>
      </c>
      <c r="C377" s="43" t="s">
        <v>49</v>
      </c>
      <c r="D377" s="43" t="s">
        <v>274</v>
      </c>
      <c r="E377" s="43" t="n">
        <v>-0.005914</v>
      </c>
      <c r="F377" s="43" t="n">
        <v>0.001837</v>
      </c>
      <c r="G377" s="43" t="n">
        <v>-3.219</v>
      </c>
      <c r="H377" s="43" t="n">
        <v>715</v>
      </c>
      <c r="I377" s="43" t="n">
        <v>835</v>
      </c>
      <c r="J377" s="43" t="n">
        <v>20300</v>
      </c>
      <c r="L377" s="50" t="s">
        <v>295</v>
      </c>
      <c r="M377" s="50" t="s">
        <v>49</v>
      </c>
      <c r="N377" s="53" t="s">
        <v>185</v>
      </c>
      <c r="O377" s="50" t="s">
        <v>274</v>
      </c>
      <c r="P377" s="50" t="n">
        <v>-0.005578</v>
      </c>
      <c r="Q377" s="50" t="n">
        <v>0.001843</v>
      </c>
      <c r="R377" s="50" t="n">
        <v>-3.026</v>
      </c>
      <c r="S377" s="50" t="n">
        <v>722</v>
      </c>
      <c r="T377" s="50" t="n">
        <v>835</v>
      </c>
      <c r="U377" s="50" t="n">
        <v>20300</v>
      </c>
      <c r="W377" s="51" t="s">
        <v>295</v>
      </c>
      <c r="X377" s="51" t="s">
        <v>185</v>
      </c>
      <c r="Y377" s="51" t="s">
        <v>49</v>
      </c>
      <c r="Z377" s="51" t="s">
        <v>274</v>
      </c>
      <c r="AA377" s="51" t="n">
        <v>-0.004883</v>
      </c>
      <c r="AB377" s="51" t="n">
        <v>0.001949</v>
      </c>
      <c r="AC377" s="51" t="n">
        <v>-2.506</v>
      </c>
      <c r="AD377" s="51" t="n">
        <v>477</v>
      </c>
      <c r="AE377" s="51" t="n">
        <v>548</v>
      </c>
      <c r="AF377" s="51" t="n">
        <v>14516</v>
      </c>
      <c r="AG377" s="37"/>
      <c r="AI377" s="51" t="s">
        <v>295</v>
      </c>
      <c r="AJ377" s="51" t="s">
        <v>49</v>
      </c>
      <c r="AK377" s="51" t="s">
        <v>185</v>
      </c>
      <c r="AL377" s="51" t="s">
        <v>274</v>
      </c>
      <c r="AM377" s="51" t="n">
        <v>-0.004714</v>
      </c>
      <c r="AN377" s="51" t="n">
        <v>0.002039</v>
      </c>
      <c r="AO377" s="51" t="n">
        <v>-2.313</v>
      </c>
      <c r="AP377" s="51" t="n">
        <v>479</v>
      </c>
      <c r="AQ377" s="51" t="n">
        <v>548</v>
      </c>
      <c r="AR377" s="51" t="n">
        <v>14516</v>
      </c>
    </row>
    <row r="378" customFormat="false" ht="15" hidden="false" customHeight="false" outlineLevel="0" collapsed="false">
      <c r="A378" s="43" t="s">
        <v>295</v>
      </c>
      <c r="B378" s="52" t="s">
        <v>185</v>
      </c>
      <c r="C378" s="43" t="s">
        <v>54</v>
      </c>
      <c r="D378" s="43" t="s">
        <v>274</v>
      </c>
      <c r="E378" s="43" t="n">
        <v>-0.00822</v>
      </c>
      <c r="F378" s="43" t="n">
        <v>0.001316</v>
      </c>
      <c r="G378" s="43" t="n">
        <v>-6.244</v>
      </c>
      <c r="H378" s="43" t="n">
        <v>1553</v>
      </c>
      <c r="I378" s="43" t="n">
        <v>1906</v>
      </c>
      <c r="J378" s="43" t="n">
        <v>42946</v>
      </c>
      <c r="L378" s="50" t="s">
        <v>295</v>
      </c>
      <c r="M378" s="50" t="s">
        <v>54</v>
      </c>
      <c r="N378" s="53" t="s">
        <v>185</v>
      </c>
      <c r="O378" s="50" t="s">
        <v>274</v>
      </c>
      <c r="P378" s="50" t="n">
        <v>-0.008885</v>
      </c>
      <c r="Q378" s="50" t="n">
        <v>0.001296</v>
      </c>
      <c r="R378" s="50" t="n">
        <v>-6.857</v>
      </c>
      <c r="S378" s="50" t="n">
        <v>1524</v>
      </c>
      <c r="T378" s="50" t="n">
        <v>1906</v>
      </c>
      <c r="U378" s="50" t="n">
        <v>42946</v>
      </c>
      <c r="W378" s="51" t="s">
        <v>295</v>
      </c>
      <c r="X378" s="51" t="s">
        <v>185</v>
      </c>
      <c r="Y378" s="51" t="s">
        <v>54</v>
      </c>
      <c r="Z378" s="51" t="s">
        <v>274</v>
      </c>
      <c r="AA378" s="51" t="n">
        <v>-0.007791</v>
      </c>
      <c r="AB378" s="51" t="n">
        <v>0.001445</v>
      </c>
      <c r="AC378" s="51" t="n">
        <v>-5.393</v>
      </c>
      <c r="AD378" s="51" t="n">
        <v>1006</v>
      </c>
      <c r="AE378" s="51" t="n">
        <v>1244</v>
      </c>
      <c r="AF378" s="51" t="n">
        <v>30621</v>
      </c>
      <c r="AG378" s="37"/>
      <c r="AI378" s="51" t="s">
        <v>295</v>
      </c>
      <c r="AJ378" s="51" t="s">
        <v>54</v>
      </c>
      <c r="AK378" s="51" t="s">
        <v>185</v>
      </c>
      <c r="AL378" s="51" t="s">
        <v>274</v>
      </c>
      <c r="AM378" s="51" t="n">
        <v>-0.008057</v>
      </c>
      <c r="AN378" s="51" t="n">
        <v>0.001448</v>
      </c>
      <c r="AO378" s="51" t="n">
        <v>-5.564</v>
      </c>
      <c r="AP378" s="51" t="n">
        <v>998</v>
      </c>
      <c r="AQ378" s="51" t="n">
        <v>1244</v>
      </c>
      <c r="AR378" s="51" t="n">
        <v>30621</v>
      </c>
    </row>
    <row r="379" customFormat="false" ht="15" hidden="false" customHeight="false" outlineLevel="0" collapsed="false">
      <c r="A379" s="43" t="s">
        <v>295</v>
      </c>
      <c r="B379" s="52" t="s">
        <v>185</v>
      </c>
      <c r="C379" s="43" t="s">
        <v>49</v>
      </c>
      <c r="D379" s="43" t="s">
        <v>178</v>
      </c>
      <c r="E379" s="43" t="n">
        <v>-0.006427</v>
      </c>
      <c r="F379" s="43" t="n">
        <v>0.001555</v>
      </c>
      <c r="G379" s="43" t="n">
        <v>-4.132</v>
      </c>
      <c r="H379" s="43" t="n">
        <v>902</v>
      </c>
      <c r="I379" s="43" t="n">
        <v>1071</v>
      </c>
      <c r="J379" s="43" t="n">
        <v>26300</v>
      </c>
      <c r="L379" s="50" t="s">
        <v>295</v>
      </c>
      <c r="M379" s="50" t="s">
        <v>49</v>
      </c>
      <c r="N379" s="53" t="s">
        <v>185</v>
      </c>
      <c r="O379" s="50" t="s">
        <v>178</v>
      </c>
      <c r="P379" s="50" t="n">
        <v>-0.00611</v>
      </c>
      <c r="Q379" s="50" t="n">
        <v>0.001602</v>
      </c>
      <c r="R379" s="50" t="n">
        <v>-3.815</v>
      </c>
      <c r="S379" s="50" t="n">
        <v>911</v>
      </c>
      <c r="T379" s="50" t="n">
        <v>1071</v>
      </c>
      <c r="U379" s="50" t="n">
        <v>26300</v>
      </c>
      <c r="W379" s="51" t="s">
        <v>295</v>
      </c>
      <c r="X379" s="51" t="s">
        <v>185</v>
      </c>
      <c r="Y379" s="51" t="s">
        <v>49</v>
      </c>
      <c r="Z379" s="51" t="s">
        <v>178</v>
      </c>
      <c r="AA379" s="51" t="n">
        <v>-0.006535</v>
      </c>
      <c r="AB379" s="51" t="n">
        <v>0.001647</v>
      </c>
      <c r="AC379" s="51" t="n">
        <v>-3.969</v>
      </c>
      <c r="AD379" s="51" t="n">
        <v>597</v>
      </c>
      <c r="AE379" s="51" t="n">
        <v>725</v>
      </c>
      <c r="AF379" s="51" t="n">
        <v>19558</v>
      </c>
      <c r="AG379" s="37"/>
      <c r="AI379" s="51" t="s">
        <v>295</v>
      </c>
      <c r="AJ379" s="51" t="s">
        <v>49</v>
      </c>
      <c r="AK379" s="51" t="s">
        <v>185</v>
      </c>
      <c r="AL379" s="51" t="s">
        <v>178</v>
      </c>
      <c r="AM379" s="51" t="n">
        <v>-0.006102</v>
      </c>
      <c r="AN379" s="51" t="n">
        <v>0.001729</v>
      </c>
      <c r="AO379" s="51" t="n">
        <v>-3.529</v>
      </c>
      <c r="AP379" s="51" t="n">
        <v>606</v>
      </c>
      <c r="AQ379" s="51" t="n">
        <v>725</v>
      </c>
      <c r="AR379" s="51" t="n">
        <v>19558</v>
      </c>
    </row>
    <row r="380" customFormat="false" ht="15" hidden="false" customHeight="false" outlineLevel="0" collapsed="false">
      <c r="A380" s="43" t="s">
        <v>295</v>
      </c>
      <c r="B380" s="52" t="s">
        <v>185</v>
      </c>
      <c r="C380" s="43" t="s">
        <v>54</v>
      </c>
      <c r="D380" s="43" t="s">
        <v>178</v>
      </c>
      <c r="E380" s="43" t="n">
        <v>-0.009913</v>
      </c>
      <c r="F380" s="43" t="n">
        <v>0.001138</v>
      </c>
      <c r="G380" s="43" t="n">
        <v>-8.71</v>
      </c>
      <c r="H380" s="43" t="n">
        <v>1852</v>
      </c>
      <c r="I380" s="43" t="n">
        <v>2406</v>
      </c>
      <c r="J380" s="43" t="n">
        <v>55870</v>
      </c>
      <c r="L380" s="50" t="s">
        <v>295</v>
      </c>
      <c r="M380" s="50" t="s">
        <v>54</v>
      </c>
      <c r="N380" s="53" t="s">
        <v>185</v>
      </c>
      <c r="O380" s="50" t="s">
        <v>178</v>
      </c>
      <c r="P380" s="50" t="n">
        <v>-0.008953</v>
      </c>
      <c r="Q380" s="50" t="n">
        <v>0.001126</v>
      </c>
      <c r="R380" s="50" t="n">
        <v>-7.95</v>
      </c>
      <c r="S380" s="50" t="n">
        <v>1906</v>
      </c>
      <c r="T380" s="50" t="n">
        <v>2406</v>
      </c>
      <c r="U380" s="50" t="n">
        <v>55870</v>
      </c>
      <c r="W380" s="51" t="s">
        <v>295</v>
      </c>
      <c r="X380" s="51" t="s">
        <v>185</v>
      </c>
      <c r="Y380" s="51" t="s">
        <v>54</v>
      </c>
      <c r="Z380" s="51" t="s">
        <v>178</v>
      </c>
      <c r="AA380" s="51" t="n">
        <v>-0.008612</v>
      </c>
      <c r="AB380" s="51" t="n">
        <v>0.001168</v>
      </c>
      <c r="AC380" s="51" t="n">
        <v>-7.374</v>
      </c>
      <c r="AD380" s="51" t="n">
        <v>1240</v>
      </c>
      <c r="AE380" s="51" t="n">
        <v>1597</v>
      </c>
      <c r="AF380" s="51" t="n">
        <v>41458</v>
      </c>
      <c r="AG380" s="37"/>
      <c r="AI380" s="51" t="s">
        <v>295</v>
      </c>
      <c r="AJ380" s="51" t="s">
        <v>54</v>
      </c>
      <c r="AK380" s="51" t="s">
        <v>185</v>
      </c>
      <c r="AL380" s="51" t="s">
        <v>178</v>
      </c>
      <c r="AM380" s="51" t="n">
        <v>-0.007997</v>
      </c>
      <c r="AN380" s="51" t="n">
        <v>0.001207</v>
      </c>
      <c r="AO380" s="51" t="n">
        <v>-6.625</v>
      </c>
      <c r="AP380" s="51" t="n">
        <v>1265</v>
      </c>
      <c r="AQ380" s="51" t="n">
        <v>1597</v>
      </c>
      <c r="AR380" s="51" t="n">
        <v>41458</v>
      </c>
    </row>
    <row r="381" customFormat="false" ht="15" hidden="false" customHeight="false" outlineLevel="0" collapsed="false">
      <c r="A381" s="43" t="s">
        <v>295</v>
      </c>
      <c r="B381" s="52" t="s">
        <v>185</v>
      </c>
      <c r="C381" s="43" t="s">
        <v>49</v>
      </c>
      <c r="D381" s="43" t="s">
        <v>275</v>
      </c>
      <c r="E381" s="43" t="n">
        <v>-0.004862</v>
      </c>
      <c r="F381" s="43" t="n">
        <v>0.001271</v>
      </c>
      <c r="G381" s="43" t="n">
        <v>-3.825</v>
      </c>
      <c r="H381" s="43" t="n">
        <v>923</v>
      </c>
      <c r="I381" s="43" t="n">
        <v>1079</v>
      </c>
      <c r="J381" s="43" t="n">
        <v>31978</v>
      </c>
      <c r="L381" s="50" t="s">
        <v>295</v>
      </c>
      <c r="M381" s="50" t="s">
        <v>49</v>
      </c>
      <c r="N381" s="53" t="s">
        <v>185</v>
      </c>
      <c r="O381" s="50" t="s">
        <v>275</v>
      </c>
      <c r="P381" s="50" t="n">
        <v>-0.004026</v>
      </c>
      <c r="Q381" s="50" t="n">
        <v>0.001328</v>
      </c>
      <c r="R381" s="50" t="n">
        <v>-3.032</v>
      </c>
      <c r="S381" s="50" t="n">
        <v>950</v>
      </c>
      <c r="T381" s="50" t="n">
        <v>1079</v>
      </c>
      <c r="U381" s="50" t="n">
        <v>31978</v>
      </c>
      <c r="W381" s="51" t="s">
        <v>295</v>
      </c>
      <c r="X381" s="51" t="s">
        <v>185</v>
      </c>
      <c r="Y381" s="51" t="s">
        <v>49</v>
      </c>
      <c r="Z381" s="51" t="s">
        <v>275</v>
      </c>
      <c r="AA381" s="51" t="n">
        <v>-0.004848</v>
      </c>
      <c r="AB381" s="51" t="n">
        <v>0.001263</v>
      </c>
      <c r="AC381" s="51" t="n">
        <v>-3.839</v>
      </c>
      <c r="AD381" s="51" t="n">
        <v>638</v>
      </c>
      <c r="AE381" s="51" t="n">
        <v>761</v>
      </c>
      <c r="AF381" s="51" t="n">
        <v>25365</v>
      </c>
      <c r="AG381" s="37"/>
      <c r="AI381" s="51" t="s">
        <v>295</v>
      </c>
      <c r="AJ381" s="51" t="s">
        <v>49</v>
      </c>
      <c r="AK381" s="51" t="s">
        <v>185</v>
      </c>
      <c r="AL381" s="51" t="s">
        <v>275</v>
      </c>
      <c r="AM381" s="51" t="n">
        <v>-0.003211</v>
      </c>
      <c r="AN381" s="51" t="n">
        <v>0.001319</v>
      </c>
      <c r="AO381" s="51" t="n">
        <v>-2.434</v>
      </c>
      <c r="AP381" s="51" t="n">
        <v>680</v>
      </c>
      <c r="AQ381" s="51" t="n">
        <v>761</v>
      </c>
      <c r="AR381" s="51" t="n">
        <v>25365</v>
      </c>
    </row>
    <row r="382" customFormat="false" ht="15" hidden="false" customHeight="false" outlineLevel="0" collapsed="false">
      <c r="A382" s="43" t="s">
        <v>295</v>
      </c>
      <c r="B382" s="52" t="s">
        <v>185</v>
      </c>
      <c r="C382" s="43" t="s">
        <v>54</v>
      </c>
      <c r="D382" s="43" t="s">
        <v>275</v>
      </c>
      <c r="E382" s="43" t="n">
        <v>-0.007835</v>
      </c>
      <c r="F382" s="43" t="n">
        <v>0.000934</v>
      </c>
      <c r="G382" s="43" t="n">
        <v>-8.39</v>
      </c>
      <c r="H382" s="43" t="n">
        <v>1965</v>
      </c>
      <c r="I382" s="43" t="n">
        <v>2496</v>
      </c>
      <c r="J382" s="43" t="n">
        <v>67749</v>
      </c>
      <c r="L382" s="50" t="s">
        <v>295</v>
      </c>
      <c r="M382" s="50" t="s">
        <v>54</v>
      </c>
      <c r="N382" s="53" t="s">
        <v>185</v>
      </c>
      <c r="O382" s="50" t="s">
        <v>275</v>
      </c>
      <c r="P382" s="50" t="n">
        <v>-0.006551</v>
      </c>
      <c r="Q382" s="50" t="n">
        <v>0.000917</v>
      </c>
      <c r="R382" s="50" t="n">
        <v>-7.14</v>
      </c>
      <c r="S382" s="50" t="n">
        <v>2052</v>
      </c>
      <c r="T382" s="50" t="n">
        <v>2496</v>
      </c>
      <c r="U382" s="50" t="n">
        <v>67749</v>
      </c>
      <c r="W382" s="51" t="s">
        <v>295</v>
      </c>
      <c r="X382" s="51" t="s">
        <v>185</v>
      </c>
      <c r="Y382" s="51" t="s">
        <v>54</v>
      </c>
      <c r="Z382" s="51" t="s">
        <v>275</v>
      </c>
      <c r="AA382" s="51" t="n">
        <v>-0.006107</v>
      </c>
      <c r="AB382" s="51" t="n">
        <v>0.000964</v>
      </c>
      <c r="AC382" s="51" t="n">
        <v>-6.334</v>
      </c>
      <c r="AD382" s="51" t="n">
        <v>1409</v>
      </c>
      <c r="AE382" s="51" t="n">
        <v>1736</v>
      </c>
      <c r="AF382" s="51" t="n">
        <v>53613</v>
      </c>
      <c r="AG382" s="37"/>
      <c r="AI382" s="51" t="s">
        <v>295</v>
      </c>
      <c r="AJ382" s="51" t="s">
        <v>54</v>
      </c>
      <c r="AK382" s="51" t="s">
        <v>185</v>
      </c>
      <c r="AL382" s="51" t="s">
        <v>275</v>
      </c>
      <c r="AM382" s="51" t="n">
        <v>-0.006454</v>
      </c>
      <c r="AN382" s="51" t="n">
        <v>0.000976</v>
      </c>
      <c r="AO382" s="51" t="n">
        <v>-6.612</v>
      </c>
      <c r="AP382" s="51" t="n">
        <v>1390</v>
      </c>
      <c r="AQ382" s="51" t="n">
        <v>1736</v>
      </c>
      <c r="AR382" s="51" t="n">
        <v>53613</v>
      </c>
    </row>
    <row r="383" customFormat="false" ht="15" hidden="false" customHeight="false" outlineLevel="0" collapsed="false">
      <c r="A383" s="43" t="s">
        <v>295</v>
      </c>
      <c r="B383" s="52" t="s">
        <v>185</v>
      </c>
      <c r="C383" s="43" t="s">
        <v>49</v>
      </c>
      <c r="D383" s="43" t="s">
        <v>296</v>
      </c>
      <c r="E383" s="43" t="n">
        <v>-0.002955</v>
      </c>
      <c r="F383" s="43" t="n">
        <v>0.002828</v>
      </c>
      <c r="G383" s="43" t="n">
        <v>-1.045</v>
      </c>
      <c r="H383" s="43" t="n">
        <v>315</v>
      </c>
      <c r="I383" s="43" t="n">
        <v>340</v>
      </c>
      <c r="J383" s="43" t="n">
        <v>8360</v>
      </c>
      <c r="L383" s="50" t="s">
        <v>295</v>
      </c>
      <c r="M383" s="50" t="s">
        <v>49</v>
      </c>
      <c r="N383" s="53" t="s">
        <v>185</v>
      </c>
      <c r="O383" s="50" t="s">
        <v>296</v>
      </c>
      <c r="P383" s="50" t="n">
        <v>-0.002008</v>
      </c>
      <c r="Q383" s="50" t="n">
        <v>0.002571</v>
      </c>
      <c r="R383" s="50" t="n">
        <v>-0.781</v>
      </c>
      <c r="S383" s="50" t="n">
        <v>323</v>
      </c>
      <c r="T383" s="50" t="n">
        <v>340</v>
      </c>
      <c r="U383" s="50" t="n">
        <v>8360</v>
      </c>
      <c r="W383" s="51" t="s">
        <v>295</v>
      </c>
      <c r="X383" s="51" t="s">
        <v>185</v>
      </c>
      <c r="Y383" s="51" t="s">
        <v>49</v>
      </c>
      <c r="Z383" s="51" t="s">
        <v>296</v>
      </c>
      <c r="AA383" s="51" t="n">
        <v>-0.004565</v>
      </c>
      <c r="AB383" s="51" t="n">
        <v>0.003254</v>
      </c>
      <c r="AC383" s="51" t="n">
        <v>-1.403</v>
      </c>
      <c r="AD383" s="51" t="n">
        <v>206</v>
      </c>
      <c r="AE383" s="51" t="n">
        <v>232</v>
      </c>
      <c r="AF383" s="51" t="n">
        <v>5790</v>
      </c>
      <c r="AG383" s="37"/>
      <c r="AI383" s="51" t="s">
        <v>295</v>
      </c>
      <c r="AJ383" s="51" t="s">
        <v>49</v>
      </c>
      <c r="AK383" s="51" t="s">
        <v>185</v>
      </c>
      <c r="AL383" s="51" t="s">
        <v>296</v>
      </c>
      <c r="AM383" s="51" t="n">
        <v>-0.004269</v>
      </c>
      <c r="AN383" s="51" t="n">
        <v>0.00292</v>
      </c>
      <c r="AO383" s="51" t="n">
        <v>-1.462</v>
      </c>
      <c r="AP383" s="51" t="n">
        <v>207</v>
      </c>
      <c r="AQ383" s="51" t="n">
        <v>232</v>
      </c>
      <c r="AR383" s="51" t="n">
        <v>5790</v>
      </c>
    </row>
    <row r="384" customFormat="false" ht="15" hidden="false" customHeight="false" outlineLevel="0" collapsed="false">
      <c r="A384" s="43" t="s">
        <v>295</v>
      </c>
      <c r="B384" s="52" t="s">
        <v>185</v>
      </c>
      <c r="C384" s="43" t="s">
        <v>54</v>
      </c>
      <c r="D384" s="43" t="s">
        <v>296</v>
      </c>
      <c r="E384" s="43" t="n">
        <v>-0.008488</v>
      </c>
      <c r="F384" s="43" t="n">
        <v>0.001986</v>
      </c>
      <c r="G384" s="43" t="n">
        <v>-4.274</v>
      </c>
      <c r="H384" s="43" t="n">
        <v>627</v>
      </c>
      <c r="I384" s="43" t="n">
        <v>774</v>
      </c>
      <c r="J384" s="43" t="n">
        <v>17344</v>
      </c>
      <c r="L384" s="50" t="s">
        <v>295</v>
      </c>
      <c r="M384" s="50" t="s">
        <v>54</v>
      </c>
      <c r="N384" s="53" t="s">
        <v>185</v>
      </c>
      <c r="O384" s="50" t="s">
        <v>296</v>
      </c>
      <c r="P384" s="50" t="n">
        <v>-0.009437</v>
      </c>
      <c r="Q384" s="50" t="n">
        <v>0.001883</v>
      </c>
      <c r="R384" s="50" t="n">
        <v>-5.011</v>
      </c>
      <c r="S384" s="50" t="n">
        <v>610</v>
      </c>
      <c r="T384" s="50" t="n">
        <v>774</v>
      </c>
      <c r="U384" s="50" t="n">
        <v>17344</v>
      </c>
      <c r="W384" s="51" t="s">
        <v>295</v>
      </c>
      <c r="X384" s="51" t="s">
        <v>185</v>
      </c>
      <c r="Y384" s="51" t="s">
        <v>54</v>
      </c>
      <c r="Z384" s="51" t="s">
        <v>296</v>
      </c>
      <c r="AA384" s="51" t="n">
        <v>-0.008405</v>
      </c>
      <c r="AB384" s="51" t="n">
        <v>0.002245</v>
      </c>
      <c r="AC384" s="51" t="n">
        <v>-3.743</v>
      </c>
      <c r="AD384" s="51" t="n">
        <v>401</v>
      </c>
      <c r="AE384" s="51" t="n">
        <v>503</v>
      </c>
      <c r="AF384" s="51" t="n">
        <v>12112</v>
      </c>
      <c r="AG384" s="37"/>
      <c r="AI384" s="51" t="s">
        <v>295</v>
      </c>
      <c r="AJ384" s="51" t="s">
        <v>54</v>
      </c>
      <c r="AK384" s="51" t="s">
        <v>185</v>
      </c>
      <c r="AL384" s="51" t="s">
        <v>296</v>
      </c>
      <c r="AM384" s="51" t="n">
        <v>-0.008599</v>
      </c>
      <c r="AN384" s="51" t="n">
        <v>0.002046</v>
      </c>
      <c r="AO384" s="51" t="n">
        <v>-4.204</v>
      </c>
      <c r="AP384" s="51" t="n">
        <v>399</v>
      </c>
      <c r="AQ384" s="51" t="n">
        <v>503</v>
      </c>
      <c r="AR384" s="51" t="n">
        <v>12112</v>
      </c>
    </row>
    <row r="385" customFormat="false" ht="15" hidden="false" customHeight="false" outlineLevel="0" collapsed="false">
      <c r="A385" s="43" t="s">
        <v>295</v>
      </c>
      <c r="B385" s="52" t="s">
        <v>185</v>
      </c>
      <c r="C385" s="43" t="s">
        <v>49</v>
      </c>
      <c r="D385" s="43" t="s">
        <v>183</v>
      </c>
      <c r="E385" s="43" t="n">
        <v>-0.003685</v>
      </c>
      <c r="F385" s="43" t="n">
        <v>0.001977</v>
      </c>
      <c r="G385" s="43" t="n">
        <v>-1.864</v>
      </c>
      <c r="H385" s="43" t="n">
        <v>729</v>
      </c>
      <c r="I385" s="43" t="n">
        <v>795</v>
      </c>
      <c r="J385" s="43" t="n">
        <v>17773</v>
      </c>
      <c r="L385" s="50" t="s">
        <v>295</v>
      </c>
      <c r="M385" s="50" t="s">
        <v>49</v>
      </c>
      <c r="N385" s="53" t="s">
        <v>185</v>
      </c>
      <c r="O385" s="50" t="s">
        <v>183</v>
      </c>
      <c r="P385" s="50" t="n">
        <v>-0.003702</v>
      </c>
      <c r="Q385" s="50" t="n">
        <v>0.002002</v>
      </c>
      <c r="R385" s="50" t="n">
        <v>-1.849</v>
      </c>
      <c r="S385" s="50" t="n">
        <v>729</v>
      </c>
      <c r="T385" s="50" t="n">
        <v>795</v>
      </c>
      <c r="U385" s="50" t="n">
        <v>17773</v>
      </c>
      <c r="W385" s="51" t="s">
        <v>295</v>
      </c>
      <c r="X385" s="51" t="s">
        <v>185</v>
      </c>
      <c r="Y385" s="51" t="s">
        <v>49</v>
      </c>
      <c r="Z385" s="51" t="s">
        <v>183</v>
      </c>
      <c r="AA385" s="51" t="n">
        <v>-0.002098</v>
      </c>
      <c r="AB385" s="51" t="n">
        <v>0.002203</v>
      </c>
      <c r="AC385" s="51" t="n">
        <v>-0.953</v>
      </c>
      <c r="AD385" s="51" t="n">
        <v>480</v>
      </c>
      <c r="AE385" s="51" t="n">
        <v>505</v>
      </c>
      <c r="AF385" s="51" t="n">
        <v>11971</v>
      </c>
      <c r="AG385" s="37"/>
      <c r="AI385" s="51" t="s">
        <v>295</v>
      </c>
      <c r="AJ385" s="51" t="s">
        <v>49</v>
      </c>
      <c r="AK385" s="51" t="s">
        <v>185</v>
      </c>
      <c r="AL385" s="51" t="s">
        <v>183</v>
      </c>
      <c r="AM385" s="51" t="n">
        <v>-0.003858</v>
      </c>
      <c r="AN385" s="51" t="n">
        <v>0.002313</v>
      </c>
      <c r="AO385" s="51" t="n">
        <v>-1.668</v>
      </c>
      <c r="AP385" s="51" t="n">
        <v>459</v>
      </c>
      <c r="AQ385" s="51" t="n">
        <v>505</v>
      </c>
      <c r="AR385" s="51" t="n">
        <v>11971</v>
      </c>
    </row>
    <row r="386" customFormat="false" ht="15" hidden="false" customHeight="false" outlineLevel="0" collapsed="false">
      <c r="A386" s="43" t="s">
        <v>295</v>
      </c>
      <c r="B386" s="52" t="s">
        <v>185</v>
      </c>
      <c r="C386" s="43" t="s">
        <v>54</v>
      </c>
      <c r="D386" s="43" t="s">
        <v>183</v>
      </c>
      <c r="E386" s="43" t="n">
        <v>-0.008279</v>
      </c>
      <c r="F386" s="43" t="n">
        <v>0.001503</v>
      </c>
      <c r="G386" s="43" t="n">
        <v>-5.507</v>
      </c>
      <c r="H386" s="43" t="n">
        <v>1533</v>
      </c>
      <c r="I386" s="43" t="n">
        <v>1843</v>
      </c>
      <c r="J386" s="43" t="n">
        <v>37344</v>
      </c>
      <c r="L386" s="50" t="s">
        <v>295</v>
      </c>
      <c r="M386" s="50" t="s">
        <v>54</v>
      </c>
      <c r="N386" s="53" t="s">
        <v>185</v>
      </c>
      <c r="O386" s="50" t="s">
        <v>183</v>
      </c>
      <c r="P386" s="50" t="n">
        <v>-0.010498</v>
      </c>
      <c r="Q386" s="50" t="n">
        <v>0.001422</v>
      </c>
      <c r="R386" s="50" t="n">
        <v>-7.38</v>
      </c>
      <c r="S386" s="50" t="n">
        <v>1451</v>
      </c>
      <c r="T386" s="50" t="n">
        <v>1843</v>
      </c>
      <c r="U386" s="50" t="n">
        <v>37344</v>
      </c>
      <c r="W386" s="51" t="s">
        <v>295</v>
      </c>
      <c r="X386" s="51" t="s">
        <v>185</v>
      </c>
      <c r="Y386" s="51" t="s">
        <v>54</v>
      </c>
      <c r="Z386" s="51" t="s">
        <v>183</v>
      </c>
      <c r="AA386" s="51" t="n">
        <v>-0.007423</v>
      </c>
      <c r="AB386" s="51" t="n">
        <v>0.001794</v>
      </c>
      <c r="AC386" s="51" t="n">
        <v>-4.137</v>
      </c>
      <c r="AD386" s="51" t="n">
        <v>986</v>
      </c>
      <c r="AE386" s="51" t="n">
        <v>1172</v>
      </c>
      <c r="AF386" s="51" t="n">
        <v>25097</v>
      </c>
      <c r="AG386" s="37"/>
      <c r="AI386" s="51" t="s">
        <v>295</v>
      </c>
      <c r="AJ386" s="51" t="s">
        <v>54</v>
      </c>
      <c r="AK386" s="51" t="s">
        <v>185</v>
      </c>
      <c r="AL386" s="51" t="s">
        <v>183</v>
      </c>
      <c r="AM386" s="51" t="n">
        <v>-0.010898</v>
      </c>
      <c r="AN386" s="51" t="n">
        <v>0.001658</v>
      </c>
      <c r="AO386" s="51" t="n">
        <v>-6.573</v>
      </c>
      <c r="AP386" s="51" t="n">
        <v>899</v>
      </c>
      <c r="AQ386" s="51" t="n">
        <v>1172</v>
      </c>
      <c r="AR386" s="51" t="n">
        <v>25097</v>
      </c>
    </row>
    <row r="387" customFormat="false" ht="15" hidden="false" customHeight="false" outlineLevel="0" collapsed="false">
      <c r="A387" s="43" t="s">
        <v>295</v>
      </c>
      <c r="B387" s="52" t="s">
        <v>185</v>
      </c>
      <c r="C387" s="43" t="s">
        <v>49</v>
      </c>
      <c r="D387" s="43" t="s">
        <v>297</v>
      </c>
      <c r="E387" s="43" t="n">
        <v>-0.005483</v>
      </c>
      <c r="F387" s="43" t="n">
        <v>0.001368</v>
      </c>
      <c r="G387" s="43" t="n">
        <v>-4.009</v>
      </c>
      <c r="H387" s="43" t="n">
        <v>1072</v>
      </c>
      <c r="I387" s="43" t="n">
        <v>1257</v>
      </c>
      <c r="J387" s="43" t="n">
        <v>33605</v>
      </c>
      <c r="L387" s="50" t="s">
        <v>295</v>
      </c>
      <c r="M387" s="50" t="s">
        <v>49</v>
      </c>
      <c r="N387" s="53" t="s">
        <v>185</v>
      </c>
      <c r="O387" s="50" t="s">
        <v>297</v>
      </c>
      <c r="P387" s="50" t="n">
        <v>-0.006306</v>
      </c>
      <c r="Q387" s="50" t="n">
        <v>0.001349</v>
      </c>
      <c r="R387" s="50" t="n">
        <v>-4.674</v>
      </c>
      <c r="S387" s="50" t="n">
        <v>1045</v>
      </c>
      <c r="T387" s="50" t="n">
        <v>1257</v>
      </c>
      <c r="U387" s="50" t="n">
        <v>33605</v>
      </c>
      <c r="W387" s="51" t="s">
        <v>295</v>
      </c>
      <c r="X387" s="51" t="s">
        <v>185</v>
      </c>
      <c r="Y387" s="51" t="s">
        <v>49</v>
      </c>
      <c r="Z387" s="51" t="s">
        <v>297</v>
      </c>
      <c r="AA387" s="51" t="n">
        <v>-0.005342</v>
      </c>
      <c r="AB387" s="51" t="n">
        <v>0.001376</v>
      </c>
      <c r="AC387" s="51" t="n">
        <v>-3.882</v>
      </c>
      <c r="AD387" s="51" t="n">
        <v>746</v>
      </c>
      <c r="AE387" s="51" t="n">
        <v>889</v>
      </c>
      <c r="AF387" s="51" t="n">
        <v>26679</v>
      </c>
      <c r="AG387" s="37"/>
      <c r="AI387" s="51" t="s">
        <v>295</v>
      </c>
      <c r="AJ387" s="51" t="s">
        <v>49</v>
      </c>
      <c r="AK387" s="51" t="s">
        <v>185</v>
      </c>
      <c r="AL387" s="51" t="s">
        <v>297</v>
      </c>
      <c r="AM387" s="51" t="n">
        <v>-0.005833</v>
      </c>
      <c r="AN387" s="51" t="n">
        <v>0.001365</v>
      </c>
      <c r="AO387" s="51" t="n">
        <v>-4.273</v>
      </c>
      <c r="AP387" s="51" t="n">
        <v>733</v>
      </c>
      <c r="AQ387" s="51" t="n">
        <v>889</v>
      </c>
      <c r="AR387" s="51" t="n">
        <v>26679</v>
      </c>
    </row>
    <row r="388" customFormat="false" ht="15" hidden="false" customHeight="false" outlineLevel="0" collapsed="false">
      <c r="A388" s="43" t="s">
        <v>295</v>
      </c>
      <c r="B388" s="52" t="s">
        <v>185</v>
      </c>
      <c r="C388" s="43" t="s">
        <v>54</v>
      </c>
      <c r="D388" s="43" t="s">
        <v>297</v>
      </c>
      <c r="E388" s="43" t="n">
        <v>-0.006492</v>
      </c>
      <c r="F388" s="43" t="n">
        <v>0.001001</v>
      </c>
      <c r="G388" s="43" t="n">
        <v>-6.483</v>
      </c>
      <c r="H388" s="43" t="n">
        <v>2340</v>
      </c>
      <c r="I388" s="43" t="n">
        <v>2804</v>
      </c>
      <c r="J388" s="43" t="n">
        <v>71400</v>
      </c>
      <c r="L388" s="50" t="s">
        <v>295</v>
      </c>
      <c r="M388" s="50" t="s">
        <v>54</v>
      </c>
      <c r="N388" s="53" t="s">
        <v>185</v>
      </c>
      <c r="O388" s="50" t="s">
        <v>297</v>
      </c>
      <c r="P388" s="50" t="n">
        <v>-0.008203</v>
      </c>
      <c r="Q388" s="50" t="n">
        <v>0.000968</v>
      </c>
      <c r="R388" s="50" t="n">
        <v>-8.471</v>
      </c>
      <c r="S388" s="50" t="n">
        <v>2218</v>
      </c>
      <c r="T388" s="50" t="n">
        <v>2804</v>
      </c>
      <c r="U388" s="50" t="n">
        <v>71400</v>
      </c>
      <c r="W388" s="51" t="s">
        <v>295</v>
      </c>
      <c r="X388" s="51" t="s">
        <v>185</v>
      </c>
      <c r="Y388" s="51" t="s">
        <v>54</v>
      </c>
      <c r="Z388" s="51" t="s">
        <v>297</v>
      </c>
      <c r="AA388" s="51" t="n">
        <v>-0.005642</v>
      </c>
      <c r="AB388" s="51" t="n">
        <v>0.00103</v>
      </c>
      <c r="AC388" s="51" t="n">
        <v>-5.479</v>
      </c>
      <c r="AD388" s="51" t="n">
        <v>1654</v>
      </c>
      <c r="AE388" s="51" t="n">
        <v>1973</v>
      </c>
      <c r="AF388" s="51" t="n">
        <v>56554</v>
      </c>
      <c r="AG388" s="37"/>
      <c r="AI388" s="51" t="s">
        <v>295</v>
      </c>
      <c r="AJ388" s="51" t="s">
        <v>54</v>
      </c>
      <c r="AK388" s="51" t="s">
        <v>185</v>
      </c>
      <c r="AL388" s="51" t="s">
        <v>297</v>
      </c>
      <c r="AM388" s="51" t="n">
        <v>-0.007779</v>
      </c>
      <c r="AN388" s="51" t="n">
        <v>0.00097</v>
      </c>
      <c r="AO388" s="51" t="n">
        <v>-8.016</v>
      </c>
      <c r="AP388" s="51" t="n">
        <v>1533</v>
      </c>
      <c r="AQ388" s="51" t="n">
        <v>1973</v>
      </c>
      <c r="AR388" s="51" t="n">
        <v>56554</v>
      </c>
    </row>
    <row r="389" customFormat="false" ht="15" hidden="false" customHeight="false" outlineLevel="0" collapsed="false">
      <c r="A389" s="43" t="s">
        <v>295</v>
      </c>
      <c r="B389" s="52" t="s">
        <v>185</v>
      </c>
      <c r="C389" s="43" t="s">
        <v>49</v>
      </c>
      <c r="D389" s="43" t="s">
        <v>175</v>
      </c>
      <c r="E389" s="43" t="n">
        <v>-0.000556</v>
      </c>
      <c r="F389" s="43" t="n">
        <v>0.001912</v>
      </c>
      <c r="G389" s="43" t="n">
        <v>-0.291</v>
      </c>
      <c r="H389" s="43" t="n">
        <v>648</v>
      </c>
      <c r="I389" s="43" t="n">
        <v>657</v>
      </c>
      <c r="J389" s="43" t="n">
        <v>17156</v>
      </c>
      <c r="L389" s="50" t="s">
        <v>295</v>
      </c>
      <c r="M389" s="50" t="s">
        <v>49</v>
      </c>
      <c r="N389" s="53" t="s">
        <v>185</v>
      </c>
      <c r="O389" s="50" t="s">
        <v>175</v>
      </c>
      <c r="P389" s="50" t="n">
        <v>0.001926</v>
      </c>
      <c r="Q389" s="50" t="n">
        <v>0.001916</v>
      </c>
      <c r="R389" s="50" t="n">
        <v>1.005</v>
      </c>
      <c r="S389" s="50" t="n">
        <v>690</v>
      </c>
      <c r="T389" s="50" t="n">
        <v>657</v>
      </c>
      <c r="U389" s="50" t="n">
        <v>17156</v>
      </c>
      <c r="W389" s="51" t="s">
        <v>295</v>
      </c>
      <c r="X389" s="51" t="s">
        <v>185</v>
      </c>
      <c r="Y389" s="51" t="s">
        <v>49</v>
      </c>
      <c r="Z389" s="51" t="s">
        <v>175</v>
      </c>
      <c r="AA389" s="51" t="n">
        <v>-0.000591</v>
      </c>
      <c r="AB389" s="51" t="n">
        <v>0.00205</v>
      </c>
      <c r="AC389" s="51" t="n">
        <v>-0.288</v>
      </c>
      <c r="AD389" s="51" t="n">
        <v>410</v>
      </c>
      <c r="AE389" s="51" t="n">
        <v>417</v>
      </c>
      <c r="AF389" s="51" t="n">
        <v>11841</v>
      </c>
      <c r="AG389" s="37"/>
      <c r="AI389" s="51" t="s">
        <v>295</v>
      </c>
      <c r="AJ389" s="51" t="s">
        <v>49</v>
      </c>
      <c r="AK389" s="51" t="s">
        <v>185</v>
      </c>
      <c r="AL389" s="51" t="s">
        <v>175</v>
      </c>
      <c r="AM389" s="51" t="n">
        <v>0.002497</v>
      </c>
      <c r="AN389" s="51" t="n">
        <v>0.002103</v>
      </c>
      <c r="AO389" s="51" t="n">
        <v>1.187</v>
      </c>
      <c r="AP389" s="51" t="n">
        <v>446</v>
      </c>
      <c r="AQ389" s="51" t="n">
        <v>417</v>
      </c>
      <c r="AR389" s="51" t="n">
        <v>11841</v>
      </c>
    </row>
    <row r="390" customFormat="false" ht="15" hidden="false" customHeight="false" outlineLevel="0" collapsed="false">
      <c r="A390" s="43" t="s">
        <v>295</v>
      </c>
      <c r="B390" s="52" t="s">
        <v>185</v>
      </c>
      <c r="C390" s="43" t="s">
        <v>54</v>
      </c>
      <c r="D390" s="43" t="s">
        <v>175</v>
      </c>
      <c r="E390" s="43" t="n">
        <v>0.00092</v>
      </c>
      <c r="F390" s="43" t="n">
        <v>0.001358</v>
      </c>
      <c r="G390" s="43" t="n">
        <v>0.677</v>
      </c>
      <c r="H390" s="43" t="n">
        <v>1468</v>
      </c>
      <c r="I390" s="43" t="n">
        <v>1434</v>
      </c>
      <c r="J390" s="43" t="n">
        <v>35996</v>
      </c>
      <c r="L390" s="50" t="s">
        <v>295</v>
      </c>
      <c r="M390" s="50" t="s">
        <v>54</v>
      </c>
      <c r="N390" s="53" t="s">
        <v>185</v>
      </c>
      <c r="O390" s="50" t="s">
        <v>175</v>
      </c>
      <c r="P390" s="50" t="n">
        <v>-0.000812</v>
      </c>
      <c r="Q390" s="50" t="n">
        <v>0.001302</v>
      </c>
      <c r="R390" s="50" t="n">
        <v>-0.624</v>
      </c>
      <c r="S390" s="50" t="n">
        <v>1405</v>
      </c>
      <c r="T390" s="50" t="n">
        <v>1434</v>
      </c>
      <c r="U390" s="50" t="n">
        <v>35996</v>
      </c>
      <c r="W390" s="51" t="s">
        <v>295</v>
      </c>
      <c r="X390" s="51" t="s">
        <v>185</v>
      </c>
      <c r="Y390" s="51" t="s">
        <v>54</v>
      </c>
      <c r="Z390" s="51" t="s">
        <v>175</v>
      </c>
      <c r="AA390" s="51" t="n">
        <v>0.000175</v>
      </c>
      <c r="AB390" s="51" t="n">
        <v>0.001558</v>
      </c>
      <c r="AC390" s="51" t="n">
        <v>0.112</v>
      </c>
      <c r="AD390" s="51" t="n">
        <v>945</v>
      </c>
      <c r="AE390" s="51" t="n">
        <v>941</v>
      </c>
      <c r="AF390" s="51" t="n">
        <v>24737</v>
      </c>
      <c r="AG390" s="37"/>
      <c r="AI390" s="51" t="s">
        <v>295</v>
      </c>
      <c r="AJ390" s="51" t="s">
        <v>54</v>
      </c>
      <c r="AK390" s="51" t="s">
        <v>185</v>
      </c>
      <c r="AL390" s="51" t="s">
        <v>175</v>
      </c>
      <c r="AM390" s="51" t="n">
        <v>-0.002202</v>
      </c>
      <c r="AN390" s="51" t="n">
        <v>0.001527</v>
      </c>
      <c r="AO390" s="51" t="n">
        <v>-1.442</v>
      </c>
      <c r="AP390" s="51" t="n">
        <v>887</v>
      </c>
      <c r="AQ390" s="51" t="n">
        <v>941</v>
      </c>
      <c r="AR390" s="51" t="n">
        <v>24737</v>
      </c>
    </row>
    <row r="391" customFormat="false" ht="15" hidden="false" customHeight="false" outlineLevel="0" collapsed="false">
      <c r="A391" s="43" t="s">
        <v>295</v>
      </c>
      <c r="B391" s="52" t="s">
        <v>185</v>
      </c>
      <c r="C391" s="43" t="s">
        <v>49</v>
      </c>
      <c r="D391" s="52" t="s">
        <v>186</v>
      </c>
      <c r="E391" s="43" t="n">
        <v>0.014732</v>
      </c>
      <c r="F391" s="43" t="n">
        <v>0.001906</v>
      </c>
      <c r="G391" s="43" t="n">
        <v>7.728</v>
      </c>
      <c r="H391" s="43" t="n">
        <v>749</v>
      </c>
      <c r="I391" s="43" t="n">
        <v>506</v>
      </c>
      <c r="J391" s="43" t="n">
        <v>16493</v>
      </c>
      <c r="L391" s="50" t="s">
        <v>295</v>
      </c>
      <c r="M391" s="50" t="s">
        <v>49</v>
      </c>
      <c r="N391" s="53" t="s">
        <v>185</v>
      </c>
      <c r="O391" s="53" t="s">
        <v>186</v>
      </c>
      <c r="P391" s="50" t="n">
        <v>0.000882</v>
      </c>
      <c r="Q391" s="50" t="n">
        <v>0.001708</v>
      </c>
      <c r="R391" s="50" t="n">
        <v>0.517</v>
      </c>
      <c r="S391" s="50" t="n">
        <v>521</v>
      </c>
      <c r="T391" s="50" t="n">
        <v>506</v>
      </c>
      <c r="U391" s="50" t="n">
        <v>16493</v>
      </c>
      <c r="W391" s="51" t="s">
        <v>295</v>
      </c>
      <c r="X391" s="51" t="s">
        <v>185</v>
      </c>
      <c r="Y391" s="51" t="s">
        <v>49</v>
      </c>
      <c r="Z391" s="51" t="s">
        <v>186</v>
      </c>
      <c r="AA391" s="51" t="n">
        <v>0.012979</v>
      </c>
      <c r="AB391" s="51" t="n">
        <v>0.002071</v>
      </c>
      <c r="AC391" s="51" t="n">
        <v>6.266</v>
      </c>
      <c r="AD391" s="51" t="n">
        <v>485</v>
      </c>
      <c r="AE391" s="51" t="n">
        <v>332</v>
      </c>
      <c r="AF391" s="51" t="n">
        <v>11849</v>
      </c>
      <c r="AG391" s="37"/>
      <c r="AI391" s="51" t="s">
        <v>295</v>
      </c>
      <c r="AJ391" s="51" t="s">
        <v>49</v>
      </c>
      <c r="AK391" s="51" t="s">
        <v>185</v>
      </c>
      <c r="AL391" s="51" t="s">
        <v>186</v>
      </c>
      <c r="AM391" s="51" t="n">
        <v>0.001928</v>
      </c>
      <c r="AN391" s="51" t="n">
        <v>0.001885</v>
      </c>
      <c r="AO391" s="51" t="n">
        <v>1.023</v>
      </c>
      <c r="AP391" s="51" t="n">
        <v>354</v>
      </c>
      <c r="AQ391" s="51" t="n">
        <v>332</v>
      </c>
      <c r="AR391" s="51" t="n">
        <v>11849</v>
      </c>
    </row>
    <row r="392" customFormat="false" ht="15" hidden="false" customHeight="false" outlineLevel="0" collapsed="false">
      <c r="A392" s="43" t="s">
        <v>295</v>
      </c>
      <c r="B392" s="52" t="s">
        <v>185</v>
      </c>
      <c r="C392" s="43" t="s">
        <v>54</v>
      </c>
      <c r="D392" s="52" t="s">
        <v>186</v>
      </c>
      <c r="E392" s="43" t="n">
        <v>0.014446</v>
      </c>
      <c r="F392" s="43" t="n">
        <v>0.001543</v>
      </c>
      <c r="G392" s="43" t="n">
        <v>9.363</v>
      </c>
      <c r="H392" s="43" t="n">
        <v>1623</v>
      </c>
      <c r="I392" s="43" t="n">
        <v>1123</v>
      </c>
      <c r="J392" s="43" t="n">
        <v>34629</v>
      </c>
      <c r="L392" s="50" t="s">
        <v>295</v>
      </c>
      <c r="M392" s="50" t="s">
        <v>54</v>
      </c>
      <c r="N392" s="53" t="s">
        <v>185</v>
      </c>
      <c r="O392" s="53" t="s">
        <v>186</v>
      </c>
      <c r="P392" s="50" t="n">
        <v>-0.000387</v>
      </c>
      <c r="Q392" s="50" t="n">
        <v>0.001228</v>
      </c>
      <c r="R392" s="50" t="n">
        <v>-0.316</v>
      </c>
      <c r="S392" s="50" t="n">
        <v>1109</v>
      </c>
      <c r="T392" s="50" t="n">
        <v>1123</v>
      </c>
      <c r="U392" s="50" t="n">
        <v>34629</v>
      </c>
      <c r="W392" s="51" t="s">
        <v>295</v>
      </c>
      <c r="X392" s="51" t="s">
        <v>185</v>
      </c>
      <c r="Y392" s="51" t="s">
        <v>54</v>
      </c>
      <c r="Z392" s="51" t="s">
        <v>186</v>
      </c>
      <c r="AA392" s="51" t="n">
        <v>0.012218</v>
      </c>
      <c r="AB392" s="51" t="n">
        <v>0.001601</v>
      </c>
      <c r="AC392" s="51" t="n">
        <v>7.631</v>
      </c>
      <c r="AD392" s="51" t="n">
        <v>1051</v>
      </c>
      <c r="AE392" s="51" t="n">
        <v>748</v>
      </c>
      <c r="AF392" s="51" t="n">
        <v>24828</v>
      </c>
      <c r="AG392" s="37"/>
      <c r="AI392" s="51" t="s">
        <v>295</v>
      </c>
      <c r="AJ392" s="51" t="s">
        <v>54</v>
      </c>
      <c r="AK392" s="51" t="s">
        <v>185</v>
      </c>
      <c r="AL392" s="51" t="s">
        <v>186</v>
      </c>
      <c r="AM392" s="51" t="n">
        <v>-0.001929</v>
      </c>
      <c r="AN392" s="51" t="n">
        <v>0.001377</v>
      </c>
      <c r="AO392" s="51" t="n">
        <v>-1.4</v>
      </c>
      <c r="AP392" s="51" t="n">
        <v>700</v>
      </c>
      <c r="AQ392" s="51" t="n">
        <v>748</v>
      </c>
      <c r="AR392" s="51" t="n">
        <v>24828</v>
      </c>
    </row>
    <row r="393" customFormat="false" ht="15" hidden="false" customHeight="false" outlineLevel="0" collapsed="false">
      <c r="A393" s="43" t="s">
        <v>295</v>
      </c>
      <c r="B393" s="52" t="s">
        <v>185</v>
      </c>
      <c r="C393" s="43" t="s">
        <v>49</v>
      </c>
      <c r="D393" s="52" t="s">
        <v>196</v>
      </c>
      <c r="E393" s="43" t="n">
        <v>0.003863</v>
      </c>
      <c r="F393" s="43" t="n">
        <v>0.001794</v>
      </c>
      <c r="G393" s="43" t="n">
        <v>2.153</v>
      </c>
      <c r="H393" s="43" t="n">
        <v>589</v>
      </c>
      <c r="I393" s="43" t="n">
        <v>525</v>
      </c>
      <c r="J393" s="43" t="n">
        <v>16612</v>
      </c>
      <c r="L393" s="50" t="s">
        <v>295</v>
      </c>
      <c r="M393" s="50" t="s">
        <v>49</v>
      </c>
      <c r="N393" s="53" t="s">
        <v>185</v>
      </c>
      <c r="O393" s="53" t="s">
        <v>196</v>
      </c>
      <c r="P393" s="50" t="n">
        <v>0.007567</v>
      </c>
      <c r="Q393" s="50" t="n">
        <v>0.001913</v>
      </c>
      <c r="R393" s="50" t="n">
        <v>3.955</v>
      </c>
      <c r="S393" s="50" t="n">
        <v>651</v>
      </c>
      <c r="T393" s="50" t="n">
        <v>525</v>
      </c>
      <c r="U393" s="50" t="n">
        <v>16612</v>
      </c>
      <c r="W393" s="51" t="s">
        <v>295</v>
      </c>
      <c r="X393" s="51" t="s">
        <v>185</v>
      </c>
      <c r="Y393" s="51" t="s">
        <v>49</v>
      </c>
      <c r="Z393" s="51" t="s">
        <v>196</v>
      </c>
      <c r="AA393" s="51" t="n">
        <v>0.004636</v>
      </c>
      <c r="AB393" s="51" t="n">
        <v>0.002116</v>
      </c>
      <c r="AC393" s="51" t="n">
        <v>2.19</v>
      </c>
      <c r="AD393" s="51" t="n">
        <v>385</v>
      </c>
      <c r="AE393" s="51" t="n">
        <v>331</v>
      </c>
      <c r="AF393" s="51" t="n">
        <v>11605</v>
      </c>
      <c r="AG393" s="37"/>
      <c r="AI393" s="51" t="s">
        <v>295</v>
      </c>
      <c r="AJ393" s="51" t="s">
        <v>49</v>
      </c>
      <c r="AK393" s="51" t="s">
        <v>185</v>
      </c>
      <c r="AL393" s="51" t="s">
        <v>196</v>
      </c>
      <c r="AM393" s="51" t="n">
        <v>0.00727</v>
      </c>
      <c r="AN393" s="51" t="n">
        <v>0.0022</v>
      </c>
      <c r="AO393" s="51" t="n">
        <v>3.304</v>
      </c>
      <c r="AP393" s="51" t="n">
        <v>416</v>
      </c>
      <c r="AQ393" s="51" t="n">
        <v>331</v>
      </c>
      <c r="AR393" s="51" t="n">
        <v>11605</v>
      </c>
    </row>
    <row r="394" customFormat="false" ht="15" hidden="false" customHeight="false" outlineLevel="0" collapsed="false">
      <c r="A394" s="43" t="s">
        <v>295</v>
      </c>
      <c r="B394" s="52" t="s">
        <v>185</v>
      </c>
      <c r="C394" s="43" t="s">
        <v>54</v>
      </c>
      <c r="D394" s="52" t="s">
        <v>196</v>
      </c>
      <c r="E394" s="43" t="n">
        <v>5.3E-005</v>
      </c>
      <c r="F394" s="43" t="n">
        <v>0.001355</v>
      </c>
      <c r="G394" s="43" t="n">
        <v>0.039</v>
      </c>
      <c r="H394" s="43" t="n">
        <v>1266</v>
      </c>
      <c r="I394" s="43" t="n">
        <v>1264</v>
      </c>
      <c r="J394" s="43" t="n">
        <v>34960</v>
      </c>
      <c r="L394" s="50" t="s">
        <v>295</v>
      </c>
      <c r="M394" s="50" t="s">
        <v>54</v>
      </c>
      <c r="N394" s="53" t="s">
        <v>185</v>
      </c>
      <c r="O394" s="53" t="s">
        <v>196</v>
      </c>
      <c r="P394" s="50" t="n">
        <v>0.000715</v>
      </c>
      <c r="Q394" s="50" t="n">
        <v>0.001297</v>
      </c>
      <c r="R394" s="50" t="n">
        <v>0.551</v>
      </c>
      <c r="S394" s="50" t="n">
        <v>1289</v>
      </c>
      <c r="T394" s="50" t="n">
        <v>1264</v>
      </c>
      <c r="U394" s="50" t="n">
        <v>34960</v>
      </c>
      <c r="W394" s="51" t="s">
        <v>295</v>
      </c>
      <c r="X394" s="51" t="s">
        <v>185</v>
      </c>
      <c r="Y394" s="51" t="s">
        <v>54</v>
      </c>
      <c r="Z394" s="51" t="s">
        <v>196</v>
      </c>
      <c r="AA394" s="51" t="n">
        <v>0.000378</v>
      </c>
      <c r="AB394" s="51" t="n">
        <v>0.001524</v>
      </c>
      <c r="AC394" s="51" t="n">
        <v>0.248</v>
      </c>
      <c r="AD394" s="51" t="n">
        <v>820</v>
      </c>
      <c r="AE394" s="51" t="n">
        <v>810</v>
      </c>
      <c r="AF394" s="51" t="n">
        <v>24335</v>
      </c>
      <c r="AG394" s="37"/>
      <c r="AI394" s="51" t="s">
        <v>295</v>
      </c>
      <c r="AJ394" s="51" t="s">
        <v>54</v>
      </c>
      <c r="AK394" s="51" t="s">
        <v>185</v>
      </c>
      <c r="AL394" s="51" t="s">
        <v>196</v>
      </c>
      <c r="AM394" s="51" t="n">
        <v>0.000877</v>
      </c>
      <c r="AN394" s="51" t="n">
        <v>0.00142</v>
      </c>
      <c r="AO394" s="51" t="n">
        <v>0.618</v>
      </c>
      <c r="AP394" s="51" t="n">
        <v>832</v>
      </c>
      <c r="AQ394" s="51" t="n">
        <v>810</v>
      </c>
      <c r="AR394" s="51" t="n">
        <v>24335</v>
      </c>
    </row>
    <row r="395" customFormat="false" ht="15" hidden="false" customHeight="false" outlineLevel="0" collapsed="false">
      <c r="A395" s="43" t="s">
        <v>295</v>
      </c>
      <c r="B395" s="52" t="s">
        <v>185</v>
      </c>
      <c r="C395" s="43" t="s">
        <v>49</v>
      </c>
      <c r="D395" s="52" t="s">
        <v>232</v>
      </c>
      <c r="E395" s="43" t="n">
        <v>0.003089</v>
      </c>
      <c r="F395" s="43" t="n">
        <v>0.002655</v>
      </c>
      <c r="G395" s="43" t="n">
        <v>1.163</v>
      </c>
      <c r="H395" s="43" t="n">
        <v>294</v>
      </c>
      <c r="I395" s="43" t="n">
        <v>270</v>
      </c>
      <c r="J395" s="43" t="n">
        <v>7904</v>
      </c>
      <c r="L395" s="50" t="s">
        <v>295</v>
      </c>
      <c r="M395" s="50" t="s">
        <v>49</v>
      </c>
      <c r="N395" s="53" t="s">
        <v>185</v>
      </c>
      <c r="O395" s="53" t="s">
        <v>232</v>
      </c>
      <c r="P395" s="50" t="n">
        <v>0.007184</v>
      </c>
      <c r="Q395" s="50" t="n">
        <v>0.002641</v>
      </c>
      <c r="R395" s="50" t="n">
        <v>2.721</v>
      </c>
      <c r="S395" s="50" t="n">
        <v>327</v>
      </c>
      <c r="T395" s="50" t="n">
        <v>270</v>
      </c>
      <c r="U395" s="50" t="n">
        <v>7904</v>
      </c>
      <c r="W395" s="51" t="s">
        <v>295</v>
      </c>
      <c r="X395" s="51" t="s">
        <v>185</v>
      </c>
      <c r="Y395" s="51" t="s">
        <v>49</v>
      </c>
      <c r="Z395" s="51" t="s">
        <v>232</v>
      </c>
      <c r="AA395" s="51" t="n">
        <v>0.004024</v>
      </c>
      <c r="AB395" s="51" t="n">
        <v>0.003054</v>
      </c>
      <c r="AC395" s="51" t="n">
        <v>1.318</v>
      </c>
      <c r="AD395" s="51" t="n">
        <v>194</v>
      </c>
      <c r="AE395" s="51" t="n">
        <v>172</v>
      </c>
      <c r="AF395" s="51" t="n">
        <v>5368</v>
      </c>
      <c r="AG395" s="37"/>
      <c r="AI395" s="51" t="s">
        <v>295</v>
      </c>
      <c r="AJ395" s="51" t="s">
        <v>49</v>
      </c>
      <c r="AK395" s="51" t="s">
        <v>185</v>
      </c>
      <c r="AL395" s="51" t="s">
        <v>232</v>
      </c>
      <c r="AM395" s="51" t="n">
        <v>0.007116</v>
      </c>
      <c r="AN395" s="51" t="n">
        <v>0.003122</v>
      </c>
      <c r="AO395" s="51" t="n">
        <v>2.279</v>
      </c>
      <c r="AP395" s="51" t="n">
        <v>211</v>
      </c>
      <c r="AQ395" s="51" t="n">
        <v>172</v>
      </c>
      <c r="AR395" s="51" t="n">
        <v>5368</v>
      </c>
    </row>
    <row r="396" customFormat="false" ht="15" hidden="false" customHeight="false" outlineLevel="0" collapsed="false">
      <c r="A396" s="43" t="s">
        <v>295</v>
      </c>
      <c r="B396" s="52" t="s">
        <v>185</v>
      </c>
      <c r="C396" s="43" t="s">
        <v>54</v>
      </c>
      <c r="D396" s="52" t="s">
        <v>232</v>
      </c>
      <c r="E396" s="43" t="n">
        <v>0.001846</v>
      </c>
      <c r="F396" s="43" t="n">
        <v>0.001765</v>
      </c>
      <c r="G396" s="43" t="n">
        <v>1.046</v>
      </c>
      <c r="H396" s="43" t="n">
        <v>632</v>
      </c>
      <c r="I396" s="43" t="n">
        <v>601</v>
      </c>
      <c r="J396" s="43" t="n">
        <v>16739</v>
      </c>
      <c r="L396" s="50" t="s">
        <v>295</v>
      </c>
      <c r="M396" s="50" t="s">
        <v>54</v>
      </c>
      <c r="N396" s="53" t="s">
        <v>185</v>
      </c>
      <c r="O396" s="53" t="s">
        <v>232</v>
      </c>
      <c r="P396" s="50" t="n">
        <v>0.002535</v>
      </c>
      <c r="Q396" s="50" t="n">
        <v>0.001819</v>
      </c>
      <c r="R396" s="50" t="n">
        <v>1.393</v>
      </c>
      <c r="S396" s="50" t="n">
        <v>644</v>
      </c>
      <c r="T396" s="50" t="n">
        <v>601</v>
      </c>
      <c r="U396" s="50" t="n">
        <v>16739</v>
      </c>
      <c r="W396" s="51" t="s">
        <v>295</v>
      </c>
      <c r="X396" s="51" t="s">
        <v>185</v>
      </c>
      <c r="Y396" s="51" t="s">
        <v>54</v>
      </c>
      <c r="Z396" s="51" t="s">
        <v>232</v>
      </c>
      <c r="AA396" s="51" t="n">
        <v>-0.000282</v>
      </c>
      <c r="AB396" s="51" t="n">
        <v>0.00211</v>
      </c>
      <c r="AC396" s="51" t="n">
        <v>-0.133</v>
      </c>
      <c r="AD396" s="51" t="n">
        <v>387</v>
      </c>
      <c r="AE396" s="51" t="n">
        <v>390</v>
      </c>
      <c r="AF396" s="51" t="n">
        <v>11189</v>
      </c>
      <c r="AG396" s="37"/>
      <c r="AI396" s="51" t="s">
        <v>295</v>
      </c>
      <c r="AJ396" s="51" t="s">
        <v>54</v>
      </c>
      <c r="AK396" s="51" t="s">
        <v>185</v>
      </c>
      <c r="AL396" s="51" t="s">
        <v>232</v>
      </c>
      <c r="AM396" s="51" t="n">
        <v>0.000483</v>
      </c>
      <c r="AN396" s="51" t="n">
        <v>0.002152</v>
      </c>
      <c r="AO396" s="51" t="n">
        <v>0.224</v>
      </c>
      <c r="AP396" s="51" t="n">
        <v>395</v>
      </c>
      <c r="AQ396" s="51" t="n">
        <v>390</v>
      </c>
      <c r="AR396" s="51" t="n">
        <v>11189</v>
      </c>
    </row>
    <row r="397" customFormat="false" ht="15" hidden="false" customHeight="false" outlineLevel="0" collapsed="false">
      <c r="A397" s="43" t="s">
        <v>295</v>
      </c>
      <c r="B397" s="52" t="s">
        <v>185</v>
      </c>
      <c r="C397" s="43" t="s">
        <v>49</v>
      </c>
      <c r="D397" s="52" t="s">
        <v>171</v>
      </c>
      <c r="E397" s="43" t="n">
        <v>0.00518</v>
      </c>
      <c r="F397" s="43" t="n">
        <v>0.00258</v>
      </c>
      <c r="G397" s="43" t="n">
        <v>2.008</v>
      </c>
      <c r="H397" s="43" t="n">
        <v>294</v>
      </c>
      <c r="I397" s="43" t="n">
        <v>254</v>
      </c>
      <c r="J397" s="43" t="n">
        <v>7725</v>
      </c>
      <c r="L397" s="50" t="s">
        <v>295</v>
      </c>
      <c r="M397" s="50" t="s">
        <v>49</v>
      </c>
      <c r="N397" s="53" t="s">
        <v>185</v>
      </c>
      <c r="O397" s="53" t="s">
        <v>171</v>
      </c>
      <c r="P397" s="50" t="n">
        <v>0.000951</v>
      </c>
      <c r="Q397" s="50" t="n">
        <v>0.002489</v>
      </c>
      <c r="R397" s="50" t="n">
        <v>0.382</v>
      </c>
      <c r="S397" s="50" t="n">
        <v>261</v>
      </c>
      <c r="T397" s="50" t="n">
        <v>254</v>
      </c>
      <c r="U397" s="50" t="n">
        <v>7725</v>
      </c>
      <c r="W397" s="51" t="s">
        <v>295</v>
      </c>
      <c r="X397" s="51" t="s">
        <v>185</v>
      </c>
      <c r="Y397" s="51" t="s">
        <v>49</v>
      </c>
      <c r="Z397" s="51" t="s">
        <v>171</v>
      </c>
      <c r="AA397" s="51" t="n">
        <v>0.003973</v>
      </c>
      <c r="AB397" s="51" t="n">
        <v>0.002893</v>
      </c>
      <c r="AC397" s="51" t="n">
        <v>1.373</v>
      </c>
      <c r="AD397" s="51" t="n">
        <v>185</v>
      </c>
      <c r="AE397" s="51" t="n">
        <v>163</v>
      </c>
      <c r="AF397" s="51" t="n">
        <v>5345</v>
      </c>
      <c r="AG397" s="37"/>
      <c r="AI397" s="51" t="s">
        <v>295</v>
      </c>
      <c r="AJ397" s="51" t="s">
        <v>49</v>
      </c>
      <c r="AK397" s="51" t="s">
        <v>185</v>
      </c>
      <c r="AL397" s="51" t="s">
        <v>171</v>
      </c>
      <c r="AM397" s="51" t="n">
        <v>0.003863</v>
      </c>
      <c r="AN397" s="51" t="n">
        <v>0.002888</v>
      </c>
      <c r="AO397" s="51" t="n">
        <v>1.338</v>
      </c>
      <c r="AP397" s="51" t="n">
        <v>184</v>
      </c>
      <c r="AQ397" s="51" t="n">
        <v>163</v>
      </c>
      <c r="AR397" s="51" t="n">
        <v>5345</v>
      </c>
    </row>
    <row r="398" customFormat="false" ht="15" hidden="false" customHeight="false" outlineLevel="0" collapsed="false">
      <c r="A398" s="43" t="s">
        <v>295</v>
      </c>
      <c r="B398" s="52" t="s">
        <v>185</v>
      </c>
      <c r="C398" s="43" t="s">
        <v>54</v>
      </c>
      <c r="D398" s="52" t="s">
        <v>171</v>
      </c>
      <c r="E398" s="43" t="n">
        <v>0.00226</v>
      </c>
      <c r="F398" s="43" t="n">
        <v>0.001922</v>
      </c>
      <c r="G398" s="43" t="n">
        <v>1.176</v>
      </c>
      <c r="H398" s="43" t="n">
        <v>656</v>
      </c>
      <c r="I398" s="43" t="n">
        <v>619</v>
      </c>
      <c r="J398" s="43" t="n">
        <v>16474</v>
      </c>
      <c r="L398" s="50" t="s">
        <v>295</v>
      </c>
      <c r="M398" s="50" t="s">
        <v>54</v>
      </c>
      <c r="N398" s="53" t="s">
        <v>185</v>
      </c>
      <c r="O398" s="53" t="s">
        <v>171</v>
      </c>
      <c r="P398" s="50" t="n">
        <v>-0.001033</v>
      </c>
      <c r="Q398" s="50" t="n">
        <v>0.001862</v>
      </c>
      <c r="R398" s="50" t="n">
        <v>-0.555</v>
      </c>
      <c r="S398" s="50" t="n">
        <v>602</v>
      </c>
      <c r="T398" s="50" t="n">
        <v>619</v>
      </c>
      <c r="U398" s="50" t="n">
        <v>16474</v>
      </c>
      <c r="W398" s="51" t="s">
        <v>295</v>
      </c>
      <c r="X398" s="51" t="s">
        <v>185</v>
      </c>
      <c r="Y398" s="51" t="s">
        <v>54</v>
      </c>
      <c r="Z398" s="51" t="s">
        <v>171</v>
      </c>
      <c r="AA398" s="51" t="n">
        <v>0.001608</v>
      </c>
      <c r="AB398" s="51" t="n">
        <v>0.002315</v>
      </c>
      <c r="AC398" s="51" t="n">
        <v>0.694</v>
      </c>
      <c r="AD398" s="51" t="n">
        <v>415</v>
      </c>
      <c r="AE398" s="51" t="n">
        <v>396</v>
      </c>
      <c r="AF398" s="51" t="n">
        <v>11339</v>
      </c>
      <c r="AG398" s="37"/>
      <c r="AI398" s="51" t="s">
        <v>295</v>
      </c>
      <c r="AJ398" s="51" t="s">
        <v>54</v>
      </c>
      <c r="AK398" s="51" t="s">
        <v>185</v>
      </c>
      <c r="AL398" s="51" t="s">
        <v>171</v>
      </c>
      <c r="AM398" s="51" t="n">
        <v>-0.003041</v>
      </c>
      <c r="AN398" s="51" t="n">
        <v>0.002132</v>
      </c>
      <c r="AO398" s="51" t="n">
        <v>-1.427</v>
      </c>
      <c r="AP398" s="51" t="n">
        <v>362</v>
      </c>
      <c r="AQ398" s="51" t="n">
        <v>396</v>
      </c>
      <c r="AR398" s="51" t="n">
        <v>11339</v>
      </c>
    </row>
    <row r="399" customFormat="false" ht="15" hidden="false" customHeight="false" outlineLevel="0" collapsed="false">
      <c r="A399" s="43" t="s">
        <v>295</v>
      </c>
      <c r="B399" s="52" t="s">
        <v>185</v>
      </c>
      <c r="C399" s="43" t="s">
        <v>49</v>
      </c>
      <c r="D399" s="52" t="s">
        <v>197</v>
      </c>
      <c r="E399" s="43" t="n">
        <v>0.002524</v>
      </c>
      <c r="F399" s="43" t="n">
        <v>0.00242</v>
      </c>
      <c r="G399" s="43" t="n">
        <v>1.043</v>
      </c>
      <c r="H399" s="43" t="n">
        <v>377</v>
      </c>
      <c r="I399" s="43" t="n">
        <v>353</v>
      </c>
      <c r="J399" s="43" t="n">
        <v>9547</v>
      </c>
      <c r="L399" s="50" t="s">
        <v>295</v>
      </c>
      <c r="M399" s="50" t="s">
        <v>49</v>
      </c>
      <c r="N399" s="53" t="s">
        <v>185</v>
      </c>
      <c r="O399" s="53" t="s">
        <v>197</v>
      </c>
      <c r="P399" s="50" t="n">
        <v>0.000503</v>
      </c>
      <c r="Q399" s="50" t="n">
        <v>0.002428</v>
      </c>
      <c r="R399" s="50" t="n">
        <v>0.207</v>
      </c>
      <c r="S399" s="50" t="n">
        <v>358</v>
      </c>
      <c r="T399" s="50" t="n">
        <v>353</v>
      </c>
      <c r="U399" s="50" t="n">
        <v>9547</v>
      </c>
      <c r="W399" s="51" t="s">
        <v>295</v>
      </c>
      <c r="X399" s="51" t="s">
        <v>185</v>
      </c>
      <c r="Y399" s="51" t="s">
        <v>49</v>
      </c>
      <c r="Z399" s="51" t="s">
        <v>197</v>
      </c>
      <c r="AA399" s="51" t="n">
        <v>0.000343</v>
      </c>
      <c r="AB399" s="51" t="n">
        <v>0.002778</v>
      </c>
      <c r="AC399" s="51" t="n">
        <v>0.123</v>
      </c>
      <c r="AD399" s="51" t="n">
        <v>240</v>
      </c>
      <c r="AE399" s="51" t="n">
        <v>238</v>
      </c>
      <c r="AF399" s="51" t="n">
        <v>6758</v>
      </c>
      <c r="AG399" s="37"/>
      <c r="AI399" s="51" t="s">
        <v>295</v>
      </c>
      <c r="AJ399" s="51" t="s">
        <v>49</v>
      </c>
      <c r="AK399" s="51" t="s">
        <v>185</v>
      </c>
      <c r="AL399" s="51" t="s">
        <v>197</v>
      </c>
      <c r="AM399" s="51" t="n">
        <v>-0.001189</v>
      </c>
      <c r="AN399" s="51" t="n">
        <v>0.002744</v>
      </c>
      <c r="AO399" s="51" t="n">
        <v>-0.433</v>
      </c>
      <c r="AP399" s="51" t="n">
        <v>230</v>
      </c>
      <c r="AQ399" s="51" t="n">
        <v>238</v>
      </c>
      <c r="AR399" s="51" t="n">
        <v>6758</v>
      </c>
    </row>
    <row r="400" customFormat="false" ht="15" hidden="false" customHeight="false" outlineLevel="0" collapsed="false">
      <c r="A400" s="43" t="s">
        <v>295</v>
      </c>
      <c r="B400" s="52" t="s">
        <v>185</v>
      </c>
      <c r="C400" s="43" t="s">
        <v>54</v>
      </c>
      <c r="D400" s="52" t="s">
        <v>197</v>
      </c>
      <c r="E400" s="43" t="n">
        <v>0.001026</v>
      </c>
      <c r="F400" s="43" t="n">
        <v>0.001822</v>
      </c>
      <c r="G400" s="43" t="n">
        <v>0.563</v>
      </c>
      <c r="H400" s="43" t="n">
        <v>801</v>
      </c>
      <c r="I400" s="43" t="n">
        <v>780</v>
      </c>
      <c r="J400" s="43" t="n">
        <v>20058</v>
      </c>
      <c r="L400" s="50" t="s">
        <v>295</v>
      </c>
      <c r="M400" s="50" t="s">
        <v>54</v>
      </c>
      <c r="N400" s="53" t="s">
        <v>185</v>
      </c>
      <c r="O400" s="53" t="s">
        <v>197</v>
      </c>
      <c r="P400" s="50" t="n">
        <v>-0.001737</v>
      </c>
      <c r="Q400" s="50" t="n">
        <v>0.001665</v>
      </c>
      <c r="R400" s="50" t="n">
        <v>-1.043</v>
      </c>
      <c r="S400" s="50" t="n">
        <v>745</v>
      </c>
      <c r="T400" s="50" t="n">
        <v>780</v>
      </c>
      <c r="U400" s="50" t="n">
        <v>20058</v>
      </c>
      <c r="W400" s="51" t="s">
        <v>295</v>
      </c>
      <c r="X400" s="51" t="s">
        <v>185</v>
      </c>
      <c r="Y400" s="51" t="s">
        <v>54</v>
      </c>
      <c r="Z400" s="51" t="s">
        <v>197</v>
      </c>
      <c r="AA400" s="51" t="n">
        <v>0.001083</v>
      </c>
      <c r="AB400" s="51" t="n">
        <v>0.002002</v>
      </c>
      <c r="AC400" s="51" t="n">
        <v>0.541</v>
      </c>
      <c r="AD400" s="51" t="n">
        <v>530</v>
      </c>
      <c r="AE400" s="51" t="n">
        <v>515</v>
      </c>
      <c r="AF400" s="51" t="n">
        <v>14203</v>
      </c>
      <c r="AG400" s="37"/>
      <c r="AI400" s="51" t="s">
        <v>295</v>
      </c>
      <c r="AJ400" s="51" t="s">
        <v>54</v>
      </c>
      <c r="AK400" s="51" t="s">
        <v>185</v>
      </c>
      <c r="AL400" s="51" t="s">
        <v>197</v>
      </c>
      <c r="AM400" s="51" t="n">
        <v>-0.004257</v>
      </c>
      <c r="AN400" s="51" t="n">
        <v>0.001847</v>
      </c>
      <c r="AO400" s="51" t="n">
        <v>-2.306</v>
      </c>
      <c r="AP400" s="51" t="n">
        <v>455</v>
      </c>
      <c r="AQ400" s="51" t="n">
        <v>515</v>
      </c>
      <c r="AR400" s="51" t="n">
        <v>14203</v>
      </c>
    </row>
    <row r="401" customFormat="false" ht="15" hidden="false" customHeight="false" outlineLevel="0" collapsed="false">
      <c r="A401" s="43" t="s">
        <v>295</v>
      </c>
      <c r="B401" s="52" t="s">
        <v>185</v>
      </c>
      <c r="C401" s="43" t="s">
        <v>49</v>
      </c>
      <c r="D401" s="52" t="s">
        <v>209</v>
      </c>
      <c r="E401" s="43" t="n">
        <v>0.004829</v>
      </c>
      <c r="F401" s="43" t="n">
        <v>0.001636</v>
      </c>
      <c r="G401" s="43" t="n">
        <v>2.951</v>
      </c>
      <c r="H401" s="43" t="n">
        <v>842</v>
      </c>
      <c r="I401" s="43" t="n">
        <v>733</v>
      </c>
      <c r="J401" s="43" t="n">
        <v>22580</v>
      </c>
      <c r="L401" s="50" t="s">
        <v>295</v>
      </c>
      <c r="M401" s="50" t="s">
        <v>49</v>
      </c>
      <c r="N401" s="53" t="s">
        <v>185</v>
      </c>
      <c r="O401" s="53" t="s">
        <v>209</v>
      </c>
      <c r="P401" s="50" t="n">
        <v>0.002285</v>
      </c>
      <c r="Q401" s="50" t="n">
        <v>0.001592</v>
      </c>
      <c r="R401" s="50" t="n">
        <v>1.436</v>
      </c>
      <c r="S401" s="50" t="n">
        <v>785</v>
      </c>
      <c r="T401" s="50" t="n">
        <v>733</v>
      </c>
      <c r="U401" s="50" t="n">
        <v>22580</v>
      </c>
      <c r="W401" s="51" t="s">
        <v>295</v>
      </c>
      <c r="X401" s="51" t="s">
        <v>185</v>
      </c>
      <c r="Y401" s="51" t="s">
        <v>49</v>
      </c>
      <c r="Z401" s="51" t="s">
        <v>209</v>
      </c>
      <c r="AA401" s="51" t="n">
        <v>0.004609</v>
      </c>
      <c r="AB401" s="51" t="n">
        <v>0.001808</v>
      </c>
      <c r="AC401" s="51" t="n">
        <v>2.549</v>
      </c>
      <c r="AD401" s="51" t="n">
        <v>553</v>
      </c>
      <c r="AE401" s="51" t="n">
        <v>479</v>
      </c>
      <c r="AF401" s="51" t="n">
        <v>16151</v>
      </c>
      <c r="AG401" s="37"/>
      <c r="AI401" s="51" t="s">
        <v>295</v>
      </c>
      <c r="AJ401" s="51" t="s">
        <v>49</v>
      </c>
      <c r="AK401" s="51" t="s">
        <v>185</v>
      </c>
      <c r="AL401" s="51" t="s">
        <v>209</v>
      </c>
      <c r="AM401" s="51" t="n">
        <v>0.001095</v>
      </c>
      <c r="AN401" s="51" t="n">
        <v>0.001686</v>
      </c>
      <c r="AO401" s="51" t="n">
        <v>0.649</v>
      </c>
      <c r="AP401" s="51" t="n">
        <v>497</v>
      </c>
      <c r="AQ401" s="51" t="n">
        <v>479</v>
      </c>
      <c r="AR401" s="51" t="n">
        <v>16151</v>
      </c>
    </row>
    <row r="402" customFormat="false" ht="15" hidden="false" customHeight="false" outlineLevel="0" collapsed="false">
      <c r="A402" s="43" t="s">
        <v>295</v>
      </c>
      <c r="B402" s="52" t="s">
        <v>185</v>
      </c>
      <c r="C402" s="43" t="s">
        <v>54</v>
      </c>
      <c r="D402" s="52" t="s">
        <v>209</v>
      </c>
      <c r="E402" s="43" t="n">
        <v>0.006246</v>
      </c>
      <c r="F402" s="43" t="n">
        <v>0.001181</v>
      </c>
      <c r="G402" s="43" t="n">
        <v>5.288</v>
      </c>
      <c r="H402" s="43" t="n">
        <v>1905</v>
      </c>
      <c r="I402" s="43" t="n">
        <v>1605</v>
      </c>
      <c r="J402" s="43" t="n">
        <v>47915</v>
      </c>
      <c r="L402" s="50" t="s">
        <v>295</v>
      </c>
      <c r="M402" s="50" t="s">
        <v>54</v>
      </c>
      <c r="N402" s="53" t="s">
        <v>185</v>
      </c>
      <c r="O402" s="53" t="s">
        <v>209</v>
      </c>
      <c r="P402" s="50" t="n">
        <v>0.000129</v>
      </c>
      <c r="Q402" s="50" t="n">
        <v>0.001099</v>
      </c>
      <c r="R402" s="50" t="n">
        <v>0.117</v>
      </c>
      <c r="S402" s="50" t="n">
        <v>1612</v>
      </c>
      <c r="T402" s="50" t="n">
        <v>1605</v>
      </c>
      <c r="U402" s="50" t="n">
        <v>47915</v>
      </c>
      <c r="W402" s="51" t="s">
        <v>295</v>
      </c>
      <c r="X402" s="51" t="s">
        <v>185</v>
      </c>
      <c r="Y402" s="51" t="s">
        <v>54</v>
      </c>
      <c r="Z402" s="51" t="s">
        <v>209</v>
      </c>
      <c r="AA402" s="51" t="n">
        <v>0.005675</v>
      </c>
      <c r="AB402" s="51" t="n">
        <v>0.001246</v>
      </c>
      <c r="AC402" s="51" t="n">
        <v>4.553</v>
      </c>
      <c r="AD402" s="51" t="n">
        <v>1226</v>
      </c>
      <c r="AE402" s="51" t="n">
        <v>1032</v>
      </c>
      <c r="AF402" s="51" t="n">
        <v>34130</v>
      </c>
      <c r="AG402" s="37"/>
      <c r="AI402" s="51" t="s">
        <v>295</v>
      </c>
      <c r="AJ402" s="51" t="s">
        <v>54</v>
      </c>
      <c r="AK402" s="51" t="s">
        <v>185</v>
      </c>
      <c r="AL402" s="51" t="s">
        <v>209</v>
      </c>
      <c r="AM402" s="51" t="n">
        <v>-0.001177</v>
      </c>
      <c r="AN402" s="51" t="n">
        <v>0.001167</v>
      </c>
      <c r="AO402" s="51" t="n">
        <v>-1.009</v>
      </c>
      <c r="AP402" s="51" t="n">
        <v>992</v>
      </c>
      <c r="AQ402" s="51" t="n">
        <v>1032</v>
      </c>
      <c r="AR402" s="51" t="n">
        <v>34130</v>
      </c>
    </row>
    <row r="403" customFormat="false" ht="15" hidden="false" customHeight="false" outlineLevel="0" collapsed="false">
      <c r="A403" s="43" t="s">
        <v>295</v>
      </c>
      <c r="B403" s="52" t="s">
        <v>185</v>
      </c>
      <c r="C403" s="43" t="s">
        <v>49</v>
      </c>
      <c r="D403" s="43" t="s">
        <v>219</v>
      </c>
      <c r="E403" s="43" t="n">
        <v>0.002103</v>
      </c>
      <c r="F403" s="43" t="n">
        <v>0.001266</v>
      </c>
      <c r="G403" s="43" t="n">
        <v>1.661</v>
      </c>
      <c r="H403" s="43" t="n">
        <v>1102</v>
      </c>
      <c r="I403" s="43" t="n">
        <v>1032</v>
      </c>
      <c r="J403" s="43" t="n">
        <v>33582</v>
      </c>
      <c r="L403" s="50" t="s">
        <v>295</v>
      </c>
      <c r="M403" s="50" t="s">
        <v>49</v>
      </c>
      <c r="N403" s="53" t="s">
        <v>185</v>
      </c>
      <c r="O403" s="50" t="s">
        <v>219</v>
      </c>
      <c r="P403" s="50" t="n">
        <v>0.001107</v>
      </c>
      <c r="Q403" s="50" t="n">
        <v>0.001241</v>
      </c>
      <c r="R403" s="50" t="n">
        <v>0.892</v>
      </c>
      <c r="S403" s="50" t="n">
        <v>1069</v>
      </c>
      <c r="T403" s="50" t="n">
        <v>1032</v>
      </c>
      <c r="U403" s="50" t="n">
        <v>33582</v>
      </c>
      <c r="W403" s="51" t="s">
        <v>295</v>
      </c>
      <c r="X403" s="51" t="s">
        <v>185</v>
      </c>
      <c r="Y403" s="51" t="s">
        <v>49</v>
      </c>
      <c r="Z403" s="51" t="s">
        <v>219</v>
      </c>
      <c r="AA403" s="51" t="n">
        <v>0.002147</v>
      </c>
      <c r="AB403" s="51" t="n">
        <v>0.001297</v>
      </c>
      <c r="AC403" s="51" t="n">
        <v>1.655</v>
      </c>
      <c r="AD403" s="51" t="n">
        <v>774</v>
      </c>
      <c r="AE403" s="51" t="n">
        <v>717</v>
      </c>
      <c r="AF403" s="51" t="n">
        <v>26662</v>
      </c>
      <c r="AG403" s="37"/>
      <c r="AI403" s="51" t="s">
        <v>295</v>
      </c>
      <c r="AJ403" s="51" t="s">
        <v>49</v>
      </c>
      <c r="AK403" s="51" t="s">
        <v>185</v>
      </c>
      <c r="AL403" s="51" t="s">
        <v>219</v>
      </c>
      <c r="AM403" s="51" t="n">
        <v>0.000605</v>
      </c>
      <c r="AN403" s="51" t="n">
        <v>0.001266</v>
      </c>
      <c r="AO403" s="51" t="n">
        <v>0.478</v>
      </c>
      <c r="AP403" s="51" t="n">
        <v>733</v>
      </c>
      <c r="AQ403" s="51" t="n">
        <v>717</v>
      </c>
      <c r="AR403" s="51" t="n">
        <v>26662</v>
      </c>
    </row>
    <row r="404" customFormat="false" ht="15" hidden="false" customHeight="false" outlineLevel="0" collapsed="false">
      <c r="A404" s="43" t="s">
        <v>295</v>
      </c>
      <c r="B404" s="52" t="s">
        <v>185</v>
      </c>
      <c r="C404" s="43" t="s">
        <v>54</v>
      </c>
      <c r="D404" s="43" t="s">
        <v>219</v>
      </c>
      <c r="E404" s="43" t="n">
        <v>0.00142</v>
      </c>
      <c r="F404" s="43" t="n">
        <v>0.000934</v>
      </c>
      <c r="G404" s="43" t="n">
        <v>1.52</v>
      </c>
      <c r="H404" s="43" t="n">
        <v>2419</v>
      </c>
      <c r="I404" s="43" t="n">
        <v>2318</v>
      </c>
      <c r="J404" s="43" t="n">
        <v>71368</v>
      </c>
      <c r="L404" s="50" t="s">
        <v>295</v>
      </c>
      <c r="M404" s="50" t="s">
        <v>54</v>
      </c>
      <c r="N404" s="53" t="s">
        <v>185</v>
      </c>
      <c r="O404" s="50" t="s">
        <v>219</v>
      </c>
      <c r="P404" s="50" t="n">
        <v>-0.000776</v>
      </c>
      <c r="Q404" s="50" t="n">
        <v>0.000926</v>
      </c>
      <c r="R404" s="50" t="n">
        <v>-0.838</v>
      </c>
      <c r="S404" s="50" t="n">
        <v>2262</v>
      </c>
      <c r="T404" s="50" t="n">
        <v>2318</v>
      </c>
      <c r="U404" s="50" t="n">
        <v>71368</v>
      </c>
      <c r="W404" s="51" t="s">
        <v>295</v>
      </c>
      <c r="X404" s="51" t="s">
        <v>185</v>
      </c>
      <c r="Y404" s="51" t="s">
        <v>54</v>
      </c>
      <c r="Z404" s="51" t="s">
        <v>219</v>
      </c>
      <c r="AA404" s="51" t="n">
        <v>0.001196</v>
      </c>
      <c r="AB404" s="51" t="n">
        <v>0.000971</v>
      </c>
      <c r="AC404" s="51" t="n">
        <v>1.232</v>
      </c>
      <c r="AD404" s="51" t="n">
        <v>1713</v>
      </c>
      <c r="AE404" s="51" t="n">
        <v>1645</v>
      </c>
      <c r="AF404" s="51" t="n">
        <v>56526</v>
      </c>
      <c r="AG404" s="37"/>
      <c r="AI404" s="51" t="s">
        <v>295</v>
      </c>
      <c r="AJ404" s="51" t="s">
        <v>54</v>
      </c>
      <c r="AK404" s="51" t="s">
        <v>185</v>
      </c>
      <c r="AL404" s="51" t="s">
        <v>219</v>
      </c>
      <c r="AM404" s="51" t="n">
        <v>-0.001163</v>
      </c>
      <c r="AN404" s="51" t="n">
        <v>0.000961</v>
      </c>
      <c r="AO404" s="51" t="n">
        <v>-1.211</v>
      </c>
      <c r="AP404" s="51" t="n">
        <v>1579</v>
      </c>
      <c r="AQ404" s="51" t="n">
        <v>1645</v>
      </c>
      <c r="AR404" s="51" t="n">
        <v>56526</v>
      </c>
    </row>
    <row r="405" customFormat="false" ht="15" hidden="false" customHeight="false" outlineLevel="0" collapsed="false">
      <c r="A405" s="43" t="s">
        <v>295</v>
      </c>
      <c r="B405" s="52" t="s">
        <v>186</v>
      </c>
      <c r="C405" s="43" t="s">
        <v>49</v>
      </c>
      <c r="D405" s="43" t="s">
        <v>228</v>
      </c>
      <c r="E405" s="43" t="n">
        <v>0.003809</v>
      </c>
      <c r="F405" s="43" t="n">
        <v>0.001213</v>
      </c>
      <c r="G405" s="43" t="n">
        <v>3.141</v>
      </c>
      <c r="H405" s="43" t="n">
        <v>1105</v>
      </c>
      <c r="I405" s="43" t="n">
        <v>978</v>
      </c>
      <c r="J405" s="43" t="n">
        <v>33395</v>
      </c>
      <c r="L405" s="50" t="s">
        <v>295</v>
      </c>
      <c r="M405" s="50" t="s">
        <v>49</v>
      </c>
      <c r="N405" s="53" t="s">
        <v>186</v>
      </c>
      <c r="O405" s="50" t="s">
        <v>228</v>
      </c>
      <c r="P405" s="50" t="n">
        <v>-0.001331</v>
      </c>
      <c r="Q405" s="50" t="n">
        <v>0.001161</v>
      </c>
      <c r="R405" s="50" t="n">
        <v>-1.146</v>
      </c>
      <c r="S405" s="50" t="n">
        <v>933</v>
      </c>
      <c r="T405" s="50" t="n">
        <v>978</v>
      </c>
      <c r="U405" s="50" t="n">
        <v>33395</v>
      </c>
      <c r="W405" s="51" t="s">
        <v>295</v>
      </c>
      <c r="X405" s="51" t="s">
        <v>186</v>
      </c>
      <c r="Y405" s="51" t="s">
        <v>49</v>
      </c>
      <c r="Z405" s="51" t="s">
        <v>228</v>
      </c>
      <c r="AA405" s="51" t="n">
        <v>0.003678</v>
      </c>
      <c r="AB405" s="51" t="n">
        <v>0.001252</v>
      </c>
      <c r="AC405" s="51" t="n">
        <v>2.938</v>
      </c>
      <c r="AD405" s="51" t="n">
        <v>790</v>
      </c>
      <c r="AE405" s="51" t="n">
        <v>690</v>
      </c>
      <c r="AF405" s="51" t="n">
        <v>27047</v>
      </c>
      <c r="AG405" s="37"/>
      <c r="AI405" s="51" t="s">
        <v>295</v>
      </c>
      <c r="AJ405" s="51" t="s">
        <v>49</v>
      </c>
      <c r="AK405" s="51" t="s">
        <v>186</v>
      </c>
      <c r="AL405" s="51" t="s">
        <v>228</v>
      </c>
      <c r="AM405" s="51" t="n">
        <v>-0.000328</v>
      </c>
      <c r="AN405" s="51" t="n">
        <v>0.001191</v>
      </c>
      <c r="AO405" s="51" t="n">
        <v>-0.275</v>
      </c>
      <c r="AP405" s="51" t="n">
        <v>681</v>
      </c>
      <c r="AQ405" s="51" t="n">
        <v>690</v>
      </c>
      <c r="AR405" s="51" t="n">
        <v>27047</v>
      </c>
    </row>
    <row r="406" customFormat="false" ht="15" hidden="false" customHeight="false" outlineLevel="0" collapsed="false">
      <c r="A406" s="43" t="s">
        <v>295</v>
      </c>
      <c r="B406" s="52" t="s">
        <v>186</v>
      </c>
      <c r="C406" s="43" t="s">
        <v>54</v>
      </c>
      <c r="D406" s="43" t="s">
        <v>228</v>
      </c>
      <c r="E406" s="43" t="n">
        <v>0.002555</v>
      </c>
      <c r="F406" s="43" t="n">
        <v>0.000963</v>
      </c>
      <c r="G406" s="43" t="n">
        <v>2.652</v>
      </c>
      <c r="H406" s="43" t="n">
        <v>2373</v>
      </c>
      <c r="I406" s="43" t="n">
        <v>2194</v>
      </c>
      <c r="J406" s="43" t="n">
        <v>70109</v>
      </c>
      <c r="L406" s="50" t="s">
        <v>295</v>
      </c>
      <c r="M406" s="50" t="s">
        <v>54</v>
      </c>
      <c r="N406" s="53" t="s">
        <v>186</v>
      </c>
      <c r="O406" s="50" t="s">
        <v>228</v>
      </c>
      <c r="P406" s="50" t="n">
        <v>-0.001085</v>
      </c>
      <c r="Q406" s="50" t="n">
        <v>0.00089</v>
      </c>
      <c r="R406" s="50" t="n">
        <v>-1.219</v>
      </c>
      <c r="S406" s="50" t="n">
        <v>2118</v>
      </c>
      <c r="T406" s="50" t="n">
        <v>2194</v>
      </c>
      <c r="U406" s="50" t="n">
        <v>70109</v>
      </c>
      <c r="W406" s="51" t="s">
        <v>295</v>
      </c>
      <c r="X406" s="51" t="s">
        <v>186</v>
      </c>
      <c r="Y406" s="51" t="s">
        <v>54</v>
      </c>
      <c r="Z406" s="51" t="s">
        <v>228</v>
      </c>
      <c r="AA406" s="51" t="n">
        <v>0.002365</v>
      </c>
      <c r="AB406" s="51" t="n">
        <v>0.000961</v>
      </c>
      <c r="AC406" s="51" t="n">
        <v>2.461</v>
      </c>
      <c r="AD406" s="51" t="n">
        <v>1702</v>
      </c>
      <c r="AE406" s="51" t="n">
        <v>1568</v>
      </c>
      <c r="AF406" s="51" t="n">
        <v>56635</v>
      </c>
      <c r="AG406" s="37"/>
      <c r="AI406" s="51" t="s">
        <v>295</v>
      </c>
      <c r="AJ406" s="51" t="s">
        <v>54</v>
      </c>
      <c r="AK406" s="51" t="s">
        <v>186</v>
      </c>
      <c r="AL406" s="51" t="s">
        <v>228</v>
      </c>
      <c r="AM406" s="51" t="n">
        <v>-0.000935</v>
      </c>
      <c r="AN406" s="51" t="n">
        <v>0.00087</v>
      </c>
      <c r="AO406" s="51" t="n">
        <v>-1.074</v>
      </c>
      <c r="AP406" s="51" t="n">
        <v>1515</v>
      </c>
      <c r="AQ406" s="51" t="n">
        <v>1568</v>
      </c>
      <c r="AR406" s="51" t="n">
        <v>56635</v>
      </c>
    </row>
    <row r="407" customFormat="false" ht="15" hidden="false" customHeight="false" outlineLevel="0" collapsed="false">
      <c r="A407" s="43" t="s">
        <v>295</v>
      </c>
      <c r="B407" s="52" t="s">
        <v>186</v>
      </c>
      <c r="C407" s="43" t="s">
        <v>49</v>
      </c>
      <c r="D407" s="43" t="s">
        <v>226</v>
      </c>
      <c r="E407" s="43" t="n">
        <v>0.003022</v>
      </c>
      <c r="F407" s="43" t="n">
        <v>0.001409</v>
      </c>
      <c r="G407" s="43" t="n">
        <v>2.144</v>
      </c>
      <c r="H407" s="43" t="n">
        <v>963</v>
      </c>
      <c r="I407" s="43" t="n">
        <v>880</v>
      </c>
      <c r="J407" s="43" t="n">
        <v>27610</v>
      </c>
      <c r="L407" s="50" t="s">
        <v>295</v>
      </c>
      <c r="M407" s="50" t="s">
        <v>49</v>
      </c>
      <c r="N407" s="53" t="s">
        <v>186</v>
      </c>
      <c r="O407" s="50" t="s">
        <v>226</v>
      </c>
      <c r="P407" s="50" t="n">
        <v>-0.000304</v>
      </c>
      <c r="Q407" s="50" t="n">
        <v>0.00137</v>
      </c>
      <c r="R407" s="50" t="n">
        <v>-0.222</v>
      </c>
      <c r="S407" s="50" t="n">
        <v>871</v>
      </c>
      <c r="T407" s="50" t="n">
        <v>880</v>
      </c>
      <c r="U407" s="50" t="n">
        <v>27610</v>
      </c>
      <c r="W407" s="51" t="s">
        <v>295</v>
      </c>
      <c r="X407" s="51" t="s">
        <v>186</v>
      </c>
      <c r="Y407" s="51" t="s">
        <v>49</v>
      </c>
      <c r="Z407" s="51" t="s">
        <v>226</v>
      </c>
      <c r="AA407" s="51" t="n">
        <v>0.001994</v>
      </c>
      <c r="AB407" s="51" t="n">
        <v>0.001501</v>
      </c>
      <c r="AC407" s="51" t="n">
        <v>1.328</v>
      </c>
      <c r="AD407" s="51" t="n">
        <v>662</v>
      </c>
      <c r="AE407" s="51" t="n">
        <v>619</v>
      </c>
      <c r="AF407" s="51" t="n">
        <v>21361</v>
      </c>
      <c r="AG407" s="37"/>
      <c r="AI407" s="51" t="s">
        <v>295</v>
      </c>
      <c r="AJ407" s="51" t="s">
        <v>49</v>
      </c>
      <c r="AK407" s="51" t="s">
        <v>186</v>
      </c>
      <c r="AL407" s="51" t="s">
        <v>226</v>
      </c>
      <c r="AM407" s="51" t="n">
        <v>-0.000506</v>
      </c>
      <c r="AN407" s="51" t="n">
        <v>0.001448</v>
      </c>
      <c r="AO407" s="51" t="n">
        <v>-0.35</v>
      </c>
      <c r="AP407" s="51" t="n">
        <v>608</v>
      </c>
      <c r="AQ407" s="51" t="n">
        <v>619</v>
      </c>
      <c r="AR407" s="51" t="n">
        <v>21361</v>
      </c>
    </row>
    <row r="408" customFormat="false" ht="15" hidden="false" customHeight="false" outlineLevel="0" collapsed="false">
      <c r="A408" s="43" t="s">
        <v>295</v>
      </c>
      <c r="B408" s="52" t="s">
        <v>186</v>
      </c>
      <c r="C408" s="43" t="s">
        <v>54</v>
      </c>
      <c r="D408" s="43" t="s">
        <v>226</v>
      </c>
      <c r="E408" s="43" t="n">
        <v>0.000899</v>
      </c>
      <c r="F408" s="43" t="n">
        <v>0.001075</v>
      </c>
      <c r="G408" s="43" t="n">
        <v>0.836</v>
      </c>
      <c r="H408" s="43" t="n">
        <v>2004</v>
      </c>
      <c r="I408" s="43" t="n">
        <v>1952</v>
      </c>
      <c r="J408" s="43" t="n">
        <v>58066</v>
      </c>
      <c r="L408" s="50" t="s">
        <v>295</v>
      </c>
      <c r="M408" s="50" t="s">
        <v>54</v>
      </c>
      <c r="N408" s="53" t="s">
        <v>186</v>
      </c>
      <c r="O408" s="50" t="s">
        <v>226</v>
      </c>
      <c r="P408" s="50" t="n">
        <v>0.000584</v>
      </c>
      <c r="Q408" s="50" t="n">
        <v>0.001014</v>
      </c>
      <c r="R408" s="50" t="n">
        <v>0.576</v>
      </c>
      <c r="S408" s="50" t="n">
        <v>1986</v>
      </c>
      <c r="T408" s="50" t="n">
        <v>1952</v>
      </c>
      <c r="U408" s="50" t="n">
        <v>58066</v>
      </c>
      <c r="W408" s="51" t="s">
        <v>295</v>
      </c>
      <c r="X408" s="51" t="s">
        <v>186</v>
      </c>
      <c r="Y408" s="51" t="s">
        <v>54</v>
      </c>
      <c r="Z408" s="51" t="s">
        <v>226</v>
      </c>
      <c r="AA408" s="51" t="n">
        <v>0.001051</v>
      </c>
      <c r="AB408" s="51" t="n">
        <v>0.00109</v>
      </c>
      <c r="AC408" s="51" t="n">
        <v>0.965</v>
      </c>
      <c r="AD408" s="51" t="n">
        <v>1379</v>
      </c>
      <c r="AE408" s="51" t="n">
        <v>1332</v>
      </c>
      <c r="AF408" s="51" t="n">
        <v>44800</v>
      </c>
      <c r="AG408" s="37"/>
      <c r="AI408" s="51" t="s">
        <v>295</v>
      </c>
      <c r="AJ408" s="51" t="s">
        <v>54</v>
      </c>
      <c r="AK408" s="51" t="s">
        <v>186</v>
      </c>
      <c r="AL408" s="51" t="s">
        <v>226</v>
      </c>
      <c r="AM408" s="51" t="n">
        <v>0.000635</v>
      </c>
      <c r="AN408" s="51" t="n">
        <v>0.001017</v>
      </c>
      <c r="AO408" s="51" t="n">
        <v>0.625</v>
      </c>
      <c r="AP408" s="51" t="n">
        <v>1360</v>
      </c>
      <c r="AQ408" s="51" t="n">
        <v>1332</v>
      </c>
      <c r="AR408" s="51" t="n">
        <v>44800</v>
      </c>
    </row>
    <row r="409" customFormat="false" ht="15" hidden="false" customHeight="false" outlineLevel="0" collapsed="false">
      <c r="A409" s="43" t="s">
        <v>295</v>
      </c>
      <c r="B409" s="52" t="s">
        <v>186</v>
      </c>
      <c r="C409" s="43" t="s">
        <v>49</v>
      </c>
      <c r="D409" s="43" t="s">
        <v>179</v>
      </c>
      <c r="E409" s="43" t="n">
        <v>0.005222</v>
      </c>
      <c r="F409" s="43" t="n">
        <v>0.001582</v>
      </c>
      <c r="G409" s="43" t="n">
        <v>3.302</v>
      </c>
      <c r="H409" s="43" t="n">
        <v>893</v>
      </c>
      <c r="I409" s="43" t="n">
        <v>771</v>
      </c>
      <c r="J409" s="43" t="n">
        <v>23281</v>
      </c>
      <c r="L409" s="50" t="s">
        <v>295</v>
      </c>
      <c r="M409" s="50" t="s">
        <v>49</v>
      </c>
      <c r="N409" s="53" t="s">
        <v>186</v>
      </c>
      <c r="O409" s="50" t="s">
        <v>179</v>
      </c>
      <c r="P409" s="50" t="n">
        <v>-0.001401</v>
      </c>
      <c r="Q409" s="50" t="n">
        <v>0.00152</v>
      </c>
      <c r="R409" s="50" t="n">
        <v>-0.922</v>
      </c>
      <c r="S409" s="50" t="n">
        <v>739</v>
      </c>
      <c r="T409" s="50" t="n">
        <v>771</v>
      </c>
      <c r="U409" s="50" t="n">
        <v>23281</v>
      </c>
      <c r="W409" s="51" t="s">
        <v>295</v>
      </c>
      <c r="X409" s="51" t="s">
        <v>186</v>
      </c>
      <c r="Y409" s="51" t="s">
        <v>49</v>
      </c>
      <c r="Z409" s="51" t="s">
        <v>179</v>
      </c>
      <c r="AA409" s="51" t="n">
        <v>0.004898</v>
      </c>
      <c r="AB409" s="51" t="n">
        <v>0.001623</v>
      </c>
      <c r="AC409" s="51" t="n">
        <v>3.019</v>
      </c>
      <c r="AD409" s="51" t="n">
        <v>598</v>
      </c>
      <c r="AE409" s="51" t="n">
        <v>513</v>
      </c>
      <c r="AF409" s="51" t="n">
        <v>17282</v>
      </c>
      <c r="AG409" s="37"/>
      <c r="AI409" s="51" t="s">
        <v>295</v>
      </c>
      <c r="AJ409" s="51" t="s">
        <v>49</v>
      </c>
      <c r="AK409" s="51" t="s">
        <v>186</v>
      </c>
      <c r="AL409" s="51" t="s">
        <v>179</v>
      </c>
      <c r="AM409" s="51" t="n">
        <v>-0.001395</v>
      </c>
      <c r="AN409" s="51" t="n">
        <v>0.001597</v>
      </c>
      <c r="AO409" s="51" t="n">
        <v>-0.874</v>
      </c>
      <c r="AP409" s="51" t="n">
        <v>489</v>
      </c>
      <c r="AQ409" s="51" t="n">
        <v>513</v>
      </c>
      <c r="AR409" s="51" t="n">
        <v>17282</v>
      </c>
    </row>
    <row r="410" customFormat="false" ht="15" hidden="false" customHeight="false" outlineLevel="0" collapsed="false">
      <c r="A410" s="43" t="s">
        <v>295</v>
      </c>
      <c r="B410" s="52" t="s">
        <v>186</v>
      </c>
      <c r="C410" s="43" t="s">
        <v>54</v>
      </c>
      <c r="D410" s="43" t="s">
        <v>179</v>
      </c>
      <c r="E410" s="43" t="n">
        <v>0.003006</v>
      </c>
      <c r="F410" s="43" t="n">
        <v>0.001152</v>
      </c>
      <c r="G410" s="43" t="n">
        <v>2.609</v>
      </c>
      <c r="H410" s="43" t="n">
        <v>1917</v>
      </c>
      <c r="I410" s="43" t="n">
        <v>1769</v>
      </c>
      <c r="J410" s="43" t="n">
        <v>49286</v>
      </c>
      <c r="L410" s="50" t="s">
        <v>295</v>
      </c>
      <c r="M410" s="50" t="s">
        <v>54</v>
      </c>
      <c r="N410" s="53" t="s">
        <v>186</v>
      </c>
      <c r="O410" s="50" t="s">
        <v>179</v>
      </c>
      <c r="P410" s="50" t="n">
        <v>-0.001655</v>
      </c>
      <c r="Q410" s="50" t="n">
        <v>0.001064</v>
      </c>
      <c r="R410" s="50" t="n">
        <v>-1.556</v>
      </c>
      <c r="S410" s="50" t="n">
        <v>1687</v>
      </c>
      <c r="T410" s="50" t="n">
        <v>1769</v>
      </c>
      <c r="U410" s="50" t="n">
        <v>49286</v>
      </c>
      <c r="W410" s="51" t="s">
        <v>295</v>
      </c>
      <c r="X410" s="51" t="s">
        <v>186</v>
      </c>
      <c r="Y410" s="51" t="s">
        <v>54</v>
      </c>
      <c r="Z410" s="51" t="s">
        <v>179</v>
      </c>
      <c r="AA410" s="51" t="n">
        <v>0.002688</v>
      </c>
      <c r="AB410" s="51" t="n">
        <v>0.001204</v>
      </c>
      <c r="AC410" s="51" t="n">
        <v>2.232</v>
      </c>
      <c r="AD410" s="51" t="n">
        <v>1257</v>
      </c>
      <c r="AE410" s="51" t="n">
        <v>1158</v>
      </c>
      <c r="AF410" s="51" t="n">
        <v>36554</v>
      </c>
      <c r="AG410" s="37"/>
      <c r="AI410" s="51" t="s">
        <v>295</v>
      </c>
      <c r="AJ410" s="51" t="s">
        <v>54</v>
      </c>
      <c r="AK410" s="51" t="s">
        <v>186</v>
      </c>
      <c r="AL410" s="51" t="s">
        <v>179</v>
      </c>
      <c r="AM410" s="51" t="n">
        <v>-0.000825</v>
      </c>
      <c r="AN410" s="51" t="n">
        <v>0.001162</v>
      </c>
      <c r="AO410" s="51" t="n">
        <v>-0.71</v>
      </c>
      <c r="AP410" s="51" t="n">
        <v>1128</v>
      </c>
      <c r="AQ410" s="51" t="n">
        <v>1158</v>
      </c>
      <c r="AR410" s="51" t="n">
        <v>36554</v>
      </c>
    </row>
    <row r="411" customFormat="false" ht="15" hidden="false" customHeight="false" outlineLevel="0" collapsed="false">
      <c r="A411" s="43" t="s">
        <v>295</v>
      </c>
      <c r="B411" s="52" t="s">
        <v>186</v>
      </c>
      <c r="C411" s="43" t="s">
        <v>49</v>
      </c>
      <c r="D411" s="43" t="s">
        <v>187</v>
      </c>
      <c r="E411" s="43" t="n">
        <v>0.018802</v>
      </c>
      <c r="F411" s="43" t="n">
        <v>0.001919</v>
      </c>
      <c r="G411" s="43" t="n">
        <v>9.799</v>
      </c>
      <c r="H411" s="43" t="n">
        <v>775</v>
      </c>
      <c r="I411" s="43" t="n">
        <v>465</v>
      </c>
      <c r="J411" s="43" t="n">
        <v>16505</v>
      </c>
      <c r="L411" s="50" t="s">
        <v>295</v>
      </c>
      <c r="M411" s="50" t="s">
        <v>49</v>
      </c>
      <c r="N411" s="53" t="s">
        <v>186</v>
      </c>
      <c r="O411" s="50" t="s">
        <v>187</v>
      </c>
      <c r="P411" s="50" t="n">
        <v>0.001161</v>
      </c>
      <c r="Q411" s="50" t="n">
        <v>0.001543</v>
      </c>
      <c r="R411" s="50" t="n">
        <v>0.753</v>
      </c>
      <c r="S411" s="50" t="n">
        <v>484</v>
      </c>
      <c r="T411" s="50" t="n">
        <v>465</v>
      </c>
      <c r="U411" s="50" t="n">
        <v>16505</v>
      </c>
      <c r="W411" s="51" t="s">
        <v>295</v>
      </c>
      <c r="X411" s="51" t="s">
        <v>186</v>
      </c>
      <c r="Y411" s="51" t="s">
        <v>49</v>
      </c>
      <c r="Z411" s="51" t="s">
        <v>187</v>
      </c>
      <c r="AA411" s="51" t="n">
        <v>0.015223</v>
      </c>
      <c r="AB411" s="51" t="n">
        <v>0.002181</v>
      </c>
      <c r="AC411" s="51" t="n">
        <v>6.979</v>
      </c>
      <c r="AD411" s="51" t="n">
        <v>501</v>
      </c>
      <c r="AE411" s="51" t="n">
        <v>319</v>
      </c>
      <c r="AF411" s="51" t="n">
        <v>11962</v>
      </c>
      <c r="AG411" s="37"/>
      <c r="AI411" s="51" t="s">
        <v>295</v>
      </c>
      <c r="AJ411" s="51" t="s">
        <v>49</v>
      </c>
      <c r="AK411" s="51" t="s">
        <v>186</v>
      </c>
      <c r="AL411" s="51" t="s">
        <v>187</v>
      </c>
      <c r="AM411" s="51" t="n">
        <v>0.000227</v>
      </c>
      <c r="AN411" s="51" t="n">
        <v>0.001834</v>
      </c>
      <c r="AO411" s="51" t="n">
        <v>0.124</v>
      </c>
      <c r="AP411" s="51" t="n">
        <v>322</v>
      </c>
      <c r="AQ411" s="51" t="n">
        <v>319</v>
      </c>
      <c r="AR411" s="51" t="n">
        <v>11962</v>
      </c>
    </row>
    <row r="412" customFormat="false" ht="15" hidden="false" customHeight="false" outlineLevel="0" collapsed="false">
      <c r="A412" s="43" t="s">
        <v>295</v>
      </c>
      <c r="B412" s="52" t="s">
        <v>186</v>
      </c>
      <c r="C412" s="43" t="s">
        <v>54</v>
      </c>
      <c r="D412" s="43" t="s">
        <v>187</v>
      </c>
      <c r="E412" s="43" t="n">
        <v>0.016239</v>
      </c>
      <c r="F412" s="43" t="n">
        <v>0.001482</v>
      </c>
      <c r="G412" s="43" t="n">
        <v>10.957</v>
      </c>
      <c r="H412" s="43" t="n">
        <v>1664</v>
      </c>
      <c r="I412" s="43" t="n">
        <v>1102</v>
      </c>
      <c r="J412" s="43" t="n">
        <v>34645</v>
      </c>
      <c r="L412" s="50" t="s">
        <v>295</v>
      </c>
      <c r="M412" s="50" t="s">
        <v>54</v>
      </c>
      <c r="N412" s="53" t="s">
        <v>186</v>
      </c>
      <c r="O412" s="50" t="s">
        <v>187</v>
      </c>
      <c r="P412" s="50" t="n">
        <v>-0.000775</v>
      </c>
      <c r="Q412" s="50" t="n">
        <v>0.001224</v>
      </c>
      <c r="R412" s="50" t="n">
        <v>-0.634</v>
      </c>
      <c r="S412" s="50" t="n">
        <v>1075</v>
      </c>
      <c r="T412" s="50" t="n">
        <v>1102</v>
      </c>
      <c r="U412" s="50" t="n">
        <v>34645</v>
      </c>
      <c r="W412" s="51" t="s">
        <v>295</v>
      </c>
      <c r="X412" s="51" t="s">
        <v>186</v>
      </c>
      <c r="Y412" s="51" t="s">
        <v>54</v>
      </c>
      <c r="Z412" s="51" t="s">
        <v>187</v>
      </c>
      <c r="AA412" s="51" t="n">
        <v>0.015477</v>
      </c>
      <c r="AB412" s="51" t="n">
        <v>0.001596</v>
      </c>
      <c r="AC412" s="51" t="n">
        <v>9.695</v>
      </c>
      <c r="AD412" s="51" t="n">
        <v>1093</v>
      </c>
      <c r="AE412" s="51" t="n">
        <v>706</v>
      </c>
      <c r="AF412" s="51" t="n">
        <v>25003</v>
      </c>
      <c r="AG412" s="37"/>
      <c r="AI412" s="51" t="s">
        <v>295</v>
      </c>
      <c r="AJ412" s="51" t="s">
        <v>54</v>
      </c>
      <c r="AK412" s="51" t="s">
        <v>186</v>
      </c>
      <c r="AL412" s="51" t="s">
        <v>187</v>
      </c>
      <c r="AM412" s="51" t="n">
        <v>0.000503</v>
      </c>
      <c r="AN412" s="51" t="n">
        <v>0.001312</v>
      </c>
      <c r="AO412" s="51" t="n">
        <v>0.384</v>
      </c>
      <c r="AP412" s="51" t="n">
        <v>718</v>
      </c>
      <c r="AQ412" s="51" t="n">
        <v>706</v>
      </c>
      <c r="AR412" s="51" t="n">
        <v>25003</v>
      </c>
    </row>
    <row r="413" customFormat="false" ht="15" hidden="false" customHeight="false" outlineLevel="0" collapsed="false">
      <c r="A413" s="43" t="s">
        <v>295</v>
      </c>
      <c r="B413" s="52" t="s">
        <v>186</v>
      </c>
      <c r="C413" s="43" t="s">
        <v>49</v>
      </c>
      <c r="D413" s="43" t="s">
        <v>273</v>
      </c>
      <c r="E413" s="43" t="n">
        <v>0.014125</v>
      </c>
      <c r="F413" s="43" t="n">
        <v>0.002031</v>
      </c>
      <c r="G413" s="43" t="n">
        <v>6.955</v>
      </c>
      <c r="H413" s="43" t="n">
        <v>676</v>
      </c>
      <c r="I413" s="43" t="n">
        <v>462</v>
      </c>
      <c r="J413" s="43" t="n">
        <v>15124</v>
      </c>
      <c r="L413" s="50" t="s">
        <v>295</v>
      </c>
      <c r="M413" s="50" t="s">
        <v>49</v>
      </c>
      <c r="N413" s="53" t="s">
        <v>186</v>
      </c>
      <c r="O413" s="50" t="s">
        <v>273</v>
      </c>
      <c r="P413" s="50" t="n">
        <v>0.0021</v>
      </c>
      <c r="Q413" s="50" t="n">
        <v>0.001768</v>
      </c>
      <c r="R413" s="50" t="n">
        <v>1.188</v>
      </c>
      <c r="S413" s="50" t="n">
        <v>494</v>
      </c>
      <c r="T413" s="50" t="n">
        <v>462</v>
      </c>
      <c r="U413" s="50" t="n">
        <v>15124</v>
      </c>
      <c r="W413" s="51" t="s">
        <v>295</v>
      </c>
      <c r="X413" s="51" t="s">
        <v>186</v>
      </c>
      <c r="Y413" s="51" t="s">
        <v>49</v>
      </c>
      <c r="Z413" s="51" t="s">
        <v>273</v>
      </c>
      <c r="AA413" s="51" t="n">
        <v>0.011024</v>
      </c>
      <c r="AB413" s="51" t="n">
        <v>0.002393</v>
      </c>
      <c r="AC413" s="51" t="n">
        <v>4.608</v>
      </c>
      <c r="AD413" s="51" t="n">
        <v>424</v>
      </c>
      <c r="AE413" s="51" t="n">
        <v>309</v>
      </c>
      <c r="AF413" s="51" t="n">
        <v>10450</v>
      </c>
      <c r="AG413" s="37"/>
      <c r="AI413" s="51" t="s">
        <v>295</v>
      </c>
      <c r="AJ413" s="51" t="s">
        <v>49</v>
      </c>
      <c r="AK413" s="51" t="s">
        <v>186</v>
      </c>
      <c r="AL413" s="51" t="s">
        <v>273</v>
      </c>
      <c r="AM413" s="51" t="n">
        <v>0.000703</v>
      </c>
      <c r="AN413" s="51" t="n">
        <v>0.002153</v>
      </c>
      <c r="AO413" s="51" t="n">
        <v>0.327</v>
      </c>
      <c r="AP413" s="51" t="n">
        <v>316</v>
      </c>
      <c r="AQ413" s="51" t="n">
        <v>309</v>
      </c>
      <c r="AR413" s="51" t="n">
        <v>10450</v>
      </c>
    </row>
    <row r="414" customFormat="false" ht="15" hidden="false" customHeight="false" outlineLevel="0" collapsed="false">
      <c r="A414" s="43" t="s">
        <v>295</v>
      </c>
      <c r="B414" s="52" t="s">
        <v>186</v>
      </c>
      <c r="C414" s="43" t="s">
        <v>54</v>
      </c>
      <c r="D414" s="43" t="s">
        <v>273</v>
      </c>
      <c r="E414" s="43" t="n">
        <v>0.012754</v>
      </c>
      <c r="F414" s="43" t="n">
        <v>0.001502</v>
      </c>
      <c r="G414" s="43" t="n">
        <v>8.493</v>
      </c>
      <c r="H414" s="43" t="n">
        <v>1477</v>
      </c>
      <c r="I414" s="43" t="n">
        <v>1071</v>
      </c>
      <c r="J414" s="43" t="n">
        <v>31825</v>
      </c>
      <c r="L414" s="50" t="s">
        <v>295</v>
      </c>
      <c r="M414" s="50" t="s">
        <v>54</v>
      </c>
      <c r="N414" s="53" t="s">
        <v>186</v>
      </c>
      <c r="O414" s="50" t="s">
        <v>273</v>
      </c>
      <c r="P414" s="50" t="n">
        <v>0.00143</v>
      </c>
      <c r="Q414" s="50" t="n">
        <v>0.001299</v>
      </c>
      <c r="R414" s="50" t="n">
        <v>1.101</v>
      </c>
      <c r="S414" s="50" t="n">
        <v>1117</v>
      </c>
      <c r="T414" s="50" t="n">
        <v>1071</v>
      </c>
      <c r="U414" s="50" t="n">
        <v>31825</v>
      </c>
      <c r="W414" s="51" t="s">
        <v>295</v>
      </c>
      <c r="X414" s="51" t="s">
        <v>186</v>
      </c>
      <c r="Y414" s="51" t="s">
        <v>54</v>
      </c>
      <c r="Z414" s="51" t="s">
        <v>273</v>
      </c>
      <c r="AA414" s="51" t="n">
        <v>0.011363</v>
      </c>
      <c r="AB414" s="51" t="n">
        <v>0.001609</v>
      </c>
      <c r="AC414" s="51" t="n">
        <v>7.064</v>
      </c>
      <c r="AD414" s="51" t="n">
        <v>932</v>
      </c>
      <c r="AE414" s="51" t="n">
        <v>681</v>
      </c>
      <c r="AF414" s="51" t="n">
        <v>22046</v>
      </c>
      <c r="AG414" s="37"/>
      <c r="AI414" s="51" t="s">
        <v>295</v>
      </c>
      <c r="AJ414" s="51" t="s">
        <v>54</v>
      </c>
      <c r="AK414" s="51" t="s">
        <v>186</v>
      </c>
      <c r="AL414" s="51" t="s">
        <v>273</v>
      </c>
      <c r="AM414" s="51" t="n">
        <v>0.002323</v>
      </c>
      <c r="AN414" s="51" t="n">
        <v>0.001461</v>
      </c>
      <c r="AO414" s="51" t="n">
        <v>1.59</v>
      </c>
      <c r="AP414" s="51" t="n">
        <v>732</v>
      </c>
      <c r="AQ414" s="51" t="n">
        <v>681</v>
      </c>
      <c r="AR414" s="51" t="n">
        <v>22046</v>
      </c>
    </row>
    <row r="415" customFormat="false" ht="15" hidden="false" customHeight="false" outlineLevel="0" collapsed="false">
      <c r="A415" s="43" t="s">
        <v>295</v>
      </c>
      <c r="B415" s="52" t="s">
        <v>186</v>
      </c>
      <c r="C415" s="43" t="s">
        <v>49</v>
      </c>
      <c r="D415" s="43" t="s">
        <v>176</v>
      </c>
      <c r="E415" s="43" t="n">
        <v>-0.005868</v>
      </c>
      <c r="F415" s="43" t="n">
        <v>0.001758</v>
      </c>
      <c r="G415" s="43" t="n">
        <v>-3.338</v>
      </c>
      <c r="H415" s="43" t="n">
        <v>597</v>
      </c>
      <c r="I415" s="43" t="n">
        <v>700</v>
      </c>
      <c r="J415" s="43" t="n">
        <v>17417</v>
      </c>
      <c r="L415" s="50" t="s">
        <v>295</v>
      </c>
      <c r="M415" s="50" t="s">
        <v>49</v>
      </c>
      <c r="N415" s="53" t="s">
        <v>186</v>
      </c>
      <c r="O415" s="50" t="s">
        <v>176</v>
      </c>
      <c r="P415" s="50" t="n">
        <v>-0.004905</v>
      </c>
      <c r="Q415" s="50" t="n">
        <v>0.001821</v>
      </c>
      <c r="R415" s="50" t="n">
        <v>-2.694</v>
      </c>
      <c r="S415" s="50" t="n">
        <v>614</v>
      </c>
      <c r="T415" s="50" t="n">
        <v>700</v>
      </c>
      <c r="U415" s="50" t="n">
        <v>17417</v>
      </c>
      <c r="W415" s="51" t="s">
        <v>295</v>
      </c>
      <c r="X415" s="51" t="s">
        <v>186</v>
      </c>
      <c r="Y415" s="51" t="s">
        <v>49</v>
      </c>
      <c r="Z415" s="51" t="s">
        <v>176</v>
      </c>
      <c r="AA415" s="51" t="n">
        <v>-0.007129</v>
      </c>
      <c r="AB415" s="51" t="n">
        <v>0.00193</v>
      </c>
      <c r="AC415" s="51" t="n">
        <v>-3.693</v>
      </c>
      <c r="AD415" s="51" t="n">
        <v>385</v>
      </c>
      <c r="AE415" s="51" t="n">
        <v>474</v>
      </c>
      <c r="AF415" s="51" t="n">
        <v>12597</v>
      </c>
      <c r="AG415" s="37"/>
      <c r="AI415" s="51" t="s">
        <v>295</v>
      </c>
      <c r="AJ415" s="51" t="s">
        <v>49</v>
      </c>
      <c r="AK415" s="51" t="s">
        <v>186</v>
      </c>
      <c r="AL415" s="51" t="s">
        <v>176</v>
      </c>
      <c r="AM415" s="51" t="n">
        <v>-0.005831</v>
      </c>
      <c r="AN415" s="51" t="n">
        <v>0.002018</v>
      </c>
      <c r="AO415" s="51" t="n">
        <v>-2.89</v>
      </c>
      <c r="AP415" s="51" t="n">
        <v>401</v>
      </c>
      <c r="AQ415" s="51" t="n">
        <v>474</v>
      </c>
      <c r="AR415" s="51" t="n">
        <v>12597</v>
      </c>
    </row>
    <row r="416" customFormat="false" ht="15" hidden="false" customHeight="false" outlineLevel="0" collapsed="false">
      <c r="A416" s="43" t="s">
        <v>295</v>
      </c>
      <c r="B416" s="52" t="s">
        <v>186</v>
      </c>
      <c r="C416" s="43" t="s">
        <v>54</v>
      </c>
      <c r="D416" s="43" t="s">
        <v>176</v>
      </c>
      <c r="E416" s="43" t="n">
        <v>-0.005269</v>
      </c>
      <c r="F416" s="43" t="n">
        <v>0.001328</v>
      </c>
      <c r="G416" s="43" t="n">
        <v>-3.967</v>
      </c>
      <c r="H416" s="43" t="n">
        <v>1296</v>
      </c>
      <c r="I416" s="43" t="n">
        <v>1488</v>
      </c>
      <c r="J416" s="43" t="n">
        <v>36446</v>
      </c>
      <c r="L416" s="50" t="s">
        <v>295</v>
      </c>
      <c r="M416" s="50" t="s">
        <v>54</v>
      </c>
      <c r="N416" s="53" t="s">
        <v>186</v>
      </c>
      <c r="O416" s="50" t="s">
        <v>176</v>
      </c>
      <c r="P416" s="50" t="n">
        <v>-0.006228</v>
      </c>
      <c r="Q416" s="50" t="n">
        <v>0.001255</v>
      </c>
      <c r="R416" s="50" t="n">
        <v>-4.963</v>
      </c>
      <c r="S416" s="50" t="n">
        <v>1261</v>
      </c>
      <c r="T416" s="50" t="n">
        <v>1488</v>
      </c>
      <c r="U416" s="50" t="n">
        <v>36446</v>
      </c>
      <c r="W416" s="51" t="s">
        <v>295</v>
      </c>
      <c r="X416" s="51" t="s">
        <v>186</v>
      </c>
      <c r="Y416" s="51" t="s">
        <v>54</v>
      </c>
      <c r="Z416" s="51" t="s">
        <v>176</v>
      </c>
      <c r="AA416" s="51" t="n">
        <v>-0.003842</v>
      </c>
      <c r="AB416" s="51" t="n">
        <v>0.001438</v>
      </c>
      <c r="AC416" s="51" t="n">
        <v>-2.672</v>
      </c>
      <c r="AD416" s="51" t="n">
        <v>846</v>
      </c>
      <c r="AE416" s="51" t="n">
        <v>947</v>
      </c>
      <c r="AF416" s="51" t="n">
        <v>26243</v>
      </c>
      <c r="AG416" s="37"/>
      <c r="AI416" s="51" t="s">
        <v>295</v>
      </c>
      <c r="AJ416" s="51" t="s">
        <v>54</v>
      </c>
      <c r="AK416" s="51" t="s">
        <v>186</v>
      </c>
      <c r="AL416" s="51" t="s">
        <v>176</v>
      </c>
      <c r="AM416" s="51" t="n">
        <v>-0.004561</v>
      </c>
      <c r="AN416" s="51" t="n">
        <v>0.001397</v>
      </c>
      <c r="AO416" s="51" t="n">
        <v>-3.264</v>
      </c>
      <c r="AP416" s="51" t="n">
        <v>828</v>
      </c>
      <c r="AQ416" s="51" t="n">
        <v>947</v>
      </c>
      <c r="AR416" s="51" t="n">
        <v>26243</v>
      </c>
    </row>
    <row r="417" customFormat="false" ht="15" hidden="false" customHeight="false" outlineLevel="0" collapsed="false">
      <c r="A417" s="43" t="s">
        <v>295</v>
      </c>
      <c r="B417" s="52" t="s">
        <v>186</v>
      </c>
      <c r="C417" s="43" t="s">
        <v>49</v>
      </c>
      <c r="D417" s="43" t="s">
        <v>274</v>
      </c>
      <c r="E417" s="43" t="n">
        <v>-0.005128</v>
      </c>
      <c r="F417" s="43" t="n">
        <v>0.00183</v>
      </c>
      <c r="G417" s="43" t="n">
        <v>-2.801</v>
      </c>
      <c r="H417" s="43" t="n">
        <v>655</v>
      </c>
      <c r="I417" s="43" t="n">
        <v>751</v>
      </c>
      <c r="J417" s="43" t="n">
        <v>18800</v>
      </c>
      <c r="L417" s="50" t="s">
        <v>295</v>
      </c>
      <c r="M417" s="50" t="s">
        <v>49</v>
      </c>
      <c r="N417" s="53" t="s">
        <v>186</v>
      </c>
      <c r="O417" s="50" t="s">
        <v>274</v>
      </c>
      <c r="P417" s="50" t="n">
        <v>-0.005634</v>
      </c>
      <c r="Q417" s="50" t="n">
        <v>0.001861</v>
      </c>
      <c r="R417" s="50" t="n">
        <v>-3.028</v>
      </c>
      <c r="S417" s="50" t="n">
        <v>645</v>
      </c>
      <c r="T417" s="50" t="n">
        <v>751</v>
      </c>
      <c r="U417" s="50" t="n">
        <v>18800</v>
      </c>
      <c r="W417" s="51" t="s">
        <v>295</v>
      </c>
      <c r="X417" s="51" t="s">
        <v>186</v>
      </c>
      <c r="Y417" s="51" t="s">
        <v>49</v>
      </c>
      <c r="Z417" s="51" t="s">
        <v>274</v>
      </c>
      <c r="AA417" s="51" t="n">
        <v>-0.004925</v>
      </c>
      <c r="AB417" s="51" t="n">
        <v>0.002077</v>
      </c>
      <c r="AC417" s="51" t="n">
        <v>-2.371</v>
      </c>
      <c r="AD417" s="51" t="n">
        <v>429</v>
      </c>
      <c r="AE417" s="51" t="n">
        <v>496</v>
      </c>
      <c r="AF417" s="51" t="n">
        <v>13530</v>
      </c>
      <c r="AG417" s="37"/>
      <c r="AI417" s="51" t="s">
        <v>295</v>
      </c>
      <c r="AJ417" s="51" t="s">
        <v>49</v>
      </c>
      <c r="AK417" s="51" t="s">
        <v>186</v>
      </c>
      <c r="AL417" s="51" t="s">
        <v>274</v>
      </c>
      <c r="AM417" s="51" t="n">
        <v>-0.004931</v>
      </c>
      <c r="AN417" s="51" t="n">
        <v>0.002136</v>
      </c>
      <c r="AO417" s="51" t="n">
        <v>-2.308</v>
      </c>
      <c r="AP417" s="51" t="n">
        <v>429</v>
      </c>
      <c r="AQ417" s="51" t="n">
        <v>496</v>
      </c>
      <c r="AR417" s="51" t="n">
        <v>13530</v>
      </c>
    </row>
    <row r="418" customFormat="false" ht="15" hidden="false" customHeight="false" outlineLevel="0" collapsed="false">
      <c r="A418" s="43" t="s">
        <v>295</v>
      </c>
      <c r="B418" s="52" t="s">
        <v>186</v>
      </c>
      <c r="C418" s="43" t="s">
        <v>54</v>
      </c>
      <c r="D418" s="43" t="s">
        <v>274</v>
      </c>
      <c r="E418" s="43" t="n">
        <v>-0.008711</v>
      </c>
      <c r="F418" s="43" t="n">
        <v>0.001349</v>
      </c>
      <c r="G418" s="43" t="n">
        <v>-6.456</v>
      </c>
      <c r="H418" s="43" t="n">
        <v>1403</v>
      </c>
      <c r="I418" s="43" t="n">
        <v>1748</v>
      </c>
      <c r="J418" s="43" t="n">
        <v>39529</v>
      </c>
      <c r="L418" s="50" t="s">
        <v>295</v>
      </c>
      <c r="M418" s="50" t="s">
        <v>54</v>
      </c>
      <c r="N418" s="53" t="s">
        <v>186</v>
      </c>
      <c r="O418" s="50" t="s">
        <v>274</v>
      </c>
      <c r="P418" s="50" t="n">
        <v>-0.008563</v>
      </c>
      <c r="Q418" s="50" t="n">
        <v>0.00131</v>
      </c>
      <c r="R418" s="50" t="n">
        <v>-6.538</v>
      </c>
      <c r="S418" s="50" t="n">
        <v>1409</v>
      </c>
      <c r="T418" s="50" t="n">
        <v>1748</v>
      </c>
      <c r="U418" s="50" t="n">
        <v>39529</v>
      </c>
      <c r="W418" s="51" t="s">
        <v>295</v>
      </c>
      <c r="X418" s="51" t="s">
        <v>186</v>
      </c>
      <c r="Y418" s="51" t="s">
        <v>54</v>
      </c>
      <c r="Z418" s="51" t="s">
        <v>274</v>
      </c>
      <c r="AA418" s="51" t="n">
        <v>-0.006913</v>
      </c>
      <c r="AB418" s="51" t="n">
        <v>0.00142</v>
      </c>
      <c r="AC418" s="51" t="n">
        <v>-4.87</v>
      </c>
      <c r="AD418" s="51" t="n">
        <v>920</v>
      </c>
      <c r="AE418" s="51" t="n">
        <v>1116</v>
      </c>
      <c r="AF418" s="51" t="n">
        <v>28392</v>
      </c>
      <c r="AG418" s="37"/>
      <c r="AI418" s="51" t="s">
        <v>295</v>
      </c>
      <c r="AJ418" s="51" t="s">
        <v>54</v>
      </c>
      <c r="AK418" s="51" t="s">
        <v>186</v>
      </c>
      <c r="AL418" s="51" t="s">
        <v>274</v>
      </c>
      <c r="AM418" s="51" t="n">
        <v>-0.006953</v>
      </c>
      <c r="AN418" s="51" t="n">
        <v>0.001388</v>
      </c>
      <c r="AO418" s="51" t="n">
        <v>-5.008</v>
      </c>
      <c r="AP418" s="51" t="n">
        <v>919</v>
      </c>
      <c r="AQ418" s="51" t="n">
        <v>1116</v>
      </c>
      <c r="AR418" s="51" t="n">
        <v>28392</v>
      </c>
    </row>
    <row r="419" customFormat="false" ht="15" hidden="false" customHeight="false" outlineLevel="0" collapsed="false">
      <c r="A419" s="43" t="s">
        <v>295</v>
      </c>
      <c r="B419" s="52" t="s">
        <v>186</v>
      </c>
      <c r="C419" s="43" t="s">
        <v>49</v>
      </c>
      <c r="D419" s="43" t="s">
        <v>178</v>
      </c>
      <c r="E419" s="43" t="n">
        <v>-0.007271</v>
      </c>
      <c r="F419" s="43" t="n">
        <v>0.001557</v>
      </c>
      <c r="G419" s="43" t="n">
        <v>-4.67</v>
      </c>
      <c r="H419" s="43" t="n">
        <v>830</v>
      </c>
      <c r="I419" s="43" t="n">
        <v>1010</v>
      </c>
      <c r="J419" s="43" t="n">
        <v>24767</v>
      </c>
      <c r="L419" s="50" t="s">
        <v>295</v>
      </c>
      <c r="M419" s="50" t="s">
        <v>49</v>
      </c>
      <c r="N419" s="53" t="s">
        <v>186</v>
      </c>
      <c r="O419" s="50" t="s">
        <v>178</v>
      </c>
      <c r="P419" s="50" t="n">
        <v>-0.007676</v>
      </c>
      <c r="Q419" s="50" t="n">
        <v>0.001623</v>
      </c>
      <c r="R419" s="50" t="n">
        <v>-4.731</v>
      </c>
      <c r="S419" s="50" t="n">
        <v>820</v>
      </c>
      <c r="T419" s="50" t="n">
        <v>1010</v>
      </c>
      <c r="U419" s="50" t="n">
        <v>24767</v>
      </c>
      <c r="W419" s="51" t="s">
        <v>295</v>
      </c>
      <c r="X419" s="51" t="s">
        <v>186</v>
      </c>
      <c r="Y419" s="51" t="s">
        <v>49</v>
      </c>
      <c r="Z419" s="51" t="s">
        <v>178</v>
      </c>
      <c r="AA419" s="51" t="n">
        <v>-0.007836</v>
      </c>
      <c r="AB419" s="51" t="n">
        <v>0.001704</v>
      </c>
      <c r="AC419" s="51" t="n">
        <v>-4.598</v>
      </c>
      <c r="AD419" s="51" t="n">
        <v>557</v>
      </c>
      <c r="AE419" s="51" t="n">
        <v>703</v>
      </c>
      <c r="AF419" s="51" t="n">
        <v>18621</v>
      </c>
      <c r="AG419" s="37"/>
      <c r="AI419" s="51" t="s">
        <v>295</v>
      </c>
      <c r="AJ419" s="51" t="s">
        <v>49</v>
      </c>
      <c r="AK419" s="51" t="s">
        <v>186</v>
      </c>
      <c r="AL419" s="51" t="s">
        <v>178</v>
      </c>
      <c r="AM419" s="51" t="n">
        <v>-0.007915</v>
      </c>
      <c r="AN419" s="51" t="n">
        <v>0.001706</v>
      </c>
      <c r="AO419" s="51" t="n">
        <v>-4.64</v>
      </c>
      <c r="AP419" s="51" t="n">
        <v>555</v>
      </c>
      <c r="AQ419" s="51" t="n">
        <v>703</v>
      </c>
      <c r="AR419" s="51" t="n">
        <v>18621</v>
      </c>
    </row>
    <row r="420" customFormat="false" ht="15" hidden="false" customHeight="false" outlineLevel="0" collapsed="false">
      <c r="A420" s="43" t="s">
        <v>295</v>
      </c>
      <c r="B420" s="52" t="s">
        <v>186</v>
      </c>
      <c r="C420" s="43" t="s">
        <v>54</v>
      </c>
      <c r="D420" s="43" t="s">
        <v>178</v>
      </c>
      <c r="E420" s="43" t="n">
        <v>-0.009664</v>
      </c>
      <c r="F420" s="43" t="n">
        <v>0.001109</v>
      </c>
      <c r="G420" s="43" t="n">
        <v>-8.712</v>
      </c>
      <c r="H420" s="43" t="n">
        <v>1723</v>
      </c>
      <c r="I420" s="43" t="n">
        <v>2228</v>
      </c>
      <c r="J420" s="43" t="n">
        <v>52238</v>
      </c>
      <c r="L420" s="50" t="s">
        <v>295</v>
      </c>
      <c r="M420" s="50" t="s">
        <v>54</v>
      </c>
      <c r="N420" s="53" t="s">
        <v>186</v>
      </c>
      <c r="O420" s="50" t="s">
        <v>178</v>
      </c>
      <c r="P420" s="50" t="n">
        <v>-0.008565</v>
      </c>
      <c r="Q420" s="50" t="n">
        <v>0.001123</v>
      </c>
      <c r="R420" s="50" t="n">
        <v>-7.626</v>
      </c>
      <c r="S420" s="50" t="n">
        <v>1780</v>
      </c>
      <c r="T420" s="50" t="n">
        <v>2228</v>
      </c>
      <c r="U420" s="50" t="n">
        <v>52238</v>
      </c>
      <c r="W420" s="51" t="s">
        <v>295</v>
      </c>
      <c r="X420" s="51" t="s">
        <v>186</v>
      </c>
      <c r="Y420" s="51" t="s">
        <v>54</v>
      </c>
      <c r="Z420" s="51" t="s">
        <v>178</v>
      </c>
      <c r="AA420" s="51" t="n">
        <v>-0.0083</v>
      </c>
      <c r="AB420" s="51" t="n">
        <v>0.001174</v>
      </c>
      <c r="AC420" s="51" t="n">
        <v>-7.07</v>
      </c>
      <c r="AD420" s="51" t="n">
        <v>1147</v>
      </c>
      <c r="AE420" s="51" t="n">
        <v>1472</v>
      </c>
      <c r="AF420" s="51" t="n">
        <v>39164</v>
      </c>
      <c r="AG420" s="37"/>
      <c r="AI420" s="51" t="s">
        <v>295</v>
      </c>
      <c r="AJ420" s="51" t="s">
        <v>54</v>
      </c>
      <c r="AK420" s="51" t="s">
        <v>186</v>
      </c>
      <c r="AL420" s="51" t="s">
        <v>178</v>
      </c>
      <c r="AM420" s="51" t="n">
        <v>-0.006779</v>
      </c>
      <c r="AN420" s="51" t="n">
        <v>0.001174</v>
      </c>
      <c r="AO420" s="51" t="n">
        <v>-5.775</v>
      </c>
      <c r="AP420" s="51" t="n">
        <v>1207</v>
      </c>
      <c r="AQ420" s="51" t="n">
        <v>1472</v>
      </c>
      <c r="AR420" s="51" t="n">
        <v>39164</v>
      </c>
    </row>
    <row r="421" customFormat="false" ht="15" hidden="false" customHeight="false" outlineLevel="0" collapsed="false">
      <c r="A421" s="43" t="s">
        <v>295</v>
      </c>
      <c r="B421" s="52" t="s">
        <v>186</v>
      </c>
      <c r="C421" s="43" t="s">
        <v>49</v>
      </c>
      <c r="D421" s="43" t="s">
        <v>275</v>
      </c>
      <c r="E421" s="43" t="n">
        <v>-0.004915</v>
      </c>
      <c r="F421" s="43" t="n">
        <v>0.001232</v>
      </c>
      <c r="G421" s="43" t="n">
        <v>-3.99</v>
      </c>
      <c r="H421" s="43" t="n">
        <v>878</v>
      </c>
      <c r="I421" s="43" t="n">
        <v>1034</v>
      </c>
      <c r="J421" s="43" t="n">
        <v>31745</v>
      </c>
      <c r="L421" s="50" t="s">
        <v>295</v>
      </c>
      <c r="M421" s="50" t="s">
        <v>49</v>
      </c>
      <c r="N421" s="53" t="s">
        <v>186</v>
      </c>
      <c r="O421" s="50" t="s">
        <v>275</v>
      </c>
      <c r="P421" s="50" t="n">
        <v>-0.004638</v>
      </c>
      <c r="Q421" s="50" t="n">
        <v>0.001248</v>
      </c>
      <c r="R421" s="50" t="n">
        <v>-3.715</v>
      </c>
      <c r="S421" s="50" t="n">
        <v>886</v>
      </c>
      <c r="T421" s="50" t="n">
        <v>1034</v>
      </c>
      <c r="U421" s="50" t="n">
        <v>31745</v>
      </c>
      <c r="W421" s="51" t="s">
        <v>295</v>
      </c>
      <c r="X421" s="51" t="s">
        <v>186</v>
      </c>
      <c r="Y421" s="51" t="s">
        <v>49</v>
      </c>
      <c r="Z421" s="51" t="s">
        <v>275</v>
      </c>
      <c r="AA421" s="51" t="n">
        <v>-0.005526</v>
      </c>
      <c r="AB421" s="51" t="n">
        <v>0.001269</v>
      </c>
      <c r="AC421" s="51" t="n">
        <v>-4.355</v>
      </c>
      <c r="AD421" s="51" t="n">
        <v>614</v>
      </c>
      <c r="AE421" s="51" t="n">
        <v>756</v>
      </c>
      <c r="AF421" s="51" t="n">
        <v>25682</v>
      </c>
      <c r="AG421" s="37"/>
      <c r="AI421" s="51" t="s">
        <v>295</v>
      </c>
      <c r="AJ421" s="51" t="s">
        <v>49</v>
      </c>
      <c r="AK421" s="51" t="s">
        <v>186</v>
      </c>
      <c r="AL421" s="51" t="s">
        <v>275</v>
      </c>
      <c r="AM421" s="51" t="n">
        <v>-0.004323</v>
      </c>
      <c r="AN421" s="51" t="n">
        <v>0.001274</v>
      </c>
      <c r="AO421" s="51" t="n">
        <v>-3.394</v>
      </c>
      <c r="AP421" s="51" t="n">
        <v>645</v>
      </c>
      <c r="AQ421" s="51" t="n">
        <v>756</v>
      </c>
      <c r="AR421" s="51" t="n">
        <v>25682</v>
      </c>
    </row>
    <row r="422" customFormat="false" ht="15" hidden="false" customHeight="false" outlineLevel="0" collapsed="false">
      <c r="A422" s="43" t="s">
        <v>295</v>
      </c>
      <c r="B422" s="52" t="s">
        <v>186</v>
      </c>
      <c r="C422" s="43" t="s">
        <v>54</v>
      </c>
      <c r="D422" s="43" t="s">
        <v>275</v>
      </c>
      <c r="E422" s="43" t="n">
        <v>-0.007461</v>
      </c>
      <c r="F422" s="43" t="n">
        <v>0.00096</v>
      </c>
      <c r="G422" s="43" t="n">
        <v>-7.771</v>
      </c>
      <c r="H422" s="43" t="n">
        <v>1878</v>
      </c>
      <c r="I422" s="43" t="n">
        <v>2375</v>
      </c>
      <c r="J422" s="43" t="n">
        <v>66632</v>
      </c>
      <c r="L422" s="50" t="s">
        <v>295</v>
      </c>
      <c r="M422" s="50" t="s">
        <v>54</v>
      </c>
      <c r="N422" s="53" t="s">
        <v>186</v>
      </c>
      <c r="O422" s="50" t="s">
        <v>275</v>
      </c>
      <c r="P422" s="50" t="n">
        <v>-0.006447</v>
      </c>
      <c r="Q422" s="50" t="n">
        <v>0.000904</v>
      </c>
      <c r="R422" s="50" t="n">
        <v>-7.129</v>
      </c>
      <c r="S422" s="50" t="n">
        <v>1945</v>
      </c>
      <c r="T422" s="50" t="n">
        <v>2375</v>
      </c>
      <c r="U422" s="50" t="n">
        <v>66632</v>
      </c>
      <c r="W422" s="51" t="s">
        <v>295</v>
      </c>
      <c r="X422" s="51" t="s">
        <v>186</v>
      </c>
      <c r="Y422" s="51" t="s">
        <v>54</v>
      </c>
      <c r="Z422" s="51" t="s">
        <v>275</v>
      </c>
      <c r="AA422" s="51" t="n">
        <v>-0.006315</v>
      </c>
      <c r="AB422" s="51" t="n">
        <v>0.000926</v>
      </c>
      <c r="AC422" s="51" t="n">
        <v>-6.819</v>
      </c>
      <c r="AD422" s="51" t="n">
        <v>1343</v>
      </c>
      <c r="AE422" s="51" t="n">
        <v>1683</v>
      </c>
      <c r="AF422" s="51" t="n">
        <v>53800</v>
      </c>
      <c r="AG422" s="37"/>
      <c r="AI422" s="51" t="s">
        <v>295</v>
      </c>
      <c r="AJ422" s="51" t="s">
        <v>54</v>
      </c>
      <c r="AK422" s="51" t="s">
        <v>186</v>
      </c>
      <c r="AL422" s="51" t="s">
        <v>275</v>
      </c>
      <c r="AM422" s="51" t="n">
        <v>-0.005664</v>
      </c>
      <c r="AN422" s="51" t="n">
        <v>0.000888</v>
      </c>
      <c r="AO422" s="51" t="n">
        <v>-6.38</v>
      </c>
      <c r="AP422" s="51" t="n">
        <v>1378</v>
      </c>
      <c r="AQ422" s="51" t="n">
        <v>1683</v>
      </c>
      <c r="AR422" s="51" t="n">
        <v>53800</v>
      </c>
    </row>
    <row r="423" customFormat="false" ht="15" hidden="false" customHeight="false" outlineLevel="0" collapsed="false">
      <c r="A423" s="43" t="s">
        <v>295</v>
      </c>
      <c r="B423" s="52" t="s">
        <v>186</v>
      </c>
      <c r="C423" s="43" t="s">
        <v>49</v>
      </c>
      <c r="D423" s="43" t="s">
        <v>296</v>
      </c>
      <c r="E423" s="43" t="n">
        <v>-0.000342</v>
      </c>
      <c r="F423" s="43" t="n">
        <v>0.002682</v>
      </c>
      <c r="G423" s="43" t="n">
        <v>-0.128</v>
      </c>
      <c r="H423" s="43" t="n">
        <v>277</v>
      </c>
      <c r="I423" s="43" t="n">
        <v>280</v>
      </c>
      <c r="J423" s="43" t="n">
        <v>7749</v>
      </c>
      <c r="L423" s="50" t="s">
        <v>295</v>
      </c>
      <c r="M423" s="50" t="s">
        <v>49</v>
      </c>
      <c r="N423" s="53" t="s">
        <v>186</v>
      </c>
      <c r="O423" s="50" t="s">
        <v>296</v>
      </c>
      <c r="P423" s="50" t="n">
        <v>0.002512</v>
      </c>
      <c r="Q423" s="50" t="n">
        <v>0.002651</v>
      </c>
      <c r="R423" s="50" t="n">
        <v>0.947</v>
      </c>
      <c r="S423" s="50" t="n">
        <v>299</v>
      </c>
      <c r="T423" s="50" t="n">
        <v>280</v>
      </c>
      <c r="U423" s="50" t="n">
        <v>7749</v>
      </c>
      <c r="W423" s="51" t="s">
        <v>295</v>
      </c>
      <c r="X423" s="51" t="s">
        <v>186</v>
      </c>
      <c r="Y423" s="51" t="s">
        <v>49</v>
      </c>
      <c r="Z423" s="51" t="s">
        <v>296</v>
      </c>
      <c r="AA423" s="51" t="n">
        <v>-0.001177</v>
      </c>
      <c r="AB423" s="51" t="n">
        <v>0.003218</v>
      </c>
      <c r="AC423" s="51" t="n">
        <v>-0.366</v>
      </c>
      <c r="AD423" s="51" t="n">
        <v>180</v>
      </c>
      <c r="AE423" s="51" t="n">
        <v>186</v>
      </c>
      <c r="AF423" s="51" t="n">
        <v>5383</v>
      </c>
      <c r="AG423" s="37"/>
      <c r="AI423" s="51" t="s">
        <v>295</v>
      </c>
      <c r="AJ423" s="51" t="s">
        <v>49</v>
      </c>
      <c r="AK423" s="51" t="s">
        <v>186</v>
      </c>
      <c r="AL423" s="51" t="s">
        <v>296</v>
      </c>
      <c r="AM423" s="51" t="n">
        <v>0.001201</v>
      </c>
      <c r="AN423" s="51" t="n">
        <v>0.002993</v>
      </c>
      <c r="AO423" s="51" t="n">
        <v>0.401</v>
      </c>
      <c r="AP423" s="51" t="n">
        <v>193</v>
      </c>
      <c r="AQ423" s="51" t="n">
        <v>186</v>
      </c>
      <c r="AR423" s="51" t="n">
        <v>5383</v>
      </c>
    </row>
    <row r="424" customFormat="false" ht="15" hidden="false" customHeight="false" outlineLevel="0" collapsed="false">
      <c r="A424" s="43" t="s">
        <v>295</v>
      </c>
      <c r="B424" s="52" t="s">
        <v>186</v>
      </c>
      <c r="C424" s="43" t="s">
        <v>54</v>
      </c>
      <c r="D424" s="43" t="s">
        <v>296</v>
      </c>
      <c r="E424" s="43" t="n">
        <v>-0.005755</v>
      </c>
      <c r="F424" s="43" t="n">
        <v>0.002087</v>
      </c>
      <c r="G424" s="43" t="n">
        <v>-2.758</v>
      </c>
      <c r="H424" s="43" t="n">
        <v>601</v>
      </c>
      <c r="I424" s="43" t="n">
        <v>692</v>
      </c>
      <c r="J424" s="43" t="n">
        <v>15816</v>
      </c>
      <c r="L424" s="50" t="s">
        <v>295</v>
      </c>
      <c r="M424" s="50" t="s">
        <v>54</v>
      </c>
      <c r="N424" s="53" t="s">
        <v>186</v>
      </c>
      <c r="O424" s="50" t="s">
        <v>296</v>
      </c>
      <c r="P424" s="50" t="n">
        <v>-0.007998</v>
      </c>
      <c r="Q424" s="50" t="n">
        <v>0.001954</v>
      </c>
      <c r="R424" s="50" t="n">
        <v>-4.093</v>
      </c>
      <c r="S424" s="50" t="n">
        <v>565</v>
      </c>
      <c r="T424" s="50" t="n">
        <v>692</v>
      </c>
      <c r="U424" s="50" t="n">
        <v>15816</v>
      </c>
      <c r="W424" s="51" t="s">
        <v>295</v>
      </c>
      <c r="X424" s="51" t="s">
        <v>186</v>
      </c>
      <c r="Y424" s="51" t="s">
        <v>54</v>
      </c>
      <c r="Z424" s="51" t="s">
        <v>296</v>
      </c>
      <c r="AA424" s="51" t="n">
        <v>-0.004391</v>
      </c>
      <c r="AB424" s="51" t="n">
        <v>0.002326</v>
      </c>
      <c r="AC424" s="51" t="n">
        <v>-1.888</v>
      </c>
      <c r="AD424" s="51" t="n">
        <v>394</v>
      </c>
      <c r="AE424" s="51" t="n">
        <v>442</v>
      </c>
      <c r="AF424" s="51" t="n">
        <v>11098</v>
      </c>
      <c r="AG424" s="37"/>
      <c r="AI424" s="51" t="s">
        <v>295</v>
      </c>
      <c r="AJ424" s="51" t="s">
        <v>54</v>
      </c>
      <c r="AK424" s="51" t="s">
        <v>186</v>
      </c>
      <c r="AL424" s="51" t="s">
        <v>296</v>
      </c>
      <c r="AM424" s="51" t="n">
        <v>-0.006857</v>
      </c>
      <c r="AN424" s="51" t="n">
        <v>0.002207</v>
      </c>
      <c r="AO424" s="51" t="n">
        <v>-3.107</v>
      </c>
      <c r="AP424" s="51" t="n">
        <v>366</v>
      </c>
      <c r="AQ424" s="51" t="n">
        <v>442</v>
      </c>
      <c r="AR424" s="51" t="n">
        <v>11098</v>
      </c>
    </row>
    <row r="425" customFormat="false" ht="15" hidden="false" customHeight="false" outlineLevel="0" collapsed="false">
      <c r="A425" s="43" t="s">
        <v>295</v>
      </c>
      <c r="B425" s="52" t="s">
        <v>186</v>
      </c>
      <c r="C425" s="43" t="s">
        <v>49</v>
      </c>
      <c r="D425" s="43" t="s">
        <v>183</v>
      </c>
      <c r="E425" s="43" t="n">
        <v>-0.004708</v>
      </c>
      <c r="F425" s="43" t="n">
        <v>0.001979</v>
      </c>
      <c r="G425" s="43" t="n">
        <v>-2.379</v>
      </c>
      <c r="H425" s="43" t="n">
        <v>639</v>
      </c>
      <c r="I425" s="43" t="n">
        <v>715</v>
      </c>
      <c r="J425" s="43" t="n">
        <v>16251</v>
      </c>
      <c r="L425" s="50" t="s">
        <v>295</v>
      </c>
      <c r="M425" s="50" t="s">
        <v>49</v>
      </c>
      <c r="N425" s="53" t="s">
        <v>186</v>
      </c>
      <c r="O425" s="50" t="s">
        <v>183</v>
      </c>
      <c r="P425" s="50" t="n">
        <v>-0.005046</v>
      </c>
      <c r="Q425" s="50" t="n">
        <v>0.002012</v>
      </c>
      <c r="R425" s="50" t="n">
        <v>-2.508</v>
      </c>
      <c r="S425" s="50" t="n">
        <v>633</v>
      </c>
      <c r="T425" s="50" t="n">
        <v>715</v>
      </c>
      <c r="U425" s="50" t="n">
        <v>16251</v>
      </c>
      <c r="W425" s="51" t="s">
        <v>295</v>
      </c>
      <c r="X425" s="51" t="s">
        <v>186</v>
      </c>
      <c r="Y425" s="51" t="s">
        <v>49</v>
      </c>
      <c r="Z425" s="51" t="s">
        <v>183</v>
      </c>
      <c r="AA425" s="51" t="n">
        <v>-0.004812</v>
      </c>
      <c r="AB425" s="51" t="n">
        <v>0.002399</v>
      </c>
      <c r="AC425" s="51" t="n">
        <v>-2.005</v>
      </c>
      <c r="AD425" s="51" t="n">
        <v>417</v>
      </c>
      <c r="AE425" s="51" t="n">
        <v>470</v>
      </c>
      <c r="AF425" s="51" t="n">
        <v>11008</v>
      </c>
      <c r="AG425" s="37"/>
      <c r="AI425" s="51" t="s">
        <v>295</v>
      </c>
      <c r="AJ425" s="51" t="s">
        <v>49</v>
      </c>
      <c r="AK425" s="51" t="s">
        <v>186</v>
      </c>
      <c r="AL425" s="51" t="s">
        <v>183</v>
      </c>
      <c r="AM425" s="51" t="n">
        <v>-0.005949</v>
      </c>
      <c r="AN425" s="51" t="n">
        <v>0.002398</v>
      </c>
      <c r="AO425" s="51" t="n">
        <v>-2.481</v>
      </c>
      <c r="AP425" s="51" t="n">
        <v>405</v>
      </c>
      <c r="AQ425" s="51" t="n">
        <v>470</v>
      </c>
      <c r="AR425" s="51" t="n">
        <v>11008</v>
      </c>
    </row>
    <row r="426" customFormat="false" ht="15" hidden="false" customHeight="false" outlineLevel="0" collapsed="false">
      <c r="A426" s="43" t="s">
        <v>295</v>
      </c>
      <c r="B426" s="52" t="s">
        <v>186</v>
      </c>
      <c r="C426" s="43" t="s">
        <v>54</v>
      </c>
      <c r="D426" s="43" t="s">
        <v>183</v>
      </c>
      <c r="E426" s="43" t="n">
        <v>-0.009213</v>
      </c>
      <c r="F426" s="43" t="n">
        <v>0.001506</v>
      </c>
      <c r="G426" s="43" t="n">
        <v>-6.118</v>
      </c>
      <c r="H426" s="43" t="n">
        <v>1353</v>
      </c>
      <c r="I426" s="43" t="n">
        <v>1667</v>
      </c>
      <c r="J426" s="43" t="n">
        <v>33987</v>
      </c>
      <c r="L426" s="50" t="s">
        <v>295</v>
      </c>
      <c r="M426" s="50" t="s">
        <v>54</v>
      </c>
      <c r="N426" s="53" t="s">
        <v>186</v>
      </c>
      <c r="O426" s="50" t="s">
        <v>183</v>
      </c>
      <c r="P426" s="50" t="n">
        <v>-0.009765</v>
      </c>
      <c r="Q426" s="50" t="n">
        <v>0.001484</v>
      </c>
      <c r="R426" s="50" t="n">
        <v>-6.578</v>
      </c>
      <c r="S426" s="50" t="n">
        <v>1335</v>
      </c>
      <c r="T426" s="50" t="n">
        <v>1667</v>
      </c>
      <c r="U426" s="50" t="n">
        <v>33987</v>
      </c>
      <c r="W426" s="51" t="s">
        <v>295</v>
      </c>
      <c r="X426" s="51" t="s">
        <v>186</v>
      </c>
      <c r="Y426" s="51" t="s">
        <v>54</v>
      </c>
      <c r="Z426" s="51" t="s">
        <v>183</v>
      </c>
      <c r="AA426" s="51" t="n">
        <v>-0.007278</v>
      </c>
      <c r="AB426" s="51" t="n">
        <v>0.001749</v>
      </c>
      <c r="AC426" s="51" t="n">
        <v>-4.161</v>
      </c>
      <c r="AD426" s="51" t="n">
        <v>855</v>
      </c>
      <c r="AE426" s="51" t="n">
        <v>1022</v>
      </c>
      <c r="AF426" s="51" t="n">
        <v>22965</v>
      </c>
      <c r="AG426" s="37"/>
      <c r="AI426" s="51" t="s">
        <v>295</v>
      </c>
      <c r="AJ426" s="51" t="s">
        <v>54</v>
      </c>
      <c r="AK426" s="51" t="s">
        <v>186</v>
      </c>
      <c r="AL426" s="51" t="s">
        <v>183</v>
      </c>
      <c r="AM426" s="51" t="n">
        <v>-0.008321</v>
      </c>
      <c r="AN426" s="51" t="n">
        <v>0.001726</v>
      </c>
      <c r="AO426" s="51" t="n">
        <v>-4.82</v>
      </c>
      <c r="AP426" s="51" t="n">
        <v>831</v>
      </c>
      <c r="AQ426" s="51" t="n">
        <v>1022</v>
      </c>
      <c r="AR426" s="51" t="n">
        <v>22965</v>
      </c>
    </row>
    <row r="427" customFormat="false" ht="15" hidden="false" customHeight="false" outlineLevel="0" collapsed="false">
      <c r="A427" s="43" t="s">
        <v>295</v>
      </c>
      <c r="B427" s="52" t="s">
        <v>186</v>
      </c>
      <c r="C427" s="43" t="s">
        <v>49</v>
      </c>
      <c r="D427" s="43" t="s">
        <v>297</v>
      </c>
      <c r="E427" s="43" t="n">
        <v>-0.003524</v>
      </c>
      <c r="F427" s="43" t="n">
        <v>0.00129</v>
      </c>
      <c r="G427" s="43" t="n">
        <v>-2.732</v>
      </c>
      <c r="H427" s="43" t="n">
        <v>1043</v>
      </c>
      <c r="I427" s="43" t="n">
        <v>1160</v>
      </c>
      <c r="J427" s="43" t="n">
        <v>33401</v>
      </c>
      <c r="L427" s="50" t="s">
        <v>295</v>
      </c>
      <c r="M427" s="50" t="s">
        <v>49</v>
      </c>
      <c r="N427" s="53" t="s">
        <v>186</v>
      </c>
      <c r="O427" s="50" t="s">
        <v>297</v>
      </c>
      <c r="P427" s="50" t="n">
        <v>-0.006651</v>
      </c>
      <c r="Q427" s="50" t="n">
        <v>0.0013</v>
      </c>
      <c r="R427" s="50" t="n">
        <v>-5.118</v>
      </c>
      <c r="S427" s="50" t="n">
        <v>938</v>
      </c>
      <c r="T427" s="50" t="n">
        <v>1160</v>
      </c>
      <c r="U427" s="50" t="n">
        <v>33401</v>
      </c>
      <c r="W427" s="51" t="s">
        <v>295</v>
      </c>
      <c r="X427" s="51" t="s">
        <v>186</v>
      </c>
      <c r="Y427" s="51" t="s">
        <v>49</v>
      </c>
      <c r="Z427" s="51" t="s">
        <v>297</v>
      </c>
      <c r="AA427" s="51" t="n">
        <v>-0.004876</v>
      </c>
      <c r="AB427" s="51" t="n">
        <v>0.001305</v>
      </c>
      <c r="AC427" s="51" t="n">
        <v>-3.736</v>
      </c>
      <c r="AD427" s="51" t="n">
        <v>713</v>
      </c>
      <c r="AE427" s="51" t="n">
        <v>845</v>
      </c>
      <c r="AF427" s="51" t="n">
        <v>27053</v>
      </c>
      <c r="AG427" s="37"/>
      <c r="AI427" s="51" t="s">
        <v>295</v>
      </c>
      <c r="AJ427" s="51" t="s">
        <v>49</v>
      </c>
      <c r="AK427" s="51" t="s">
        <v>186</v>
      </c>
      <c r="AL427" s="51" t="s">
        <v>297</v>
      </c>
      <c r="AM427" s="51" t="n">
        <v>-0.00627</v>
      </c>
      <c r="AN427" s="51" t="n">
        <v>0.001298</v>
      </c>
      <c r="AO427" s="51" t="n">
        <v>-4.833</v>
      </c>
      <c r="AP427" s="51" t="n">
        <v>675</v>
      </c>
      <c r="AQ427" s="51" t="n">
        <v>845</v>
      </c>
      <c r="AR427" s="51" t="n">
        <v>27053</v>
      </c>
    </row>
    <row r="428" customFormat="false" ht="15" hidden="false" customHeight="false" outlineLevel="0" collapsed="false">
      <c r="A428" s="43" t="s">
        <v>295</v>
      </c>
      <c r="B428" s="52" t="s">
        <v>186</v>
      </c>
      <c r="C428" s="43" t="s">
        <v>54</v>
      </c>
      <c r="D428" s="43" t="s">
        <v>297</v>
      </c>
      <c r="E428" s="43" t="n">
        <v>-0.006038</v>
      </c>
      <c r="F428" s="43" t="n">
        <v>0.000966</v>
      </c>
      <c r="G428" s="43" t="n">
        <v>-6.247</v>
      </c>
      <c r="H428" s="43" t="n">
        <v>2177</v>
      </c>
      <c r="I428" s="43" t="n">
        <v>2600</v>
      </c>
      <c r="J428" s="43" t="n">
        <v>70103</v>
      </c>
      <c r="L428" s="50" t="s">
        <v>295</v>
      </c>
      <c r="M428" s="50" t="s">
        <v>54</v>
      </c>
      <c r="N428" s="53" t="s">
        <v>186</v>
      </c>
      <c r="O428" s="50" t="s">
        <v>297</v>
      </c>
      <c r="P428" s="50" t="n">
        <v>-0.006708</v>
      </c>
      <c r="Q428" s="50" t="n">
        <v>0.00094</v>
      </c>
      <c r="R428" s="50" t="n">
        <v>-7.139</v>
      </c>
      <c r="S428" s="50" t="n">
        <v>2130</v>
      </c>
      <c r="T428" s="50" t="n">
        <v>2600</v>
      </c>
      <c r="U428" s="50" t="n">
        <v>70103</v>
      </c>
      <c r="W428" s="51" t="s">
        <v>295</v>
      </c>
      <c r="X428" s="51" t="s">
        <v>186</v>
      </c>
      <c r="Y428" s="51" t="s">
        <v>54</v>
      </c>
      <c r="Z428" s="51" t="s">
        <v>297</v>
      </c>
      <c r="AA428" s="51" t="n">
        <v>-0.004995</v>
      </c>
      <c r="AB428" s="51" t="n">
        <v>0.000936</v>
      </c>
      <c r="AC428" s="51" t="n">
        <v>-5.335</v>
      </c>
      <c r="AD428" s="51" t="n">
        <v>1558</v>
      </c>
      <c r="AE428" s="51" t="n">
        <v>1841</v>
      </c>
      <c r="AF428" s="51" t="n">
        <v>56633</v>
      </c>
      <c r="AG428" s="37"/>
      <c r="AI428" s="51" t="s">
        <v>295</v>
      </c>
      <c r="AJ428" s="51" t="s">
        <v>54</v>
      </c>
      <c r="AK428" s="51" t="s">
        <v>186</v>
      </c>
      <c r="AL428" s="51" t="s">
        <v>297</v>
      </c>
      <c r="AM428" s="51" t="n">
        <v>-0.00582</v>
      </c>
      <c r="AN428" s="51" t="n">
        <v>0.000891</v>
      </c>
      <c r="AO428" s="51" t="n">
        <v>-6.534</v>
      </c>
      <c r="AP428" s="51" t="n">
        <v>1512</v>
      </c>
      <c r="AQ428" s="51" t="n">
        <v>1841</v>
      </c>
      <c r="AR428" s="51" t="n">
        <v>56633</v>
      </c>
    </row>
    <row r="429" customFormat="false" ht="15" hidden="false" customHeight="false" outlineLevel="0" collapsed="false">
      <c r="A429" s="43" t="s">
        <v>295</v>
      </c>
      <c r="B429" s="52" t="s">
        <v>186</v>
      </c>
      <c r="C429" s="43" t="s">
        <v>49</v>
      </c>
      <c r="D429" s="43" t="s">
        <v>175</v>
      </c>
      <c r="E429" s="43" t="n">
        <v>0.003607</v>
      </c>
      <c r="F429" s="43" t="n">
        <v>0.001999</v>
      </c>
      <c r="G429" s="43" t="n">
        <v>1.805</v>
      </c>
      <c r="H429" s="43" t="n">
        <v>620</v>
      </c>
      <c r="I429" s="43" t="n">
        <v>564</v>
      </c>
      <c r="J429" s="43" t="n">
        <v>15394</v>
      </c>
      <c r="L429" s="50" t="s">
        <v>295</v>
      </c>
      <c r="M429" s="50" t="s">
        <v>49</v>
      </c>
      <c r="N429" s="53" t="s">
        <v>186</v>
      </c>
      <c r="O429" s="50" t="s">
        <v>175</v>
      </c>
      <c r="P429" s="50" t="n">
        <v>0.001768</v>
      </c>
      <c r="Q429" s="50" t="n">
        <v>0.001905</v>
      </c>
      <c r="R429" s="50" t="n">
        <v>0.928</v>
      </c>
      <c r="S429" s="50" t="n">
        <v>592</v>
      </c>
      <c r="T429" s="50" t="n">
        <v>564</v>
      </c>
      <c r="U429" s="50" t="n">
        <v>15394</v>
      </c>
      <c r="W429" s="51" t="s">
        <v>295</v>
      </c>
      <c r="X429" s="51" t="s">
        <v>186</v>
      </c>
      <c r="Y429" s="51" t="s">
        <v>49</v>
      </c>
      <c r="Z429" s="51" t="s">
        <v>175</v>
      </c>
      <c r="AA429" s="51" t="n">
        <v>0.003772</v>
      </c>
      <c r="AB429" s="51" t="n">
        <v>0.002286</v>
      </c>
      <c r="AC429" s="51" t="n">
        <v>1.65</v>
      </c>
      <c r="AD429" s="51" t="n">
        <v>398</v>
      </c>
      <c r="AE429" s="51" t="n">
        <v>358</v>
      </c>
      <c r="AF429" s="51" t="n">
        <v>10597</v>
      </c>
      <c r="AG429" s="37"/>
      <c r="AI429" s="51" t="s">
        <v>295</v>
      </c>
      <c r="AJ429" s="51" t="s">
        <v>49</v>
      </c>
      <c r="AK429" s="51" t="s">
        <v>186</v>
      </c>
      <c r="AL429" s="51" t="s">
        <v>175</v>
      </c>
      <c r="AM429" s="51" t="n">
        <v>0.002211</v>
      </c>
      <c r="AN429" s="51" t="n">
        <v>0.002197</v>
      </c>
      <c r="AO429" s="51" t="n">
        <v>1.007</v>
      </c>
      <c r="AP429" s="51" t="n">
        <v>382</v>
      </c>
      <c r="AQ429" s="51" t="n">
        <v>358</v>
      </c>
      <c r="AR429" s="51" t="n">
        <v>10597</v>
      </c>
    </row>
    <row r="430" customFormat="false" ht="15" hidden="false" customHeight="false" outlineLevel="0" collapsed="false">
      <c r="A430" s="43" t="s">
        <v>295</v>
      </c>
      <c r="B430" s="52" t="s">
        <v>186</v>
      </c>
      <c r="C430" s="43" t="s">
        <v>54</v>
      </c>
      <c r="D430" s="43" t="s">
        <v>175</v>
      </c>
      <c r="E430" s="43" t="n">
        <v>0.000186</v>
      </c>
      <c r="F430" s="43" t="n">
        <v>0.001387</v>
      </c>
      <c r="G430" s="43" t="n">
        <v>0.134</v>
      </c>
      <c r="H430" s="43" t="n">
        <v>1290</v>
      </c>
      <c r="I430" s="43" t="n">
        <v>1283</v>
      </c>
      <c r="J430" s="43" t="n">
        <v>32424</v>
      </c>
      <c r="L430" s="50" t="s">
        <v>295</v>
      </c>
      <c r="M430" s="50" t="s">
        <v>54</v>
      </c>
      <c r="N430" s="53" t="s">
        <v>186</v>
      </c>
      <c r="O430" s="50" t="s">
        <v>175</v>
      </c>
      <c r="P430" s="50" t="n">
        <v>-0.000124</v>
      </c>
      <c r="Q430" s="50" t="n">
        <v>0.001415</v>
      </c>
      <c r="R430" s="50" t="n">
        <v>-0.088</v>
      </c>
      <c r="S430" s="50" t="n">
        <v>1279</v>
      </c>
      <c r="T430" s="50" t="n">
        <v>1283</v>
      </c>
      <c r="U430" s="50" t="n">
        <v>32424</v>
      </c>
      <c r="W430" s="51" t="s">
        <v>295</v>
      </c>
      <c r="X430" s="51" t="s">
        <v>186</v>
      </c>
      <c r="Y430" s="51" t="s">
        <v>54</v>
      </c>
      <c r="Z430" s="51" t="s">
        <v>175</v>
      </c>
      <c r="AA430" s="51" t="n">
        <v>0.000388</v>
      </c>
      <c r="AB430" s="51" t="n">
        <v>0.001596</v>
      </c>
      <c r="AC430" s="51" t="n">
        <v>0.243</v>
      </c>
      <c r="AD430" s="51" t="n">
        <v>824</v>
      </c>
      <c r="AE430" s="51" t="n">
        <v>815</v>
      </c>
      <c r="AF430" s="51" t="n">
        <v>22312</v>
      </c>
      <c r="AG430" s="37"/>
      <c r="AI430" s="51" t="s">
        <v>295</v>
      </c>
      <c r="AJ430" s="51" t="s">
        <v>54</v>
      </c>
      <c r="AK430" s="51" t="s">
        <v>186</v>
      </c>
      <c r="AL430" s="51" t="s">
        <v>175</v>
      </c>
      <c r="AM430" s="51" t="n">
        <v>-6.9E-005</v>
      </c>
      <c r="AN430" s="51" t="n">
        <v>0.001575</v>
      </c>
      <c r="AO430" s="51" t="n">
        <v>-0.044</v>
      </c>
      <c r="AP430" s="51" t="n">
        <v>814</v>
      </c>
      <c r="AQ430" s="51" t="n">
        <v>815</v>
      </c>
      <c r="AR430" s="51" t="n">
        <v>22312</v>
      </c>
    </row>
    <row r="431" customFormat="false" ht="15" hidden="false" customHeight="false" outlineLevel="0" collapsed="false">
      <c r="A431" s="43" t="s">
        <v>295</v>
      </c>
      <c r="B431" s="52" t="s">
        <v>186</v>
      </c>
      <c r="C431" s="43" t="s">
        <v>49</v>
      </c>
      <c r="D431" s="52" t="s">
        <v>185</v>
      </c>
      <c r="E431" s="43" t="n">
        <v>0.013849</v>
      </c>
      <c r="F431" s="43" t="n">
        <v>0.001989</v>
      </c>
      <c r="G431" s="43" t="n">
        <v>6.964</v>
      </c>
      <c r="H431" s="43" t="n">
        <v>749</v>
      </c>
      <c r="I431" s="43" t="n">
        <v>521</v>
      </c>
      <c r="J431" s="43" t="n">
        <v>16493</v>
      </c>
      <c r="L431" s="50" t="s">
        <v>295</v>
      </c>
      <c r="M431" s="50" t="s">
        <v>49</v>
      </c>
      <c r="N431" s="53" t="s">
        <v>186</v>
      </c>
      <c r="O431" s="53" t="s">
        <v>185</v>
      </c>
      <c r="P431" s="50" t="n">
        <v>-0.000882</v>
      </c>
      <c r="Q431" s="50" t="n">
        <v>0.001708</v>
      </c>
      <c r="R431" s="50" t="n">
        <v>-0.517</v>
      </c>
      <c r="S431" s="50" t="n">
        <v>506</v>
      </c>
      <c r="T431" s="50" t="n">
        <v>521</v>
      </c>
      <c r="U431" s="50" t="n">
        <v>16493</v>
      </c>
      <c r="W431" s="51" t="s">
        <v>295</v>
      </c>
      <c r="X431" s="51" t="s">
        <v>186</v>
      </c>
      <c r="Y431" s="51" t="s">
        <v>49</v>
      </c>
      <c r="Z431" s="51" t="s">
        <v>185</v>
      </c>
      <c r="AA431" s="51" t="n">
        <v>0.01105</v>
      </c>
      <c r="AB431" s="51" t="n">
        <v>0.002203</v>
      </c>
      <c r="AC431" s="51" t="n">
        <v>5.016</v>
      </c>
      <c r="AD431" s="51" t="n">
        <v>485</v>
      </c>
      <c r="AE431" s="51" t="n">
        <v>354</v>
      </c>
      <c r="AF431" s="51" t="n">
        <v>11849</v>
      </c>
      <c r="AG431" s="37"/>
      <c r="AI431" s="51" t="s">
        <v>295</v>
      </c>
      <c r="AJ431" s="51" t="s">
        <v>49</v>
      </c>
      <c r="AK431" s="51" t="s">
        <v>186</v>
      </c>
      <c r="AL431" s="51" t="s">
        <v>185</v>
      </c>
      <c r="AM431" s="51" t="n">
        <v>-0.001928</v>
      </c>
      <c r="AN431" s="51" t="n">
        <v>0.001885</v>
      </c>
      <c r="AO431" s="51" t="n">
        <v>-1.023</v>
      </c>
      <c r="AP431" s="51" t="n">
        <v>332</v>
      </c>
      <c r="AQ431" s="51" t="n">
        <v>354</v>
      </c>
      <c r="AR431" s="51" t="n">
        <v>11849</v>
      </c>
    </row>
    <row r="432" customFormat="false" ht="15" hidden="false" customHeight="false" outlineLevel="0" collapsed="false">
      <c r="A432" s="43" t="s">
        <v>295</v>
      </c>
      <c r="B432" s="52" t="s">
        <v>186</v>
      </c>
      <c r="C432" s="43" t="s">
        <v>54</v>
      </c>
      <c r="D432" s="52" t="s">
        <v>185</v>
      </c>
      <c r="E432" s="43" t="n">
        <v>0.014833</v>
      </c>
      <c r="F432" s="43" t="n">
        <v>0.001541</v>
      </c>
      <c r="G432" s="43" t="n">
        <v>9.626</v>
      </c>
      <c r="H432" s="43" t="n">
        <v>1623</v>
      </c>
      <c r="I432" s="43" t="n">
        <v>1109</v>
      </c>
      <c r="J432" s="43" t="n">
        <v>34629</v>
      </c>
      <c r="L432" s="50" t="s">
        <v>295</v>
      </c>
      <c r="M432" s="50" t="s">
        <v>54</v>
      </c>
      <c r="N432" s="53" t="s">
        <v>186</v>
      </c>
      <c r="O432" s="53" t="s">
        <v>185</v>
      </c>
      <c r="P432" s="50" t="n">
        <v>0.000387</v>
      </c>
      <c r="Q432" s="50" t="n">
        <v>0.001228</v>
      </c>
      <c r="R432" s="50" t="n">
        <v>0.316</v>
      </c>
      <c r="S432" s="50" t="n">
        <v>1123</v>
      </c>
      <c r="T432" s="50" t="n">
        <v>1109</v>
      </c>
      <c r="U432" s="50" t="n">
        <v>34629</v>
      </c>
      <c r="W432" s="51" t="s">
        <v>295</v>
      </c>
      <c r="X432" s="51" t="s">
        <v>186</v>
      </c>
      <c r="Y432" s="51" t="s">
        <v>54</v>
      </c>
      <c r="Z432" s="51" t="s">
        <v>185</v>
      </c>
      <c r="AA432" s="51" t="n">
        <v>0.014147</v>
      </c>
      <c r="AB432" s="51" t="n">
        <v>0.001624</v>
      </c>
      <c r="AC432" s="51" t="n">
        <v>8.712</v>
      </c>
      <c r="AD432" s="51" t="n">
        <v>1051</v>
      </c>
      <c r="AE432" s="51" t="n">
        <v>700</v>
      </c>
      <c r="AF432" s="51" t="n">
        <v>24828</v>
      </c>
      <c r="AG432" s="37"/>
      <c r="AI432" s="51" t="s">
        <v>295</v>
      </c>
      <c r="AJ432" s="51" t="s">
        <v>54</v>
      </c>
      <c r="AK432" s="51" t="s">
        <v>186</v>
      </c>
      <c r="AL432" s="51" t="s">
        <v>185</v>
      </c>
      <c r="AM432" s="51" t="n">
        <v>0.001929</v>
      </c>
      <c r="AN432" s="51" t="n">
        <v>0.001377</v>
      </c>
      <c r="AO432" s="51" t="n">
        <v>1.4</v>
      </c>
      <c r="AP432" s="51" t="n">
        <v>748</v>
      </c>
      <c r="AQ432" s="51" t="n">
        <v>700</v>
      </c>
      <c r="AR432" s="51" t="n">
        <v>24828</v>
      </c>
    </row>
    <row r="433" customFormat="false" ht="15" hidden="false" customHeight="false" outlineLevel="0" collapsed="false">
      <c r="A433" s="43" t="s">
        <v>295</v>
      </c>
      <c r="B433" s="52" t="s">
        <v>186</v>
      </c>
      <c r="C433" s="43" t="s">
        <v>49</v>
      </c>
      <c r="D433" s="52" t="s">
        <v>196</v>
      </c>
      <c r="E433" s="43" t="n">
        <v>0.002163</v>
      </c>
      <c r="F433" s="43" t="n">
        <v>0.001753</v>
      </c>
      <c r="G433" s="43" t="n">
        <v>1.233</v>
      </c>
      <c r="H433" s="43" t="n">
        <v>504</v>
      </c>
      <c r="I433" s="43" t="n">
        <v>471</v>
      </c>
      <c r="J433" s="43" t="n">
        <v>15175</v>
      </c>
      <c r="L433" s="50" t="s">
        <v>295</v>
      </c>
      <c r="M433" s="50" t="s">
        <v>49</v>
      </c>
      <c r="N433" s="53" t="s">
        <v>186</v>
      </c>
      <c r="O433" s="53" t="s">
        <v>196</v>
      </c>
      <c r="P433" s="50" t="n">
        <v>0.006208</v>
      </c>
      <c r="Q433" s="50" t="n">
        <v>0.001881</v>
      </c>
      <c r="R433" s="50" t="n">
        <v>3.301</v>
      </c>
      <c r="S433" s="50" t="n">
        <v>566</v>
      </c>
      <c r="T433" s="50" t="n">
        <v>471</v>
      </c>
      <c r="U433" s="50" t="n">
        <v>15175</v>
      </c>
      <c r="W433" s="51" t="s">
        <v>295</v>
      </c>
      <c r="X433" s="51" t="s">
        <v>186</v>
      </c>
      <c r="Y433" s="51" t="s">
        <v>49</v>
      </c>
      <c r="Z433" s="51" t="s">
        <v>196</v>
      </c>
      <c r="AA433" s="51" t="n">
        <v>0.001698</v>
      </c>
      <c r="AB433" s="51" t="n">
        <v>0.002011</v>
      </c>
      <c r="AC433" s="51" t="n">
        <v>0.845</v>
      </c>
      <c r="AD433" s="51" t="n">
        <v>320</v>
      </c>
      <c r="AE433" s="51" t="n">
        <v>302</v>
      </c>
      <c r="AF433" s="51" t="n">
        <v>10600</v>
      </c>
      <c r="AG433" s="37"/>
      <c r="AI433" s="51" t="s">
        <v>295</v>
      </c>
      <c r="AJ433" s="51" t="s">
        <v>49</v>
      </c>
      <c r="AK433" s="51" t="s">
        <v>186</v>
      </c>
      <c r="AL433" s="51" t="s">
        <v>196</v>
      </c>
      <c r="AM433" s="51" t="n">
        <v>0.006086</v>
      </c>
      <c r="AN433" s="51" t="n">
        <v>0.002122</v>
      </c>
      <c r="AO433" s="51" t="n">
        <v>2.868</v>
      </c>
      <c r="AP433" s="51" t="n">
        <v>367</v>
      </c>
      <c r="AQ433" s="51" t="n">
        <v>302</v>
      </c>
      <c r="AR433" s="51" t="n">
        <v>10600</v>
      </c>
    </row>
    <row r="434" customFormat="false" ht="15" hidden="false" customHeight="false" outlineLevel="0" collapsed="false">
      <c r="A434" s="43" t="s">
        <v>295</v>
      </c>
      <c r="B434" s="52" t="s">
        <v>186</v>
      </c>
      <c r="C434" s="43" t="s">
        <v>54</v>
      </c>
      <c r="D434" s="52" t="s">
        <v>196</v>
      </c>
      <c r="E434" s="43" t="n">
        <v>-0.00027</v>
      </c>
      <c r="F434" s="43" t="n">
        <v>0.001354</v>
      </c>
      <c r="G434" s="43" t="n">
        <v>-0.2</v>
      </c>
      <c r="H434" s="43" t="n">
        <v>1116</v>
      </c>
      <c r="I434" s="43" t="n">
        <v>1125</v>
      </c>
      <c r="J434" s="43" t="n">
        <v>31756</v>
      </c>
      <c r="L434" s="50" t="s">
        <v>295</v>
      </c>
      <c r="M434" s="50" t="s">
        <v>54</v>
      </c>
      <c r="N434" s="53" t="s">
        <v>186</v>
      </c>
      <c r="O434" s="53" t="s">
        <v>196</v>
      </c>
      <c r="P434" s="50" t="n">
        <v>0.002038</v>
      </c>
      <c r="Q434" s="50" t="n">
        <v>0.001251</v>
      </c>
      <c r="R434" s="50" t="n">
        <v>1.63</v>
      </c>
      <c r="S434" s="50" t="n">
        <v>1190</v>
      </c>
      <c r="T434" s="50" t="n">
        <v>1125</v>
      </c>
      <c r="U434" s="50" t="n">
        <v>31756</v>
      </c>
      <c r="W434" s="51" t="s">
        <v>295</v>
      </c>
      <c r="X434" s="51" t="s">
        <v>186</v>
      </c>
      <c r="Y434" s="51" t="s">
        <v>54</v>
      </c>
      <c r="Z434" s="51" t="s">
        <v>196</v>
      </c>
      <c r="AA434" s="51" t="n">
        <v>-2.8E-005</v>
      </c>
      <c r="AB434" s="51" t="n">
        <v>0.001475</v>
      </c>
      <c r="AC434" s="51" t="n">
        <v>-0.019</v>
      </c>
      <c r="AD434" s="51" t="n">
        <v>695</v>
      </c>
      <c r="AE434" s="51" t="n">
        <v>696</v>
      </c>
      <c r="AF434" s="51" t="n">
        <v>22150</v>
      </c>
      <c r="AG434" s="37"/>
      <c r="AI434" s="51" t="s">
        <v>295</v>
      </c>
      <c r="AJ434" s="51" t="s">
        <v>54</v>
      </c>
      <c r="AK434" s="51" t="s">
        <v>186</v>
      </c>
      <c r="AL434" s="51" t="s">
        <v>196</v>
      </c>
      <c r="AM434" s="51" t="n">
        <v>0.002409</v>
      </c>
      <c r="AN434" s="51" t="n">
        <v>0.001374</v>
      </c>
      <c r="AO434" s="51" t="n">
        <v>1.753</v>
      </c>
      <c r="AP434" s="51" t="n">
        <v>749</v>
      </c>
      <c r="AQ434" s="51" t="n">
        <v>696</v>
      </c>
      <c r="AR434" s="51" t="n">
        <v>22150</v>
      </c>
    </row>
    <row r="435" customFormat="false" ht="15" hidden="false" customHeight="false" outlineLevel="0" collapsed="false">
      <c r="A435" s="43" t="s">
        <v>295</v>
      </c>
      <c r="B435" s="52" t="s">
        <v>186</v>
      </c>
      <c r="C435" s="43" t="s">
        <v>49</v>
      </c>
      <c r="D435" s="52" t="s">
        <v>232</v>
      </c>
      <c r="E435" s="43" t="n">
        <v>0.003358</v>
      </c>
      <c r="F435" s="43" t="n">
        <v>0.002875</v>
      </c>
      <c r="G435" s="43" t="n">
        <v>1.168</v>
      </c>
      <c r="H435" s="43" t="n">
        <v>268</v>
      </c>
      <c r="I435" s="43" t="n">
        <v>244</v>
      </c>
      <c r="J435" s="43" t="n">
        <v>7087</v>
      </c>
      <c r="L435" s="50" t="s">
        <v>295</v>
      </c>
      <c r="M435" s="50" t="s">
        <v>49</v>
      </c>
      <c r="N435" s="53" t="s">
        <v>186</v>
      </c>
      <c r="O435" s="53" t="s">
        <v>232</v>
      </c>
      <c r="P435" s="50" t="n">
        <v>0.00134</v>
      </c>
      <c r="Q435" s="50" t="n">
        <v>0.002727</v>
      </c>
      <c r="R435" s="50" t="n">
        <v>0.492</v>
      </c>
      <c r="S435" s="50" t="n">
        <v>254</v>
      </c>
      <c r="T435" s="50" t="n">
        <v>244</v>
      </c>
      <c r="U435" s="50" t="n">
        <v>7087</v>
      </c>
      <c r="W435" s="51" t="s">
        <v>295</v>
      </c>
      <c r="X435" s="51" t="s">
        <v>186</v>
      </c>
      <c r="Y435" s="51" t="s">
        <v>49</v>
      </c>
      <c r="Z435" s="51" t="s">
        <v>232</v>
      </c>
      <c r="AA435" s="51" t="n">
        <v>0.000667</v>
      </c>
      <c r="AB435" s="51" t="n">
        <v>0.003423</v>
      </c>
      <c r="AC435" s="51" t="n">
        <v>0.195</v>
      </c>
      <c r="AD435" s="51" t="n">
        <v>165</v>
      </c>
      <c r="AE435" s="51" t="n">
        <v>162</v>
      </c>
      <c r="AF435" s="51" t="n">
        <v>4772</v>
      </c>
      <c r="AG435" s="37"/>
      <c r="AI435" s="51" t="s">
        <v>295</v>
      </c>
      <c r="AJ435" s="51" t="s">
        <v>49</v>
      </c>
      <c r="AK435" s="51" t="s">
        <v>186</v>
      </c>
      <c r="AL435" s="51" t="s">
        <v>232</v>
      </c>
      <c r="AM435" s="51" t="n">
        <v>-0.000248</v>
      </c>
      <c r="AN435" s="51" t="n">
        <v>0.003287</v>
      </c>
      <c r="AO435" s="51" t="n">
        <v>-0.075</v>
      </c>
      <c r="AP435" s="51" t="n">
        <v>161</v>
      </c>
      <c r="AQ435" s="51" t="n">
        <v>162</v>
      </c>
      <c r="AR435" s="51" t="n">
        <v>4772</v>
      </c>
    </row>
    <row r="436" customFormat="false" ht="15" hidden="false" customHeight="false" outlineLevel="0" collapsed="false">
      <c r="A436" s="43" t="s">
        <v>295</v>
      </c>
      <c r="B436" s="52" t="s">
        <v>186</v>
      </c>
      <c r="C436" s="43" t="s">
        <v>54</v>
      </c>
      <c r="D436" s="52" t="s">
        <v>232</v>
      </c>
      <c r="E436" s="43" t="n">
        <v>0.000248</v>
      </c>
      <c r="F436" s="43" t="n">
        <v>0.001887</v>
      </c>
      <c r="G436" s="43" t="n">
        <v>0.131</v>
      </c>
      <c r="H436" s="43" t="n">
        <v>539</v>
      </c>
      <c r="I436" s="43" t="n">
        <v>535</v>
      </c>
      <c r="J436" s="43" t="n">
        <v>15005</v>
      </c>
      <c r="L436" s="50" t="s">
        <v>295</v>
      </c>
      <c r="M436" s="50" t="s">
        <v>54</v>
      </c>
      <c r="N436" s="53" t="s">
        <v>186</v>
      </c>
      <c r="O436" s="53" t="s">
        <v>232</v>
      </c>
      <c r="P436" s="50" t="n">
        <v>0.003467</v>
      </c>
      <c r="Q436" s="50" t="n">
        <v>0.001969</v>
      </c>
      <c r="R436" s="50" t="n">
        <v>1.76</v>
      </c>
      <c r="S436" s="50" t="n">
        <v>587</v>
      </c>
      <c r="T436" s="50" t="n">
        <v>535</v>
      </c>
      <c r="U436" s="50" t="n">
        <v>15005</v>
      </c>
      <c r="W436" s="51" t="s">
        <v>295</v>
      </c>
      <c r="X436" s="51" t="s">
        <v>186</v>
      </c>
      <c r="Y436" s="51" t="s">
        <v>54</v>
      </c>
      <c r="Z436" s="51" t="s">
        <v>232</v>
      </c>
      <c r="AA436" s="51" t="n">
        <v>-0.001451</v>
      </c>
      <c r="AB436" s="51" t="n">
        <v>0.002247</v>
      </c>
      <c r="AC436" s="51" t="n">
        <v>-0.646</v>
      </c>
      <c r="AD436" s="51" t="n">
        <v>332</v>
      </c>
      <c r="AE436" s="51" t="n">
        <v>346</v>
      </c>
      <c r="AF436" s="51" t="n">
        <v>10053</v>
      </c>
      <c r="AG436" s="37"/>
      <c r="AI436" s="51" t="s">
        <v>295</v>
      </c>
      <c r="AJ436" s="51" t="s">
        <v>54</v>
      </c>
      <c r="AK436" s="51" t="s">
        <v>186</v>
      </c>
      <c r="AL436" s="51" t="s">
        <v>232</v>
      </c>
      <c r="AM436" s="51" t="n">
        <v>0.001779</v>
      </c>
      <c r="AN436" s="51" t="n">
        <v>0.002291</v>
      </c>
      <c r="AO436" s="51" t="n">
        <v>0.777</v>
      </c>
      <c r="AP436" s="51" t="n">
        <v>364</v>
      </c>
      <c r="AQ436" s="51" t="n">
        <v>346</v>
      </c>
      <c r="AR436" s="51" t="n">
        <v>10053</v>
      </c>
    </row>
    <row r="437" customFormat="false" ht="15" hidden="false" customHeight="false" outlineLevel="0" collapsed="false">
      <c r="A437" s="43" t="s">
        <v>295</v>
      </c>
      <c r="B437" s="52" t="s">
        <v>186</v>
      </c>
      <c r="C437" s="43" t="s">
        <v>49</v>
      </c>
      <c r="D437" s="52" t="s">
        <v>171</v>
      </c>
      <c r="E437" s="43" t="n">
        <v>0.001993</v>
      </c>
      <c r="F437" s="43" t="n">
        <v>0.002784</v>
      </c>
      <c r="G437" s="43" t="n">
        <v>0.716</v>
      </c>
      <c r="H437" s="43" t="n">
        <v>254</v>
      </c>
      <c r="I437" s="43" t="n">
        <v>240</v>
      </c>
      <c r="J437" s="43" t="n">
        <v>7008</v>
      </c>
      <c r="L437" s="50" t="s">
        <v>295</v>
      </c>
      <c r="M437" s="50" t="s">
        <v>49</v>
      </c>
      <c r="N437" s="53" t="s">
        <v>186</v>
      </c>
      <c r="O437" s="53" t="s">
        <v>171</v>
      </c>
      <c r="P437" s="50" t="n">
        <v>0.002576</v>
      </c>
      <c r="Q437" s="50" t="n">
        <v>0.002898</v>
      </c>
      <c r="R437" s="50" t="n">
        <v>0.889</v>
      </c>
      <c r="S437" s="50" t="n">
        <v>258</v>
      </c>
      <c r="T437" s="50" t="n">
        <v>240</v>
      </c>
      <c r="U437" s="50" t="n">
        <v>7008</v>
      </c>
      <c r="W437" s="51" t="s">
        <v>295</v>
      </c>
      <c r="X437" s="51" t="s">
        <v>186</v>
      </c>
      <c r="Y437" s="51" t="s">
        <v>49</v>
      </c>
      <c r="Z437" s="51" t="s">
        <v>171</v>
      </c>
      <c r="AA437" s="51" t="n">
        <v>0.004997</v>
      </c>
      <c r="AB437" s="51" t="n">
        <v>0.003157</v>
      </c>
      <c r="AC437" s="51" t="n">
        <v>1.583</v>
      </c>
      <c r="AD437" s="51" t="n">
        <v>169</v>
      </c>
      <c r="AE437" s="51" t="n">
        <v>145</v>
      </c>
      <c r="AF437" s="51" t="n">
        <v>4880</v>
      </c>
      <c r="AG437" s="37"/>
      <c r="AI437" s="51" t="s">
        <v>295</v>
      </c>
      <c r="AJ437" s="51" t="s">
        <v>49</v>
      </c>
      <c r="AK437" s="51" t="s">
        <v>186</v>
      </c>
      <c r="AL437" s="51" t="s">
        <v>171</v>
      </c>
      <c r="AM437" s="51" t="n">
        <v>0.005779</v>
      </c>
      <c r="AN437" s="51" t="n">
        <v>0.003274</v>
      </c>
      <c r="AO437" s="51" t="n">
        <v>1.765</v>
      </c>
      <c r="AP437" s="51" t="n">
        <v>173</v>
      </c>
      <c r="AQ437" s="51" t="n">
        <v>145</v>
      </c>
      <c r="AR437" s="51" t="n">
        <v>4880</v>
      </c>
    </row>
    <row r="438" customFormat="false" ht="15" hidden="false" customHeight="false" outlineLevel="0" collapsed="false">
      <c r="A438" s="43" t="s">
        <v>295</v>
      </c>
      <c r="B438" s="52" t="s">
        <v>186</v>
      </c>
      <c r="C438" s="43" t="s">
        <v>54</v>
      </c>
      <c r="D438" s="52" t="s">
        <v>171</v>
      </c>
      <c r="E438" s="43" t="n">
        <v>0.001926</v>
      </c>
      <c r="F438" s="43" t="n">
        <v>0.001994</v>
      </c>
      <c r="G438" s="43" t="n">
        <v>0.966</v>
      </c>
      <c r="H438" s="43" t="n">
        <v>583</v>
      </c>
      <c r="I438" s="43" t="n">
        <v>555</v>
      </c>
      <c r="J438" s="43" t="n">
        <v>14754</v>
      </c>
      <c r="L438" s="50" t="s">
        <v>295</v>
      </c>
      <c r="M438" s="50" t="s">
        <v>54</v>
      </c>
      <c r="N438" s="53" t="s">
        <v>186</v>
      </c>
      <c r="O438" s="53" t="s">
        <v>171</v>
      </c>
      <c r="P438" s="50" t="n">
        <v>-0.000635</v>
      </c>
      <c r="Q438" s="50" t="n">
        <v>0.001946</v>
      </c>
      <c r="R438" s="50" t="n">
        <v>-0.326</v>
      </c>
      <c r="S438" s="50" t="n">
        <v>545</v>
      </c>
      <c r="T438" s="50" t="n">
        <v>555</v>
      </c>
      <c r="U438" s="50" t="n">
        <v>14754</v>
      </c>
      <c r="W438" s="51" t="s">
        <v>295</v>
      </c>
      <c r="X438" s="51" t="s">
        <v>186</v>
      </c>
      <c r="Y438" s="51" t="s">
        <v>54</v>
      </c>
      <c r="Z438" s="51" t="s">
        <v>171</v>
      </c>
      <c r="AA438" s="51" t="n">
        <v>0.002485</v>
      </c>
      <c r="AB438" s="51" t="n">
        <v>0.002214</v>
      </c>
      <c r="AC438" s="51" t="n">
        <v>1.123</v>
      </c>
      <c r="AD438" s="51" t="n">
        <v>371</v>
      </c>
      <c r="AE438" s="51" t="n">
        <v>346</v>
      </c>
      <c r="AF438" s="51" t="n">
        <v>10213</v>
      </c>
      <c r="AG438" s="37"/>
      <c r="AI438" s="51" t="s">
        <v>295</v>
      </c>
      <c r="AJ438" s="51" t="s">
        <v>54</v>
      </c>
      <c r="AK438" s="51" t="s">
        <v>186</v>
      </c>
      <c r="AL438" s="51" t="s">
        <v>171</v>
      </c>
      <c r="AM438" s="51" t="n">
        <v>-0.000594</v>
      </c>
      <c r="AN438" s="51" t="n">
        <v>0.00215</v>
      </c>
      <c r="AO438" s="51" t="n">
        <v>-0.276</v>
      </c>
      <c r="AP438" s="51" t="n">
        <v>340</v>
      </c>
      <c r="AQ438" s="51" t="n">
        <v>346</v>
      </c>
      <c r="AR438" s="51" t="n">
        <v>10213</v>
      </c>
    </row>
    <row r="439" customFormat="false" ht="15" hidden="false" customHeight="false" outlineLevel="0" collapsed="false">
      <c r="A439" s="43" t="s">
        <v>295</v>
      </c>
      <c r="B439" s="52" t="s">
        <v>186</v>
      </c>
      <c r="C439" s="43" t="s">
        <v>49</v>
      </c>
      <c r="D439" s="52" t="s">
        <v>197</v>
      </c>
      <c r="E439" s="43" t="n">
        <v>0.00281</v>
      </c>
      <c r="F439" s="43" t="n">
        <v>0.002428</v>
      </c>
      <c r="G439" s="43" t="n">
        <v>1.157</v>
      </c>
      <c r="H439" s="43" t="n">
        <v>334</v>
      </c>
      <c r="I439" s="43" t="n">
        <v>310</v>
      </c>
      <c r="J439" s="43" t="n">
        <v>8808</v>
      </c>
      <c r="L439" s="50" t="s">
        <v>295</v>
      </c>
      <c r="M439" s="50" t="s">
        <v>49</v>
      </c>
      <c r="N439" s="53" t="s">
        <v>186</v>
      </c>
      <c r="O439" s="53" t="s">
        <v>197</v>
      </c>
      <c r="P439" s="50" t="n">
        <v>-2.5E-005</v>
      </c>
      <c r="Q439" s="50" t="n">
        <v>0.002364</v>
      </c>
      <c r="R439" s="50" t="n">
        <v>-0.01</v>
      </c>
      <c r="S439" s="50" t="n">
        <v>309</v>
      </c>
      <c r="T439" s="50" t="n">
        <v>310</v>
      </c>
      <c r="U439" s="50" t="n">
        <v>8808</v>
      </c>
      <c r="W439" s="51" t="s">
        <v>295</v>
      </c>
      <c r="X439" s="51" t="s">
        <v>186</v>
      </c>
      <c r="Y439" s="51" t="s">
        <v>49</v>
      </c>
      <c r="Z439" s="51" t="s">
        <v>197</v>
      </c>
      <c r="AA439" s="51" t="n">
        <v>0.002979</v>
      </c>
      <c r="AB439" s="51" t="n">
        <v>0.002825</v>
      </c>
      <c r="AC439" s="51" t="n">
        <v>1.054</v>
      </c>
      <c r="AD439" s="51" t="n">
        <v>224</v>
      </c>
      <c r="AE439" s="51" t="n">
        <v>205</v>
      </c>
      <c r="AF439" s="51" t="n">
        <v>6267</v>
      </c>
      <c r="AG439" s="37"/>
      <c r="AI439" s="51" t="s">
        <v>295</v>
      </c>
      <c r="AJ439" s="51" t="s">
        <v>49</v>
      </c>
      <c r="AK439" s="51" t="s">
        <v>186</v>
      </c>
      <c r="AL439" s="51" t="s">
        <v>197</v>
      </c>
      <c r="AM439" s="51" t="n">
        <v>-0.001707</v>
      </c>
      <c r="AN439" s="51" t="n">
        <v>0.002548</v>
      </c>
      <c r="AO439" s="51" t="n">
        <v>-0.67</v>
      </c>
      <c r="AP439" s="51" t="n">
        <v>194</v>
      </c>
      <c r="AQ439" s="51" t="n">
        <v>205</v>
      </c>
      <c r="AR439" s="51" t="n">
        <v>6267</v>
      </c>
    </row>
    <row r="440" customFormat="false" ht="15" hidden="false" customHeight="false" outlineLevel="0" collapsed="false">
      <c r="A440" s="43" t="s">
        <v>295</v>
      </c>
      <c r="B440" s="52" t="s">
        <v>186</v>
      </c>
      <c r="C440" s="43" t="s">
        <v>54</v>
      </c>
      <c r="D440" s="52" t="s">
        <v>197</v>
      </c>
      <c r="E440" s="43" t="n">
        <v>0.003691</v>
      </c>
      <c r="F440" s="43" t="n">
        <v>0.001766</v>
      </c>
      <c r="G440" s="43" t="n">
        <v>2.09</v>
      </c>
      <c r="H440" s="43" t="n">
        <v>769</v>
      </c>
      <c r="I440" s="43" t="n">
        <v>701</v>
      </c>
      <c r="J440" s="43" t="n">
        <v>18535</v>
      </c>
      <c r="L440" s="50" t="s">
        <v>295</v>
      </c>
      <c r="M440" s="50" t="s">
        <v>54</v>
      </c>
      <c r="N440" s="53" t="s">
        <v>186</v>
      </c>
      <c r="O440" s="53" t="s">
        <v>197</v>
      </c>
      <c r="P440" s="50" t="n">
        <v>-0.001088</v>
      </c>
      <c r="Q440" s="50" t="n">
        <v>0.001738</v>
      </c>
      <c r="R440" s="50" t="n">
        <v>-0.626</v>
      </c>
      <c r="S440" s="50" t="n">
        <v>681</v>
      </c>
      <c r="T440" s="50" t="n">
        <v>701</v>
      </c>
      <c r="U440" s="50" t="n">
        <v>18535</v>
      </c>
      <c r="W440" s="51" t="s">
        <v>295</v>
      </c>
      <c r="X440" s="51" t="s">
        <v>186</v>
      </c>
      <c r="Y440" s="51" t="s">
        <v>54</v>
      </c>
      <c r="Z440" s="51" t="s">
        <v>197</v>
      </c>
      <c r="AA440" s="51" t="n">
        <v>0.003664</v>
      </c>
      <c r="AB440" s="51" t="n">
        <v>0.002086</v>
      </c>
      <c r="AC440" s="51" t="n">
        <v>1.756</v>
      </c>
      <c r="AD440" s="51" t="n">
        <v>501</v>
      </c>
      <c r="AE440" s="51" t="n">
        <v>453</v>
      </c>
      <c r="AF440" s="51" t="n">
        <v>13187</v>
      </c>
      <c r="AG440" s="37"/>
      <c r="AI440" s="51" t="s">
        <v>295</v>
      </c>
      <c r="AJ440" s="51" t="s">
        <v>54</v>
      </c>
      <c r="AK440" s="51" t="s">
        <v>186</v>
      </c>
      <c r="AL440" s="51" t="s">
        <v>197</v>
      </c>
      <c r="AM440" s="51" t="n">
        <v>-0.001125</v>
      </c>
      <c r="AN440" s="51" t="n">
        <v>0.001927</v>
      </c>
      <c r="AO440" s="51" t="n">
        <v>-0.584</v>
      </c>
      <c r="AP440" s="51" t="n">
        <v>438</v>
      </c>
      <c r="AQ440" s="51" t="n">
        <v>453</v>
      </c>
      <c r="AR440" s="51" t="n">
        <v>13187</v>
      </c>
    </row>
    <row r="441" customFormat="false" ht="15" hidden="false" customHeight="false" outlineLevel="0" collapsed="false">
      <c r="A441" s="43" t="s">
        <v>295</v>
      </c>
      <c r="B441" s="52" t="s">
        <v>186</v>
      </c>
      <c r="C441" s="43" t="s">
        <v>49</v>
      </c>
      <c r="D441" s="52" t="s">
        <v>209</v>
      </c>
      <c r="E441" s="43" t="n">
        <v>0.007642</v>
      </c>
      <c r="F441" s="43" t="n">
        <v>0.001631</v>
      </c>
      <c r="G441" s="43" t="n">
        <v>4.685</v>
      </c>
      <c r="H441" s="43" t="n">
        <v>801</v>
      </c>
      <c r="I441" s="43" t="n">
        <v>643</v>
      </c>
      <c r="J441" s="43" t="n">
        <v>20771</v>
      </c>
      <c r="L441" s="50" t="s">
        <v>295</v>
      </c>
      <c r="M441" s="50" t="s">
        <v>49</v>
      </c>
      <c r="N441" s="53" t="s">
        <v>186</v>
      </c>
      <c r="O441" s="53" t="s">
        <v>209</v>
      </c>
      <c r="P441" s="50" t="n">
        <v>0.002181</v>
      </c>
      <c r="Q441" s="50" t="n">
        <v>0.001548</v>
      </c>
      <c r="R441" s="50" t="n">
        <v>1.408</v>
      </c>
      <c r="S441" s="50" t="n">
        <v>688</v>
      </c>
      <c r="T441" s="50" t="n">
        <v>643</v>
      </c>
      <c r="U441" s="50" t="n">
        <v>20771</v>
      </c>
      <c r="W441" s="51" t="s">
        <v>295</v>
      </c>
      <c r="X441" s="51" t="s">
        <v>186</v>
      </c>
      <c r="Y441" s="51" t="s">
        <v>49</v>
      </c>
      <c r="Z441" s="51" t="s">
        <v>209</v>
      </c>
      <c r="AA441" s="51" t="n">
        <v>0.005199</v>
      </c>
      <c r="AB441" s="51" t="n">
        <v>0.001806</v>
      </c>
      <c r="AC441" s="51" t="n">
        <v>2.878</v>
      </c>
      <c r="AD441" s="51" t="n">
        <v>503</v>
      </c>
      <c r="AE441" s="51" t="n">
        <v>425</v>
      </c>
      <c r="AF441" s="51" t="n">
        <v>14903</v>
      </c>
      <c r="AG441" s="37"/>
      <c r="AI441" s="51" t="s">
        <v>295</v>
      </c>
      <c r="AJ441" s="51" t="s">
        <v>49</v>
      </c>
      <c r="AK441" s="51" t="s">
        <v>186</v>
      </c>
      <c r="AL441" s="51" t="s">
        <v>209</v>
      </c>
      <c r="AM441" s="51" t="n">
        <v>0.000304</v>
      </c>
      <c r="AN441" s="51" t="n">
        <v>0.001731</v>
      </c>
      <c r="AO441" s="51" t="n">
        <v>0.176</v>
      </c>
      <c r="AP441" s="51" t="n">
        <v>430</v>
      </c>
      <c r="AQ441" s="51" t="n">
        <v>425</v>
      </c>
      <c r="AR441" s="51" t="n">
        <v>14903</v>
      </c>
    </row>
    <row r="442" customFormat="false" ht="15" hidden="false" customHeight="false" outlineLevel="0" collapsed="false">
      <c r="A442" s="43" t="s">
        <v>295</v>
      </c>
      <c r="B442" s="52" t="s">
        <v>186</v>
      </c>
      <c r="C442" s="43" t="s">
        <v>54</v>
      </c>
      <c r="D442" s="52" t="s">
        <v>209</v>
      </c>
      <c r="E442" s="43" t="n">
        <v>0.007341</v>
      </c>
      <c r="F442" s="43" t="n">
        <v>0.001133</v>
      </c>
      <c r="G442" s="43" t="n">
        <v>6.481</v>
      </c>
      <c r="H442" s="43" t="n">
        <v>1739</v>
      </c>
      <c r="I442" s="43" t="n">
        <v>1417</v>
      </c>
      <c r="J442" s="43" t="n">
        <v>43803</v>
      </c>
      <c r="L442" s="50" t="s">
        <v>295</v>
      </c>
      <c r="M442" s="50" t="s">
        <v>54</v>
      </c>
      <c r="N442" s="53" t="s">
        <v>186</v>
      </c>
      <c r="O442" s="53" t="s">
        <v>209</v>
      </c>
      <c r="P442" s="50" t="n">
        <v>0.000856</v>
      </c>
      <c r="Q442" s="50" t="n">
        <v>0.001114</v>
      </c>
      <c r="R442" s="50" t="n">
        <v>0.768</v>
      </c>
      <c r="S442" s="50" t="n">
        <v>1455</v>
      </c>
      <c r="T442" s="50" t="n">
        <v>1417</v>
      </c>
      <c r="U442" s="50" t="n">
        <v>43803</v>
      </c>
      <c r="W442" s="51" t="s">
        <v>295</v>
      </c>
      <c r="X442" s="51" t="s">
        <v>186</v>
      </c>
      <c r="Y442" s="51" t="s">
        <v>54</v>
      </c>
      <c r="Z442" s="51" t="s">
        <v>209</v>
      </c>
      <c r="AA442" s="51" t="n">
        <v>0.006429</v>
      </c>
      <c r="AB442" s="51" t="n">
        <v>0.001291</v>
      </c>
      <c r="AC442" s="51" t="n">
        <v>4.978</v>
      </c>
      <c r="AD442" s="51" t="n">
        <v>1100</v>
      </c>
      <c r="AE442" s="51" t="n">
        <v>898</v>
      </c>
      <c r="AF442" s="51" t="n">
        <v>31365</v>
      </c>
      <c r="AG442" s="37"/>
      <c r="AI442" s="51" t="s">
        <v>295</v>
      </c>
      <c r="AJ442" s="51" t="s">
        <v>54</v>
      </c>
      <c r="AK442" s="51" t="s">
        <v>186</v>
      </c>
      <c r="AL442" s="51" t="s">
        <v>209</v>
      </c>
      <c r="AM442" s="51" t="n">
        <v>0.000963</v>
      </c>
      <c r="AN442" s="51" t="n">
        <v>0.001208</v>
      </c>
      <c r="AO442" s="51" t="n">
        <v>0.798</v>
      </c>
      <c r="AP442" s="51" t="n">
        <v>928</v>
      </c>
      <c r="AQ442" s="51" t="n">
        <v>898</v>
      </c>
      <c r="AR442" s="51" t="n">
        <v>31365</v>
      </c>
    </row>
    <row r="443" customFormat="false" ht="15" hidden="false" customHeight="false" outlineLevel="0" collapsed="false">
      <c r="A443" s="43" t="s">
        <v>295</v>
      </c>
      <c r="B443" s="52" t="s">
        <v>186</v>
      </c>
      <c r="C443" s="43" t="s">
        <v>49</v>
      </c>
      <c r="D443" s="43" t="s">
        <v>219</v>
      </c>
      <c r="E443" s="43" t="n">
        <v>0.001787</v>
      </c>
      <c r="F443" s="43" t="n">
        <v>0.001205</v>
      </c>
      <c r="G443" s="43" t="n">
        <v>1.483</v>
      </c>
      <c r="H443" s="43" t="n">
        <v>1035</v>
      </c>
      <c r="I443" s="43" t="n">
        <v>975</v>
      </c>
      <c r="J443" s="43" t="n">
        <v>33367</v>
      </c>
      <c r="L443" s="50" t="s">
        <v>295</v>
      </c>
      <c r="M443" s="50" t="s">
        <v>49</v>
      </c>
      <c r="N443" s="53" t="s">
        <v>186</v>
      </c>
      <c r="O443" s="50" t="s">
        <v>219</v>
      </c>
      <c r="P443" s="50" t="n">
        <v>0.000353</v>
      </c>
      <c r="Q443" s="50" t="n">
        <v>0.001185</v>
      </c>
      <c r="R443" s="50" t="n">
        <v>0.298</v>
      </c>
      <c r="S443" s="50" t="n">
        <v>987</v>
      </c>
      <c r="T443" s="50" t="n">
        <v>975</v>
      </c>
      <c r="U443" s="50" t="n">
        <v>33367</v>
      </c>
      <c r="W443" s="51" t="s">
        <v>295</v>
      </c>
      <c r="X443" s="51" t="s">
        <v>186</v>
      </c>
      <c r="Y443" s="51" t="s">
        <v>49</v>
      </c>
      <c r="Z443" s="51" t="s">
        <v>219</v>
      </c>
      <c r="AA443" s="51" t="n">
        <v>0.000915</v>
      </c>
      <c r="AB443" s="51" t="n">
        <v>0.001271</v>
      </c>
      <c r="AC443" s="51" t="n">
        <v>0.72</v>
      </c>
      <c r="AD443" s="51" t="n">
        <v>730</v>
      </c>
      <c r="AE443" s="51" t="n">
        <v>705</v>
      </c>
      <c r="AF443" s="51" t="n">
        <v>27023</v>
      </c>
      <c r="AG443" s="37"/>
      <c r="AI443" s="51" t="s">
        <v>295</v>
      </c>
      <c r="AJ443" s="51" t="s">
        <v>49</v>
      </c>
      <c r="AK443" s="51" t="s">
        <v>186</v>
      </c>
      <c r="AL443" s="51" t="s">
        <v>219</v>
      </c>
      <c r="AM443" s="51" t="n">
        <v>-0.000392</v>
      </c>
      <c r="AN443" s="51" t="n">
        <v>0.001227</v>
      </c>
      <c r="AO443" s="51" t="n">
        <v>-0.32</v>
      </c>
      <c r="AP443" s="51" t="n">
        <v>694</v>
      </c>
      <c r="AQ443" s="51" t="n">
        <v>705</v>
      </c>
      <c r="AR443" s="51" t="n">
        <v>27023</v>
      </c>
    </row>
    <row r="444" customFormat="false" ht="15" hidden="false" customHeight="false" outlineLevel="0" collapsed="false">
      <c r="A444" s="43" t="s">
        <v>295</v>
      </c>
      <c r="B444" s="52" t="s">
        <v>186</v>
      </c>
      <c r="C444" s="43" t="s">
        <v>54</v>
      </c>
      <c r="D444" s="43" t="s">
        <v>219</v>
      </c>
      <c r="E444" s="43" t="n">
        <v>0.000848</v>
      </c>
      <c r="F444" s="43" t="n">
        <v>0.00091</v>
      </c>
      <c r="G444" s="43" t="n">
        <v>0.932</v>
      </c>
      <c r="H444" s="43" t="n">
        <v>2230</v>
      </c>
      <c r="I444" s="43" t="n">
        <v>2171</v>
      </c>
      <c r="J444" s="43" t="n">
        <v>70063</v>
      </c>
      <c r="L444" s="50" t="s">
        <v>295</v>
      </c>
      <c r="M444" s="50" t="s">
        <v>54</v>
      </c>
      <c r="N444" s="53" t="s">
        <v>186</v>
      </c>
      <c r="O444" s="50" t="s">
        <v>219</v>
      </c>
      <c r="P444" s="50" t="n">
        <v>-0.000617</v>
      </c>
      <c r="Q444" s="50" t="n">
        <v>0.00087</v>
      </c>
      <c r="R444" s="50" t="n">
        <v>-0.709</v>
      </c>
      <c r="S444" s="50" t="n">
        <v>2127</v>
      </c>
      <c r="T444" s="50" t="n">
        <v>2171</v>
      </c>
      <c r="U444" s="50" t="n">
        <v>70063</v>
      </c>
      <c r="W444" s="51" t="s">
        <v>295</v>
      </c>
      <c r="X444" s="51" t="s">
        <v>186</v>
      </c>
      <c r="Y444" s="51" t="s">
        <v>54</v>
      </c>
      <c r="Z444" s="51" t="s">
        <v>219</v>
      </c>
      <c r="AA444" s="51" t="n">
        <v>0.000643</v>
      </c>
      <c r="AB444" s="51" t="n">
        <v>0.000933</v>
      </c>
      <c r="AC444" s="51" t="n">
        <v>0.689</v>
      </c>
      <c r="AD444" s="51" t="n">
        <v>1597</v>
      </c>
      <c r="AE444" s="51" t="n">
        <v>1561</v>
      </c>
      <c r="AF444" s="51" t="n">
        <v>56594</v>
      </c>
      <c r="AG444" s="37"/>
      <c r="AI444" s="51" t="s">
        <v>295</v>
      </c>
      <c r="AJ444" s="51" t="s">
        <v>54</v>
      </c>
      <c r="AK444" s="51" t="s">
        <v>186</v>
      </c>
      <c r="AL444" s="51" t="s">
        <v>219</v>
      </c>
      <c r="AM444" s="51" t="n">
        <v>-0.000523</v>
      </c>
      <c r="AN444" s="51" t="n">
        <v>0.000886</v>
      </c>
      <c r="AO444" s="51" t="n">
        <v>-0.591</v>
      </c>
      <c r="AP444" s="51" t="n">
        <v>1531</v>
      </c>
      <c r="AQ444" s="51" t="n">
        <v>1561</v>
      </c>
      <c r="AR444" s="51" t="n">
        <v>56594</v>
      </c>
    </row>
    <row r="445" customFormat="false" ht="15" hidden="false" customHeight="false" outlineLevel="0" collapsed="false">
      <c r="A445" s="43" t="s">
        <v>295</v>
      </c>
      <c r="B445" s="52" t="s">
        <v>196</v>
      </c>
      <c r="C445" s="43" t="s">
        <v>49</v>
      </c>
      <c r="D445" s="43" t="s">
        <v>228</v>
      </c>
      <c r="E445" s="43" t="n">
        <v>-0.004176</v>
      </c>
      <c r="F445" s="43" t="n">
        <v>0.001267</v>
      </c>
      <c r="G445" s="43" t="n">
        <v>-3.296</v>
      </c>
      <c r="H445" s="43" t="n">
        <v>925</v>
      </c>
      <c r="I445" s="43" t="n">
        <v>1060</v>
      </c>
      <c r="J445" s="43" t="n">
        <v>32414</v>
      </c>
      <c r="L445" s="50" t="s">
        <v>295</v>
      </c>
      <c r="M445" s="50" t="s">
        <v>49</v>
      </c>
      <c r="N445" s="53" t="s">
        <v>196</v>
      </c>
      <c r="O445" s="50" t="s">
        <v>228</v>
      </c>
      <c r="P445" s="50" t="n">
        <v>-0.005963</v>
      </c>
      <c r="Q445" s="50" t="n">
        <v>0.001243</v>
      </c>
      <c r="R445" s="50" t="n">
        <v>-4.798</v>
      </c>
      <c r="S445" s="50" t="n">
        <v>867</v>
      </c>
      <c r="T445" s="50" t="n">
        <v>1060</v>
      </c>
      <c r="U445" s="50" t="n">
        <v>32414</v>
      </c>
      <c r="W445" s="51" t="s">
        <v>295</v>
      </c>
      <c r="X445" s="51" t="s">
        <v>196</v>
      </c>
      <c r="Y445" s="51" t="s">
        <v>49</v>
      </c>
      <c r="Z445" s="51" t="s">
        <v>228</v>
      </c>
      <c r="AA445" s="51" t="n">
        <v>-0.003112</v>
      </c>
      <c r="AB445" s="51" t="n">
        <v>0.001303</v>
      </c>
      <c r="AC445" s="51" t="n">
        <v>-2.388</v>
      </c>
      <c r="AD445" s="51" t="n">
        <v>629</v>
      </c>
      <c r="AE445" s="51" t="n">
        <v>708</v>
      </c>
      <c r="AF445" s="51" t="n">
        <v>25409</v>
      </c>
      <c r="AG445" s="37"/>
      <c r="AI445" s="51" t="s">
        <v>295</v>
      </c>
      <c r="AJ445" s="51" t="s">
        <v>49</v>
      </c>
      <c r="AK445" s="51" t="s">
        <v>196</v>
      </c>
      <c r="AL445" s="51" t="s">
        <v>228</v>
      </c>
      <c r="AM445" s="51" t="n">
        <v>-0.00455</v>
      </c>
      <c r="AN445" s="51" t="n">
        <v>0.001294</v>
      </c>
      <c r="AO445" s="51" t="n">
        <v>-3.516</v>
      </c>
      <c r="AP445" s="51" t="n">
        <v>593</v>
      </c>
      <c r="AQ445" s="51" t="n">
        <v>708</v>
      </c>
      <c r="AR445" s="51" t="n">
        <v>25409</v>
      </c>
    </row>
    <row r="446" customFormat="false" ht="15" hidden="false" customHeight="false" outlineLevel="0" collapsed="false">
      <c r="A446" s="43" t="s">
        <v>295</v>
      </c>
      <c r="B446" s="52" t="s">
        <v>196</v>
      </c>
      <c r="C446" s="43" t="s">
        <v>54</v>
      </c>
      <c r="D446" s="43" t="s">
        <v>228</v>
      </c>
      <c r="E446" s="43" t="n">
        <v>-0.003376</v>
      </c>
      <c r="F446" s="43" t="n">
        <v>0.000913</v>
      </c>
      <c r="G446" s="43" t="n">
        <v>-3.699</v>
      </c>
      <c r="H446" s="43" t="n">
        <v>1999</v>
      </c>
      <c r="I446" s="43" t="n">
        <v>2231</v>
      </c>
      <c r="J446" s="43" t="n">
        <v>68614</v>
      </c>
      <c r="L446" s="50" t="s">
        <v>295</v>
      </c>
      <c r="M446" s="50" t="s">
        <v>54</v>
      </c>
      <c r="N446" s="53" t="s">
        <v>196</v>
      </c>
      <c r="O446" s="50" t="s">
        <v>228</v>
      </c>
      <c r="P446" s="50" t="n">
        <v>-0.002606</v>
      </c>
      <c r="Q446" s="50" t="n">
        <v>0.000891</v>
      </c>
      <c r="R446" s="50" t="n">
        <v>-2.925</v>
      </c>
      <c r="S446" s="50" t="n">
        <v>2052</v>
      </c>
      <c r="T446" s="50" t="n">
        <v>2231</v>
      </c>
      <c r="U446" s="50" t="n">
        <v>68614</v>
      </c>
      <c r="W446" s="51" t="s">
        <v>295</v>
      </c>
      <c r="X446" s="51" t="s">
        <v>196</v>
      </c>
      <c r="Y446" s="51" t="s">
        <v>54</v>
      </c>
      <c r="Z446" s="51" t="s">
        <v>228</v>
      </c>
      <c r="AA446" s="51" t="n">
        <v>-0.003363</v>
      </c>
      <c r="AB446" s="51" t="n">
        <v>0.000923</v>
      </c>
      <c r="AC446" s="51" t="n">
        <v>-3.644</v>
      </c>
      <c r="AD446" s="51" t="n">
        <v>1368</v>
      </c>
      <c r="AE446" s="51" t="n">
        <v>1549</v>
      </c>
      <c r="AF446" s="51" t="n">
        <v>53755</v>
      </c>
      <c r="AG446" s="37"/>
      <c r="AI446" s="51" t="s">
        <v>295</v>
      </c>
      <c r="AJ446" s="51" t="s">
        <v>54</v>
      </c>
      <c r="AK446" s="51" t="s">
        <v>196</v>
      </c>
      <c r="AL446" s="51" t="s">
        <v>228</v>
      </c>
      <c r="AM446" s="51" t="n">
        <v>-0.002675</v>
      </c>
      <c r="AN446" s="51" t="n">
        <v>0.000915</v>
      </c>
      <c r="AO446" s="51" t="n">
        <v>-2.925</v>
      </c>
      <c r="AP446" s="51" t="n">
        <v>1405</v>
      </c>
      <c r="AQ446" s="51" t="n">
        <v>1549</v>
      </c>
      <c r="AR446" s="51" t="n">
        <v>53755</v>
      </c>
    </row>
    <row r="447" customFormat="false" ht="15" hidden="false" customHeight="false" outlineLevel="0" collapsed="false">
      <c r="A447" s="43" t="s">
        <v>295</v>
      </c>
      <c r="B447" s="52" t="s">
        <v>196</v>
      </c>
      <c r="C447" s="43" t="s">
        <v>49</v>
      </c>
      <c r="D447" s="43" t="s">
        <v>226</v>
      </c>
      <c r="E447" s="43" t="n">
        <v>-0.004465</v>
      </c>
      <c r="F447" s="43" t="n">
        <v>0.001477</v>
      </c>
      <c r="G447" s="43" t="n">
        <v>-3.023</v>
      </c>
      <c r="H447" s="43" t="n">
        <v>829</v>
      </c>
      <c r="I447" s="43" t="n">
        <v>948</v>
      </c>
      <c r="J447" s="43" t="n">
        <v>26685</v>
      </c>
      <c r="L447" s="50" t="s">
        <v>295</v>
      </c>
      <c r="M447" s="50" t="s">
        <v>49</v>
      </c>
      <c r="N447" s="53" t="s">
        <v>196</v>
      </c>
      <c r="O447" s="50" t="s">
        <v>226</v>
      </c>
      <c r="P447" s="50" t="n">
        <v>-0.004817</v>
      </c>
      <c r="Q447" s="50" t="n">
        <v>0.001446</v>
      </c>
      <c r="R447" s="50" t="n">
        <v>-3.331</v>
      </c>
      <c r="S447" s="50" t="n">
        <v>820</v>
      </c>
      <c r="T447" s="50" t="n">
        <v>948</v>
      </c>
      <c r="U447" s="50" t="n">
        <v>26685</v>
      </c>
      <c r="W447" s="51" t="s">
        <v>295</v>
      </c>
      <c r="X447" s="51" t="s">
        <v>196</v>
      </c>
      <c r="Y447" s="51" t="s">
        <v>49</v>
      </c>
      <c r="Z447" s="51" t="s">
        <v>226</v>
      </c>
      <c r="AA447" s="51" t="n">
        <v>-0.003572</v>
      </c>
      <c r="AB447" s="51" t="n">
        <v>0.001532</v>
      </c>
      <c r="AC447" s="51" t="n">
        <v>-2.332</v>
      </c>
      <c r="AD447" s="51" t="n">
        <v>550</v>
      </c>
      <c r="AE447" s="51" t="n">
        <v>621</v>
      </c>
      <c r="AF447" s="51" t="n">
        <v>19822</v>
      </c>
      <c r="AG447" s="37"/>
      <c r="AI447" s="51" t="s">
        <v>295</v>
      </c>
      <c r="AJ447" s="51" t="s">
        <v>49</v>
      </c>
      <c r="AK447" s="51" t="s">
        <v>196</v>
      </c>
      <c r="AL447" s="51" t="s">
        <v>226</v>
      </c>
      <c r="AM447" s="51" t="n">
        <v>-0.00457</v>
      </c>
      <c r="AN447" s="51" t="n">
        <v>0.001537</v>
      </c>
      <c r="AO447" s="51" t="n">
        <v>-2.973</v>
      </c>
      <c r="AP447" s="51" t="n">
        <v>530</v>
      </c>
      <c r="AQ447" s="51" t="n">
        <v>621</v>
      </c>
      <c r="AR447" s="51" t="n">
        <v>19822</v>
      </c>
    </row>
    <row r="448" customFormat="false" ht="15" hidden="false" customHeight="false" outlineLevel="0" collapsed="false">
      <c r="A448" s="43" t="s">
        <v>295</v>
      </c>
      <c r="B448" s="52" t="s">
        <v>196</v>
      </c>
      <c r="C448" s="43" t="s">
        <v>54</v>
      </c>
      <c r="D448" s="43" t="s">
        <v>226</v>
      </c>
      <c r="E448" s="43" t="n">
        <v>-0.002902</v>
      </c>
      <c r="F448" s="43" t="n">
        <v>0.001037</v>
      </c>
      <c r="G448" s="43" t="n">
        <v>-2.798</v>
      </c>
      <c r="H448" s="43" t="n">
        <v>1731</v>
      </c>
      <c r="I448" s="43" t="n">
        <v>1895</v>
      </c>
      <c r="J448" s="43" t="n">
        <v>56356</v>
      </c>
      <c r="L448" s="50" t="s">
        <v>295</v>
      </c>
      <c r="M448" s="50" t="s">
        <v>54</v>
      </c>
      <c r="N448" s="53" t="s">
        <v>196</v>
      </c>
      <c r="O448" s="50" t="s">
        <v>226</v>
      </c>
      <c r="P448" s="50" t="n">
        <v>0.000185</v>
      </c>
      <c r="Q448" s="50" t="n">
        <v>0.001032</v>
      </c>
      <c r="R448" s="50" t="n">
        <v>0.179</v>
      </c>
      <c r="S448" s="50" t="n">
        <v>1905</v>
      </c>
      <c r="T448" s="50" t="n">
        <v>1895</v>
      </c>
      <c r="U448" s="50" t="n">
        <v>56356</v>
      </c>
      <c r="W448" s="51" t="s">
        <v>295</v>
      </c>
      <c r="X448" s="51" t="s">
        <v>196</v>
      </c>
      <c r="Y448" s="51" t="s">
        <v>54</v>
      </c>
      <c r="Z448" s="51" t="s">
        <v>226</v>
      </c>
      <c r="AA448" s="51" t="n">
        <v>-0.003031</v>
      </c>
      <c r="AB448" s="51" t="n">
        <v>0.001046</v>
      </c>
      <c r="AC448" s="51" t="n">
        <v>-2.898</v>
      </c>
      <c r="AD448" s="51" t="n">
        <v>1126</v>
      </c>
      <c r="AE448" s="51" t="n">
        <v>1253</v>
      </c>
      <c r="AF448" s="51" t="n">
        <v>41807</v>
      </c>
      <c r="AG448" s="37"/>
      <c r="AI448" s="51" t="s">
        <v>295</v>
      </c>
      <c r="AJ448" s="51" t="s">
        <v>54</v>
      </c>
      <c r="AK448" s="51" t="s">
        <v>196</v>
      </c>
      <c r="AL448" s="51" t="s">
        <v>226</v>
      </c>
      <c r="AM448" s="51" t="n">
        <v>4.9E-005</v>
      </c>
      <c r="AN448" s="51" t="n">
        <v>0.001031</v>
      </c>
      <c r="AO448" s="51" t="n">
        <v>0.048</v>
      </c>
      <c r="AP448" s="51" t="n">
        <v>1255</v>
      </c>
      <c r="AQ448" s="51" t="n">
        <v>1253</v>
      </c>
      <c r="AR448" s="51" t="n">
        <v>41807</v>
      </c>
    </row>
    <row r="449" customFormat="false" ht="15" hidden="false" customHeight="false" outlineLevel="0" collapsed="false">
      <c r="A449" s="43" t="s">
        <v>295</v>
      </c>
      <c r="B449" s="52" t="s">
        <v>196</v>
      </c>
      <c r="C449" s="43" t="s">
        <v>49</v>
      </c>
      <c r="D449" s="43" t="s">
        <v>179</v>
      </c>
      <c r="E449" s="43" t="n">
        <v>-0.003711</v>
      </c>
      <c r="F449" s="43" t="n">
        <v>0.001542</v>
      </c>
      <c r="G449" s="43" t="n">
        <v>-2.406</v>
      </c>
      <c r="H449" s="43" t="n">
        <v>783</v>
      </c>
      <c r="I449" s="43" t="n">
        <v>869</v>
      </c>
      <c r="J449" s="43" t="n">
        <v>23330</v>
      </c>
      <c r="L449" s="50" t="s">
        <v>295</v>
      </c>
      <c r="M449" s="50" t="s">
        <v>49</v>
      </c>
      <c r="N449" s="53" t="s">
        <v>196</v>
      </c>
      <c r="O449" s="50" t="s">
        <v>179</v>
      </c>
      <c r="P449" s="50" t="n">
        <v>-0.007042</v>
      </c>
      <c r="Q449" s="50" t="n">
        <v>0.001491</v>
      </c>
      <c r="R449" s="50" t="n">
        <v>-4.724</v>
      </c>
      <c r="S449" s="50" t="n">
        <v>705</v>
      </c>
      <c r="T449" s="50" t="n">
        <v>869</v>
      </c>
      <c r="U449" s="50" t="n">
        <v>23330</v>
      </c>
      <c r="W449" s="51" t="s">
        <v>295</v>
      </c>
      <c r="X449" s="51" t="s">
        <v>196</v>
      </c>
      <c r="Y449" s="51" t="s">
        <v>49</v>
      </c>
      <c r="Z449" s="51" t="s">
        <v>179</v>
      </c>
      <c r="AA449" s="51" t="n">
        <v>-0.003353</v>
      </c>
      <c r="AB449" s="51" t="n">
        <v>0.001761</v>
      </c>
      <c r="AC449" s="51" t="n">
        <v>-1.904</v>
      </c>
      <c r="AD449" s="51" t="n">
        <v>509</v>
      </c>
      <c r="AE449" s="51" t="n">
        <v>565</v>
      </c>
      <c r="AF449" s="51" t="n">
        <v>16769</v>
      </c>
      <c r="AG449" s="37"/>
      <c r="AI449" s="51" t="s">
        <v>295</v>
      </c>
      <c r="AJ449" s="51" t="s">
        <v>49</v>
      </c>
      <c r="AK449" s="51" t="s">
        <v>196</v>
      </c>
      <c r="AL449" s="51" t="s">
        <v>179</v>
      </c>
      <c r="AM449" s="51" t="n">
        <v>-0.006679</v>
      </c>
      <c r="AN449" s="51" t="n">
        <v>0.001678</v>
      </c>
      <c r="AO449" s="51" t="n">
        <v>-3.981</v>
      </c>
      <c r="AP449" s="51" t="n">
        <v>453</v>
      </c>
      <c r="AQ449" s="51" t="n">
        <v>565</v>
      </c>
      <c r="AR449" s="51" t="n">
        <v>16769</v>
      </c>
    </row>
    <row r="450" customFormat="false" ht="15" hidden="false" customHeight="false" outlineLevel="0" collapsed="false">
      <c r="A450" s="43" t="s">
        <v>295</v>
      </c>
      <c r="B450" s="52" t="s">
        <v>196</v>
      </c>
      <c r="C450" s="43" t="s">
        <v>54</v>
      </c>
      <c r="D450" s="43" t="s">
        <v>179</v>
      </c>
      <c r="E450" s="43" t="n">
        <v>-0.000815</v>
      </c>
      <c r="F450" s="43" t="n">
        <v>0.001154</v>
      </c>
      <c r="G450" s="43" t="n">
        <v>-0.706</v>
      </c>
      <c r="H450" s="43" t="n">
        <v>1723</v>
      </c>
      <c r="I450" s="43" t="n">
        <v>1763</v>
      </c>
      <c r="J450" s="43" t="n">
        <v>49216</v>
      </c>
      <c r="L450" s="50" t="s">
        <v>295</v>
      </c>
      <c r="M450" s="50" t="s">
        <v>54</v>
      </c>
      <c r="N450" s="53" t="s">
        <v>196</v>
      </c>
      <c r="O450" s="50" t="s">
        <v>179</v>
      </c>
      <c r="P450" s="50" t="n">
        <v>-0.003546</v>
      </c>
      <c r="Q450" s="50" t="n">
        <v>0.001075</v>
      </c>
      <c r="R450" s="50" t="n">
        <v>-3.298</v>
      </c>
      <c r="S450" s="50" t="n">
        <v>1588</v>
      </c>
      <c r="T450" s="50" t="n">
        <v>1763</v>
      </c>
      <c r="U450" s="50" t="n">
        <v>49216</v>
      </c>
      <c r="W450" s="51" t="s">
        <v>295</v>
      </c>
      <c r="X450" s="51" t="s">
        <v>196</v>
      </c>
      <c r="Y450" s="51" t="s">
        <v>54</v>
      </c>
      <c r="Z450" s="51" t="s">
        <v>179</v>
      </c>
      <c r="AA450" s="51" t="n">
        <v>-0.00181</v>
      </c>
      <c r="AB450" s="51" t="n">
        <v>0.001257</v>
      </c>
      <c r="AC450" s="51" t="n">
        <v>-1.44</v>
      </c>
      <c r="AD450" s="51" t="n">
        <v>1098</v>
      </c>
      <c r="AE450" s="51" t="n">
        <v>1162</v>
      </c>
      <c r="AF450" s="51" t="n">
        <v>35253</v>
      </c>
      <c r="AG450" s="37"/>
      <c r="AI450" s="51" t="s">
        <v>295</v>
      </c>
      <c r="AJ450" s="51" t="s">
        <v>54</v>
      </c>
      <c r="AK450" s="51" t="s">
        <v>196</v>
      </c>
      <c r="AL450" s="51" t="s">
        <v>179</v>
      </c>
      <c r="AM450" s="51" t="n">
        <v>-0.004045</v>
      </c>
      <c r="AN450" s="51" t="n">
        <v>0.001172</v>
      </c>
      <c r="AO450" s="51" t="n">
        <v>-3.452</v>
      </c>
      <c r="AP450" s="51" t="n">
        <v>1019</v>
      </c>
      <c r="AQ450" s="51" t="n">
        <v>1162</v>
      </c>
      <c r="AR450" s="51" t="n">
        <v>35253</v>
      </c>
    </row>
    <row r="451" customFormat="false" ht="15" hidden="false" customHeight="false" outlineLevel="0" collapsed="false">
      <c r="A451" s="43" t="s">
        <v>295</v>
      </c>
      <c r="B451" s="52" t="s">
        <v>196</v>
      </c>
      <c r="C451" s="43" t="s">
        <v>49</v>
      </c>
      <c r="D451" s="43" t="s">
        <v>187</v>
      </c>
      <c r="E451" s="43" t="n">
        <v>-0.005289</v>
      </c>
      <c r="F451" s="43" t="n">
        <v>0.001864</v>
      </c>
      <c r="G451" s="43" t="n">
        <v>-2.838</v>
      </c>
      <c r="H451" s="43" t="n">
        <v>526</v>
      </c>
      <c r="I451" s="43" t="n">
        <v>613</v>
      </c>
      <c r="J451" s="43" t="n">
        <v>16419</v>
      </c>
      <c r="L451" s="50" t="s">
        <v>295</v>
      </c>
      <c r="M451" s="50" t="s">
        <v>49</v>
      </c>
      <c r="N451" s="53" t="s">
        <v>196</v>
      </c>
      <c r="O451" s="50" t="s">
        <v>187</v>
      </c>
      <c r="P451" s="50" t="n">
        <v>-0.005235</v>
      </c>
      <c r="Q451" s="50" t="n">
        <v>0.001818</v>
      </c>
      <c r="R451" s="50" t="n">
        <v>-2.879</v>
      </c>
      <c r="S451" s="50" t="n">
        <v>527</v>
      </c>
      <c r="T451" s="50" t="n">
        <v>613</v>
      </c>
      <c r="U451" s="50" t="n">
        <v>16419</v>
      </c>
      <c r="W451" s="51" t="s">
        <v>295</v>
      </c>
      <c r="X451" s="51" t="s">
        <v>196</v>
      </c>
      <c r="Y451" s="51" t="s">
        <v>49</v>
      </c>
      <c r="Z451" s="51" t="s">
        <v>187</v>
      </c>
      <c r="AA451" s="51" t="n">
        <v>-0.004666</v>
      </c>
      <c r="AB451" s="51" t="n">
        <v>0.002108</v>
      </c>
      <c r="AC451" s="51" t="n">
        <v>-2.213</v>
      </c>
      <c r="AD451" s="51" t="n">
        <v>350</v>
      </c>
      <c r="AE451" s="51" t="n">
        <v>403</v>
      </c>
      <c r="AF451" s="51" t="n">
        <v>11501</v>
      </c>
      <c r="AG451" s="37"/>
      <c r="AI451" s="51" t="s">
        <v>295</v>
      </c>
      <c r="AJ451" s="51" t="s">
        <v>49</v>
      </c>
      <c r="AK451" s="51" t="s">
        <v>196</v>
      </c>
      <c r="AL451" s="51" t="s">
        <v>187</v>
      </c>
      <c r="AM451" s="51" t="n">
        <v>-0.005746</v>
      </c>
      <c r="AN451" s="51" t="n">
        <v>0.002111</v>
      </c>
      <c r="AO451" s="51" t="n">
        <v>-2.721</v>
      </c>
      <c r="AP451" s="51" t="n">
        <v>337</v>
      </c>
      <c r="AQ451" s="51" t="n">
        <v>403</v>
      </c>
      <c r="AR451" s="51" t="n">
        <v>11501</v>
      </c>
    </row>
    <row r="452" customFormat="false" ht="15" hidden="false" customHeight="false" outlineLevel="0" collapsed="false">
      <c r="A452" s="43" t="s">
        <v>295</v>
      </c>
      <c r="B452" s="52" t="s">
        <v>196</v>
      </c>
      <c r="C452" s="43" t="s">
        <v>54</v>
      </c>
      <c r="D452" s="43" t="s">
        <v>187</v>
      </c>
      <c r="E452" s="43" t="n">
        <v>0.000162</v>
      </c>
      <c r="F452" s="43" t="n">
        <v>0.001289</v>
      </c>
      <c r="G452" s="43" t="n">
        <v>0.126</v>
      </c>
      <c r="H452" s="43" t="n">
        <v>1268</v>
      </c>
      <c r="I452" s="43" t="n">
        <v>1262</v>
      </c>
      <c r="J452" s="43" t="n">
        <v>34947</v>
      </c>
      <c r="L452" s="50" t="s">
        <v>295</v>
      </c>
      <c r="M452" s="50" t="s">
        <v>54</v>
      </c>
      <c r="N452" s="53" t="s">
        <v>196</v>
      </c>
      <c r="O452" s="50" t="s">
        <v>187</v>
      </c>
      <c r="P452" s="50" t="n">
        <v>-0.002202</v>
      </c>
      <c r="Q452" s="50" t="n">
        <v>0.001275</v>
      </c>
      <c r="R452" s="50" t="n">
        <v>-1.727</v>
      </c>
      <c r="S452" s="50" t="n">
        <v>1185</v>
      </c>
      <c r="T452" s="50" t="n">
        <v>1262</v>
      </c>
      <c r="U452" s="50" t="n">
        <v>34947</v>
      </c>
      <c r="W452" s="51" t="s">
        <v>295</v>
      </c>
      <c r="X452" s="51" t="s">
        <v>196</v>
      </c>
      <c r="Y452" s="51" t="s">
        <v>54</v>
      </c>
      <c r="Z452" s="51" t="s">
        <v>187</v>
      </c>
      <c r="AA452" s="51" t="n">
        <v>-9.7E-005</v>
      </c>
      <c r="AB452" s="51" t="n">
        <v>0.001437</v>
      </c>
      <c r="AC452" s="51" t="n">
        <v>-0.068</v>
      </c>
      <c r="AD452" s="51" t="n">
        <v>816</v>
      </c>
      <c r="AE452" s="51" t="n">
        <v>819</v>
      </c>
      <c r="AF452" s="51" t="n">
        <v>24472</v>
      </c>
      <c r="AG452" s="37"/>
      <c r="AI452" s="51" t="s">
        <v>295</v>
      </c>
      <c r="AJ452" s="51" t="s">
        <v>54</v>
      </c>
      <c r="AK452" s="51" t="s">
        <v>196</v>
      </c>
      <c r="AL452" s="51" t="s">
        <v>187</v>
      </c>
      <c r="AM452" s="51" t="n">
        <v>-0.002418</v>
      </c>
      <c r="AN452" s="51" t="n">
        <v>0.001484</v>
      </c>
      <c r="AO452" s="51" t="n">
        <v>-1.629</v>
      </c>
      <c r="AP452" s="51" t="n">
        <v>760</v>
      </c>
      <c r="AQ452" s="51" t="n">
        <v>819</v>
      </c>
      <c r="AR452" s="51" t="n">
        <v>24472</v>
      </c>
    </row>
    <row r="453" customFormat="false" ht="15" hidden="false" customHeight="false" outlineLevel="0" collapsed="false">
      <c r="A453" s="43" t="s">
        <v>295</v>
      </c>
      <c r="B453" s="52" t="s">
        <v>196</v>
      </c>
      <c r="C453" s="43" t="s">
        <v>49</v>
      </c>
      <c r="D453" s="43" t="s">
        <v>273</v>
      </c>
      <c r="E453" s="43" t="n">
        <v>-0.001611</v>
      </c>
      <c r="F453" s="43" t="n">
        <v>0.001856</v>
      </c>
      <c r="G453" s="43" t="n">
        <v>-0.868</v>
      </c>
      <c r="H453" s="43" t="n">
        <v>543</v>
      </c>
      <c r="I453" s="43" t="n">
        <v>568</v>
      </c>
      <c r="J453" s="43" t="n">
        <v>15795</v>
      </c>
      <c r="L453" s="50" t="s">
        <v>295</v>
      </c>
      <c r="M453" s="50" t="s">
        <v>49</v>
      </c>
      <c r="N453" s="53" t="s">
        <v>196</v>
      </c>
      <c r="O453" s="50" t="s">
        <v>273</v>
      </c>
      <c r="P453" s="50" t="n">
        <v>-0.005224</v>
      </c>
      <c r="Q453" s="50" t="n">
        <v>0.001752</v>
      </c>
      <c r="R453" s="50" t="n">
        <v>-2.982</v>
      </c>
      <c r="S453" s="50" t="n">
        <v>486</v>
      </c>
      <c r="T453" s="50" t="n">
        <v>568</v>
      </c>
      <c r="U453" s="50" t="n">
        <v>15795</v>
      </c>
      <c r="W453" s="51" t="s">
        <v>295</v>
      </c>
      <c r="X453" s="51" t="s">
        <v>196</v>
      </c>
      <c r="Y453" s="51" t="s">
        <v>49</v>
      </c>
      <c r="Z453" s="51" t="s">
        <v>273</v>
      </c>
      <c r="AA453" s="51" t="n">
        <v>-0.002159</v>
      </c>
      <c r="AB453" s="51" t="n">
        <v>0.002077</v>
      </c>
      <c r="AC453" s="51" t="n">
        <v>-1.04</v>
      </c>
      <c r="AD453" s="51" t="n">
        <v>336</v>
      </c>
      <c r="AE453" s="51" t="n">
        <v>359</v>
      </c>
      <c r="AF453" s="51" t="n">
        <v>10791</v>
      </c>
      <c r="AG453" s="37"/>
      <c r="AI453" s="51" t="s">
        <v>295</v>
      </c>
      <c r="AJ453" s="51" t="s">
        <v>49</v>
      </c>
      <c r="AK453" s="51" t="s">
        <v>196</v>
      </c>
      <c r="AL453" s="51" t="s">
        <v>273</v>
      </c>
      <c r="AM453" s="51" t="n">
        <v>-0.005305</v>
      </c>
      <c r="AN453" s="51" t="n">
        <v>0.00199</v>
      </c>
      <c r="AO453" s="51" t="n">
        <v>-2.666</v>
      </c>
      <c r="AP453" s="51" t="n">
        <v>302</v>
      </c>
      <c r="AQ453" s="51" t="n">
        <v>359</v>
      </c>
      <c r="AR453" s="51" t="n">
        <v>10791</v>
      </c>
    </row>
    <row r="454" customFormat="false" ht="15" hidden="false" customHeight="false" outlineLevel="0" collapsed="false">
      <c r="A454" s="43" t="s">
        <v>295</v>
      </c>
      <c r="B454" s="52" t="s">
        <v>196</v>
      </c>
      <c r="C454" s="43" t="s">
        <v>54</v>
      </c>
      <c r="D454" s="43" t="s">
        <v>273</v>
      </c>
      <c r="E454" s="43" t="n">
        <v>-0.00108</v>
      </c>
      <c r="F454" s="43" t="n">
        <v>0.001344</v>
      </c>
      <c r="G454" s="43" t="n">
        <v>-0.803</v>
      </c>
      <c r="H454" s="43" t="n">
        <v>1210</v>
      </c>
      <c r="I454" s="43" t="n">
        <v>1246</v>
      </c>
      <c r="J454" s="43" t="n">
        <v>33253</v>
      </c>
      <c r="L454" s="50" t="s">
        <v>295</v>
      </c>
      <c r="M454" s="50" t="s">
        <v>54</v>
      </c>
      <c r="N454" s="53" t="s">
        <v>196</v>
      </c>
      <c r="O454" s="50" t="s">
        <v>273</v>
      </c>
      <c r="P454" s="50" t="n">
        <v>-0.001513</v>
      </c>
      <c r="Q454" s="50" t="n">
        <v>0.001386</v>
      </c>
      <c r="R454" s="50" t="n">
        <v>-1.092</v>
      </c>
      <c r="S454" s="50" t="n">
        <v>1196</v>
      </c>
      <c r="T454" s="50" t="n">
        <v>1246</v>
      </c>
      <c r="U454" s="50" t="n">
        <v>33253</v>
      </c>
      <c r="W454" s="51" t="s">
        <v>295</v>
      </c>
      <c r="X454" s="51" t="s">
        <v>196</v>
      </c>
      <c r="Y454" s="51" t="s">
        <v>54</v>
      </c>
      <c r="Z454" s="51" t="s">
        <v>273</v>
      </c>
      <c r="AA454" s="51" t="n">
        <v>-0.002102</v>
      </c>
      <c r="AB454" s="51" t="n">
        <v>0.001523</v>
      </c>
      <c r="AC454" s="51" t="n">
        <v>-1.38</v>
      </c>
      <c r="AD454" s="51" t="n">
        <v>750</v>
      </c>
      <c r="AE454" s="51" t="n">
        <v>797</v>
      </c>
      <c r="AF454" s="51" t="n">
        <v>22697</v>
      </c>
      <c r="AG454" s="37"/>
      <c r="AI454" s="51" t="s">
        <v>295</v>
      </c>
      <c r="AJ454" s="51" t="s">
        <v>54</v>
      </c>
      <c r="AK454" s="51" t="s">
        <v>196</v>
      </c>
      <c r="AL454" s="51" t="s">
        <v>273</v>
      </c>
      <c r="AM454" s="51" t="n">
        <v>-0.001119</v>
      </c>
      <c r="AN454" s="51" t="n">
        <v>0.001602</v>
      </c>
      <c r="AO454" s="51" t="n">
        <v>-0.698</v>
      </c>
      <c r="AP454" s="51" t="n">
        <v>772</v>
      </c>
      <c r="AQ454" s="51" t="n">
        <v>797</v>
      </c>
      <c r="AR454" s="51" t="n">
        <v>22697</v>
      </c>
    </row>
    <row r="455" customFormat="false" ht="15" hidden="false" customHeight="false" outlineLevel="0" collapsed="false">
      <c r="A455" s="43" t="s">
        <v>295</v>
      </c>
      <c r="B455" s="52" t="s">
        <v>196</v>
      </c>
      <c r="C455" s="43" t="s">
        <v>49</v>
      </c>
      <c r="D455" s="43" t="s">
        <v>176</v>
      </c>
      <c r="E455" s="43" t="n">
        <v>-0.009345</v>
      </c>
      <c r="F455" s="43" t="n">
        <v>0.00179</v>
      </c>
      <c r="G455" s="43" t="n">
        <v>-5.22</v>
      </c>
      <c r="H455" s="43" t="n">
        <v>562</v>
      </c>
      <c r="I455" s="43" t="n">
        <v>728</v>
      </c>
      <c r="J455" s="43" t="n">
        <v>17765</v>
      </c>
      <c r="L455" s="50" t="s">
        <v>295</v>
      </c>
      <c r="M455" s="50" t="s">
        <v>49</v>
      </c>
      <c r="N455" s="53" t="s">
        <v>196</v>
      </c>
      <c r="O455" s="50" t="s">
        <v>176</v>
      </c>
      <c r="P455" s="50" t="n">
        <v>-0.010333</v>
      </c>
      <c r="Q455" s="50" t="n">
        <v>0.001752</v>
      </c>
      <c r="R455" s="50" t="n">
        <v>-5.898</v>
      </c>
      <c r="S455" s="50" t="n">
        <v>545</v>
      </c>
      <c r="T455" s="50" t="n">
        <v>728</v>
      </c>
      <c r="U455" s="50" t="n">
        <v>17765</v>
      </c>
      <c r="W455" s="51" t="s">
        <v>295</v>
      </c>
      <c r="X455" s="51" t="s">
        <v>196</v>
      </c>
      <c r="Y455" s="51" t="s">
        <v>49</v>
      </c>
      <c r="Z455" s="51" t="s">
        <v>176</v>
      </c>
      <c r="AA455" s="51" t="n">
        <v>-0.009464</v>
      </c>
      <c r="AB455" s="51" t="n">
        <v>0.001996</v>
      </c>
      <c r="AC455" s="51" t="n">
        <v>-4.741</v>
      </c>
      <c r="AD455" s="51" t="n">
        <v>356</v>
      </c>
      <c r="AE455" s="51" t="n">
        <v>475</v>
      </c>
      <c r="AF455" s="51" t="n">
        <v>12512</v>
      </c>
      <c r="AG455" s="37"/>
      <c r="AI455" s="51" t="s">
        <v>295</v>
      </c>
      <c r="AJ455" s="51" t="s">
        <v>49</v>
      </c>
      <c r="AK455" s="51" t="s">
        <v>196</v>
      </c>
      <c r="AL455" s="51" t="s">
        <v>176</v>
      </c>
      <c r="AM455" s="51" t="n">
        <v>-0.009867</v>
      </c>
      <c r="AN455" s="51" t="n">
        <v>0.001947</v>
      </c>
      <c r="AO455" s="51" t="n">
        <v>-5.069</v>
      </c>
      <c r="AP455" s="51" t="n">
        <v>351</v>
      </c>
      <c r="AQ455" s="51" t="n">
        <v>475</v>
      </c>
      <c r="AR455" s="51" t="n">
        <v>12512</v>
      </c>
    </row>
    <row r="456" customFormat="false" ht="15" hidden="false" customHeight="false" outlineLevel="0" collapsed="false">
      <c r="A456" s="43" t="s">
        <v>295</v>
      </c>
      <c r="B456" s="52" t="s">
        <v>196</v>
      </c>
      <c r="C456" s="43" t="s">
        <v>54</v>
      </c>
      <c r="D456" s="43" t="s">
        <v>176</v>
      </c>
      <c r="E456" s="43" t="n">
        <v>-0.003862</v>
      </c>
      <c r="F456" s="43" t="n">
        <v>0.001344</v>
      </c>
      <c r="G456" s="43" t="n">
        <v>-2.873</v>
      </c>
      <c r="H456" s="43" t="n">
        <v>1317</v>
      </c>
      <c r="I456" s="43" t="n">
        <v>1461</v>
      </c>
      <c r="J456" s="43" t="n">
        <v>37361</v>
      </c>
      <c r="L456" s="50" t="s">
        <v>295</v>
      </c>
      <c r="M456" s="50" t="s">
        <v>54</v>
      </c>
      <c r="N456" s="53" t="s">
        <v>196</v>
      </c>
      <c r="O456" s="50" t="s">
        <v>176</v>
      </c>
      <c r="P456" s="50" t="n">
        <v>-0.008009</v>
      </c>
      <c r="Q456" s="50" t="n">
        <v>0.001244</v>
      </c>
      <c r="R456" s="50" t="n">
        <v>-6.436</v>
      </c>
      <c r="S456" s="50" t="n">
        <v>1162</v>
      </c>
      <c r="T456" s="50" t="n">
        <v>1461</v>
      </c>
      <c r="U456" s="50" t="n">
        <v>37361</v>
      </c>
      <c r="W456" s="51" t="s">
        <v>295</v>
      </c>
      <c r="X456" s="51" t="s">
        <v>196</v>
      </c>
      <c r="Y456" s="51" t="s">
        <v>54</v>
      </c>
      <c r="Z456" s="51" t="s">
        <v>176</v>
      </c>
      <c r="AA456" s="51" t="n">
        <v>-0.002663</v>
      </c>
      <c r="AB456" s="51" t="n">
        <v>0.001452</v>
      </c>
      <c r="AC456" s="51" t="n">
        <v>-1.835</v>
      </c>
      <c r="AD456" s="51" t="n">
        <v>847</v>
      </c>
      <c r="AE456" s="51" t="n">
        <v>917</v>
      </c>
      <c r="AF456" s="51" t="n">
        <v>26164</v>
      </c>
      <c r="AG456" s="37"/>
      <c r="AI456" s="51" t="s">
        <v>295</v>
      </c>
      <c r="AJ456" s="51" t="s">
        <v>54</v>
      </c>
      <c r="AK456" s="51" t="s">
        <v>196</v>
      </c>
      <c r="AL456" s="51" t="s">
        <v>176</v>
      </c>
      <c r="AM456" s="51" t="n">
        <v>-0.006857</v>
      </c>
      <c r="AN456" s="51" t="n">
        <v>0.001344</v>
      </c>
      <c r="AO456" s="51" t="n">
        <v>-5.101</v>
      </c>
      <c r="AP456" s="51" t="n">
        <v>737</v>
      </c>
      <c r="AQ456" s="51" t="n">
        <v>917</v>
      </c>
      <c r="AR456" s="51" t="n">
        <v>26164</v>
      </c>
    </row>
    <row r="457" customFormat="false" ht="15" hidden="false" customHeight="false" outlineLevel="0" collapsed="false">
      <c r="A457" s="43" t="s">
        <v>295</v>
      </c>
      <c r="B457" s="52" t="s">
        <v>196</v>
      </c>
      <c r="C457" s="43" t="s">
        <v>49</v>
      </c>
      <c r="D457" s="43" t="s">
        <v>274</v>
      </c>
      <c r="E457" s="43" t="n">
        <v>-0.00851</v>
      </c>
      <c r="F457" s="43" t="n">
        <v>0.001862</v>
      </c>
      <c r="G457" s="43" t="n">
        <v>-4.571</v>
      </c>
      <c r="H457" s="43" t="n">
        <v>636</v>
      </c>
      <c r="I457" s="43" t="n">
        <v>800</v>
      </c>
      <c r="J457" s="43" t="n">
        <v>19269</v>
      </c>
      <c r="L457" s="50" t="s">
        <v>295</v>
      </c>
      <c r="M457" s="50" t="s">
        <v>49</v>
      </c>
      <c r="N457" s="53" t="s">
        <v>196</v>
      </c>
      <c r="O457" s="50" t="s">
        <v>274</v>
      </c>
      <c r="P457" s="50" t="n">
        <v>-0.011546</v>
      </c>
      <c r="Q457" s="50" t="n">
        <v>0.001698</v>
      </c>
      <c r="R457" s="50" t="n">
        <v>-6.799</v>
      </c>
      <c r="S457" s="50" t="n">
        <v>577</v>
      </c>
      <c r="T457" s="50" t="n">
        <v>800</v>
      </c>
      <c r="U457" s="50" t="n">
        <v>19269</v>
      </c>
      <c r="W457" s="51" t="s">
        <v>295</v>
      </c>
      <c r="X457" s="51" t="s">
        <v>196</v>
      </c>
      <c r="Y457" s="51" t="s">
        <v>49</v>
      </c>
      <c r="Z457" s="51" t="s">
        <v>274</v>
      </c>
      <c r="AA457" s="51" t="n">
        <v>-0.008744</v>
      </c>
      <c r="AB457" s="51" t="n">
        <v>0.002005</v>
      </c>
      <c r="AC457" s="51" t="n">
        <v>-4.362</v>
      </c>
      <c r="AD457" s="51" t="n">
        <v>398</v>
      </c>
      <c r="AE457" s="51" t="n">
        <v>516</v>
      </c>
      <c r="AF457" s="51" t="n">
        <v>13509</v>
      </c>
      <c r="AG457" s="37"/>
      <c r="AI457" s="51" t="s">
        <v>295</v>
      </c>
      <c r="AJ457" s="51" t="s">
        <v>49</v>
      </c>
      <c r="AK457" s="51" t="s">
        <v>196</v>
      </c>
      <c r="AL457" s="51" t="s">
        <v>274</v>
      </c>
      <c r="AM457" s="51" t="n">
        <v>-0.01028</v>
      </c>
      <c r="AN457" s="51" t="n">
        <v>0.001903</v>
      </c>
      <c r="AO457" s="51" t="n">
        <v>-5.402</v>
      </c>
      <c r="AP457" s="51" t="n">
        <v>377</v>
      </c>
      <c r="AQ457" s="51" t="n">
        <v>516</v>
      </c>
      <c r="AR457" s="51" t="n">
        <v>13509</v>
      </c>
    </row>
    <row r="458" customFormat="false" ht="15" hidden="false" customHeight="false" outlineLevel="0" collapsed="false">
      <c r="A458" s="43" t="s">
        <v>295</v>
      </c>
      <c r="B458" s="52" t="s">
        <v>196</v>
      </c>
      <c r="C458" s="43" t="s">
        <v>54</v>
      </c>
      <c r="D458" s="43" t="s">
        <v>274</v>
      </c>
      <c r="E458" s="43" t="n">
        <v>-0.006548</v>
      </c>
      <c r="F458" s="43" t="n">
        <v>0.00129</v>
      </c>
      <c r="G458" s="43" t="n">
        <v>-5.075</v>
      </c>
      <c r="H458" s="43" t="n">
        <v>1421</v>
      </c>
      <c r="I458" s="43" t="n">
        <v>1688</v>
      </c>
      <c r="J458" s="43" t="n">
        <v>40734</v>
      </c>
      <c r="L458" s="50" t="s">
        <v>295</v>
      </c>
      <c r="M458" s="50" t="s">
        <v>54</v>
      </c>
      <c r="N458" s="53" t="s">
        <v>196</v>
      </c>
      <c r="O458" s="50" t="s">
        <v>274</v>
      </c>
      <c r="P458" s="50" t="n">
        <v>-0.008742</v>
      </c>
      <c r="Q458" s="50" t="n">
        <v>0.001273</v>
      </c>
      <c r="R458" s="50" t="n">
        <v>-6.869</v>
      </c>
      <c r="S458" s="50" t="n">
        <v>1332</v>
      </c>
      <c r="T458" s="50" t="n">
        <v>1688</v>
      </c>
      <c r="U458" s="50" t="n">
        <v>40734</v>
      </c>
      <c r="W458" s="51" t="s">
        <v>295</v>
      </c>
      <c r="X458" s="51" t="s">
        <v>196</v>
      </c>
      <c r="Y458" s="51" t="s">
        <v>54</v>
      </c>
      <c r="Z458" s="51" t="s">
        <v>274</v>
      </c>
      <c r="AA458" s="51" t="n">
        <v>-0.006494</v>
      </c>
      <c r="AB458" s="51" t="n">
        <v>0.001402</v>
      </c>
      <c r="AC458" s="51" t="n">
        <v>-4.632</v>
      </c>
      <c r="AD458" s="51" t="n">
        <v>885</v>
      </c>
      <c r="AE458" s="51" t="n">
        <v>1070</v>
      </c>
      <c r="AF458" s="51" t="n">
        <v>28497</v>
      </c>
      <c r="AG458" s="37"/>
      <c r="AI458" s="51" t="s">
        <v>295</v>
      </c>
      <c r="AJ458" s="51" t="s">
        <v>54</v>
      </c>
      <c r="AK458" s="51" t="s">
        <v>196</v>
      </c>
      <c r="AL458" s="51" t="s">
        <v>274</v>
      </c>
      <c r="AM458" s="51" t="n">
        <v>-0.007708</v>
      </c>
      <c r="AN458" s="51" t="n">
        <v>0.001398</v>
      </c>
      <c r="AO458" s="51" t="n">
        <v>-5.514</v>
      </c>
      <c r="AP458" s="51" t="n">
        <v>851</v>
      </c>
      <c r="AQ458" s="51" t="n">
        <v>1070</v>
      </c>
      <c r="AR458" s="51" t="n">
        <v>28497</v>
      </c>
    </row>
    <row r="459" customFormat="false" ht="15" hidden="false" customHeight="false" outlineLevel="0" collapsed="false">
      <c r="A459" s="43" t="s">
        <v>295</v>
      </c>
      <c r="B459" s="52" t="s">
        <v>196</v>
      </c>
      <c r="C459" s="43" t="s">
        <v>49</v>
      </c>
      <c r="D459" s="43" t="s">
        <v>178</v>
      </c>
      <c r="E459" s="43" t="n">
        <v>-0.011149</v>
      </c>
      <c r="F459" s="43" t="n">
        <v>0.001557</v>
      </c>
      <c r="G459" s="43" t="n">
        <v>-7.162</v>
      </c>
      <c r="H459" s="43" t="n">
        <v>741</v>
      </c>
      <c r="I459" s="43" t="n">
        <v>1015</v>
      </c>
      <c r="J459" s="43" t="n">
        <v>24629</v>
      </c>
      <c r="L459" s="50" t="s">
        <v>295</v>
      </c>
      <c r="M459" s="50" t="s">
        <v>49</v>
      </c>
      <c r="N459" s="53" t="s">
        <v>196</v>
      </c>
      <c r="O459" s="50" t="s">
        <v>178</v>
      </c>
      <c r="P459" s="50" t="n">
        <v>-0.01151</v>
      </c>
      <c r="Q459" s="50" t="n">
        <v>0.001578</v>
      </c>
      <c r="R459" s="50" t="n">
        <v>-7.292</v>
      </c>
      <c r="S459" s="50" t="n">
        <v>732</v>
      </c>
      <c r="T459" s="50" t="n">
        <v>1015</v>
      </c>
      <c r="U459" s="50" t="n">
        <v>24629</v>
      </c>
      <c r="W459" s="51" t="s">
        <v>295</v>
      </c>
      <c r="X459" s="51" t="s">
        <v>196</v>
      </c>
      <c r="Y459" s="51" t="s">
        <v>49</v>
      </c>
      <c r="Z459" s="51" t="s">
        <v>178</v>
      </c>
      <c r="AA459" s="51" t="n">
        <v>-0.010709</v>
      </c>
      <c r="AB459" s="51" t="n">
        <v>0.00173</v>
      </c>
      <c r="AC459" s="51" t="n">
        <v>-6.191</v>
      </c>
      <c r="AD459" s="51" t="n">
        <v>476</v>
      </c>
      <c r="AE459" s="51" t="n">
        <v>667</v>
      </c>
      <c r="AF459" s="51" t="n">
        <v>17866</v>
      </c>
      <c r="AG459" s="37"/>
      <c r="AI459" s="51" t="s">
        <v>295</v>
      </c>
      <c r="AJ459" s="51" t="s">
        <v>49</v>
      </c>
      <c r="AK459" s="51" t="s">
        <v>196</v>
      </c>
      <c r="AL459" s="51" t="s">
        <v>178</v>
      </c>
      <c r="AM459" s="51" t="n">
        <v>-0.01068</v>
      </c>
      <c r="AN459" s="51" t="n">
        <v>0.001695</v>
      </c>
      <c r="AO459" s="51" t="n">
        <v>-6.302</v>
      </c>
      <c r="AP459" s="51" t="n">
        <v>476</v>
      </c>
      <c r="AQ459" s="51" t="n">
        <v>667</v>
      </c>
      <c r="AR459" s="51" t="n">
        <v>17866</v>
      </c>
    </row>
    <row r="460" customFormat="false" ht="15" hidden="false" customHeight="false" outlineLevel="0" collapsed="false">
      <c r="A460" s="43" t="s">
        <v>295</v>
      </c>
      <c r="B460" s="52" t="s">
        <v>196</v>
      </c>
      <c r="C460" s="43" t="s">
        <v>54</v>
      </c>
      <c r="D460" s="43" t="s">
        <v>178</v>
      </c>
      <c r="E460" s="43" t="n">
        <v>-0.010391</v>
      </c>
      <c r="F460" s="43" t="n">
        <v>0.001089</v>
      </c>
      <c r="G460" s="43" t="n">
        <v>-9.54</v>
      </c>
      <c r="H460" s="43" t="n">
        <v>1661</v>
      </c>
      <c r="I460" s="43" t="n">
        <v>2202</v>
      </c>
      <c r="J460" s="43" t="n">
        <v>52046</v>
      </c>
      <c r="L460" s="50" t="s">
        <v>295</v>
      </c>
      <c r="M460" s="50" t="s">
        <v>54</v>
      </c>
      <c r="N460" s="53" t="s">
        <v>196</v>
      </c>
      <c r="O460" s="50" t="s">
        <v>178</v>
      </c>
      <c r="P460" s="50" t="n">
        <v>-0.010405</v>
      </c>
      <c r="Q460" s="50" t="n">
        <v>0.001162</v>
      </c>
      <c r="R460" s="50" t="n">
        <v>-8.956</v>
      </c>
      <c r="S460" s="50" t="n">
        <v>1660</v>
      </c>
      <c r="T460" s="50" t="n">
        <v>2202</v>
      </c>
      <c r="U460" s="50" t="n">
        <v>52046</v>
      </c>
      <c r="W460" s="51" t="s">
        <v>295</v>
      </c>
      <c r="X460" s="51" t="s">
        <v>196</v>
      </c>
      <c r="Y460" s="51" t="s">
        <v>54</v>
      </c>
      <c r="Z460" s="51" t="s">
        <v>178</v>
      </c>
      <c r="AA460" s="51" t="n">
        <v>-0.009378</v>
      </c>
      <c r="AB460" s="51" t="n">
        <v>0.001167</v>
      </c>
      <c r="AC460" s="51" t="n">
        <v>-8.037</v>
      </c>
      <c r="AD460" s="51" t="n">
        <v>1072</v>
      </c>
      <c r="AE460" s="51" t="n">
        <v>1425</v>
      </c>
      <c r="AF460" s="51" t="n">
        <v>37681</v>
      </c>
      <c r="AG460" s="37"/>
      <c r="AI460" s="51" t="s">
        <v>295</v>
      </c>
      <c r="AJ460" s="51" t="s">
        <v>54</v>
      </c>
      <c r="AK460" s="51" t="s">
        <v>196</v>
      </c>
      <c r="AL460" s="51" t="s">
        <v>178</v>
      </c>
      <c r="AM460" s="51" t="n">
        <v>-0.009597</v>
      </c>
      <c r="AN460" s="51" t="n">
        <v>0.001177</v>
      </c>
      <c r="AO460" s="51" t="n">
        <v>-8.155</v>
      </c>
      <c r="AP460" s="51" t="n">
        <v>1064</v>
      </c>
      <c r="AQ460" s="51" t="n">
        <v>1425</v>
      </c>
      <c r="AR460" s="51" t="n">
        <v>37681</v>
      </c>
    </row>
    <row r="461" customFormat="false" ht="15" hidden="false" customHeight="false" outlineLevel="0" collapsed="false">
      <c r="A461" s="43" t="s">
        <v>295</v>
      </c>
      <c r="B461" s="52" t="s">
        <v>196</v>
      </c>
      <c r="C461" s="43" t="s">
        <v>49</v>
      </c>
      <c r="D461" s="43" t="s">
        <v>275</v>
      </c>
      <c r="E461" s="43" t="n">
        <v>-0.007096</v>
      </c>
      <c r="F461" s="43" t="n">
        <v>0.001286</v>
      </c>
      <c r="G461" s="43" t="n">
        <v>-5.52</v>
      </c>
      <c r="H461" s="43" t="n">
        <v>835</v>
      </c>
      <c r="I461" s="43" t="n">
        <v>1056</v>
      </c>
      <c r="J461" s="43" t="n">
        <v>31082</v>
      </c>
      <c r="L461" s="50" t="s">
        <v>295</v>
      </c>
      <c r="M461" s="50" t="s">
        <v>49</v>
      </c>
      <c r="N461" s="53" t="s">
        <v>196</v>
      </c>
      <c r="O461" s="50" t="s">
        <v>275</v>
      </c>
      <c r="P461" s="50" t="n">
        <v>-0.009268</v>
      </c>
      <c r="Q461" s="50" t="n">
        <v>0.001251</v>
      </c>
      <c r="R461" s="50" t="n">
        <v>-7.408</v>
      </c>
      <c r="S461" s="50" t="n">
        <v>768</v>
      </c>
      <c r="T461" s="50" t="n">
        <v>1056</v>
      </c>
      <c r="U461" s="50" t="n">
        <v>31082</v>
      </c>
      <c r="W461" s="51" t="s">
        <v>295</v>
      </c>
      <c r="X461" s="51" t="s">
        <v>196</v>
      </c>
      <c r="Y461" s="51" t="s">
        <v>49</v>
      </c>
      <c r="Z461" s="51" t="s">
        <v>275</v>
      </c>
      <c r="AA461" s="51" t="n">
        <v>-0.005662</v>
      </c>
      <c r="AB461" s="51" t="n">
        <v>0.001308</v>
      </c>
      <c r="AC461" s="51" t="n">
        <v>-4.328</v>
      </c>
      <c r="AD461" s="51" t="n">
        <v>574</v>
      </c>
      <c r="AE461" s="51" t="n">
        <v>712</v>
      </c>
      <c r="AF461" s="51" t="n">
        <v>24360</v>
      </c>
      <c r="AG461" s="37"/>
      <c r="AI461" s="51" t="s">
        <v>295</v>
      </c>
      <c r="AJ461" s="51" t="s">
        <v>49</v>
      </c>
      <c r="AK461" s="51" t="s">
        <v>196</v>
      </c>
      <c r="AL461" s="51" t="s">
        <v>275</v>
      </c>
      <c r="AM461" s="51" t="n">
        <v>-0.007782</v>
      </c>
      <c r="AN461" s="51" t="n">
        <v>0.001291</v>
      </c>
      <c r="AO461" s="51" t="n">
        <v>-6.026</v>
      </c>
      <c r="AP461" s="51" t="n">
        <v>523</v>
      </c>
      <c r="AQ461" s="51" t="n">
        <v>712</v>
      </c>
      <c r="AR461" s="51" t="n">
        <v>24360</v>
      </c>
    </row>
    <row r="462" customFormat="false" ht="15" hidden="false" customHeight="false" outlineLevel="0" collapsed="false">
      <c r="A462" s="43" t="s">
        <v>295</v>
      </c>
      <c r="B462" s="52" t="s">
        <v>196</v>
      </c>
      <c r="C462" s="43" t="s">
        <v>54</v>
      </c>
      <c r="D462" s="43" t="s">
        <v>275</v>
      </c>
      <c r="E462" s="43" t="n">
        <v>-0.005539</v>
      </c>
      <c r="F462" s="43" t="n">
        <v>0.00093</v>
      </c>
      <c r="G462" s="43" t="n">
        <v>-5.954</v>
      </c>
      <c r="H462" s="43" t="n">
        <v>1858</v>
      </c>
      <c r="I462" s="43" t="n">
        <v>2222</v>
      </c>
      <c r="J462" s="43" t="n">
        <v>65639</v>
      </c>
      <c r="L462" s="50" t="s">
        <v>295</v>
      </c>
      <c r="M462" s="50" t="s">
        <v>54</v>
      </c>
      <c r="N462" s="53" t="s">
        <v>196</v>
      </c>
      <c r="O462" s="50" t="s">
        <v>275</v>
      </c>
      <c r="P462" s="50" t="n">
        <v>-0.007261</v>
      </c>
      <c r="Q462" s="50" t="n">
        <v>0.000884</v>
      </c>
      <c r="R462" s="50" t="n">
        <v>-8.218</v>
      </c>
      <c r="S462" s="50" t="n">
        <v>1745</v>
      </c>
      <c r="T462" s="50" t="n">
        <v>2222</v>
      </c>
      <c r="U462" s="50" t="n">
        <v>65639</v>
      </c>
      <c r="W462" s="51" t="s">
        <v>295</v>
      </c>
      <c r="X462" s="51" t="s">
        <v>196</v>
      </c>
      <c r="Y462" s="51" t="s">
        <v>54</v>
      </c>
      <c r="Z462" s="51" t="s">
        <v>275</v>
      </c>
      <c r="AA462" s="51" t="n">
        <v>-0.004928</v>
      </c>
      <c r="AB462" s="51" t="n">
        <v>0.00097</v>
      </c>
      <c r="AC462" s="51" t="n">
        <v>-5.081</v>
      </c>
      <c r="AD462" s="51" t="n">
        <v>1265</v>
      </c>
      <c r="AE462" s="51" t="n">
        <v>1518</v>
      </c>
      <c r="AF462" s="51" t="n">
        <v>51415</v>
      </c>
      <c r="AG462" s="37"/>
      <c r="AI462" s="51" t="s">
        <v>295</v>
      </c>
      <c r="AJ462" s="51" t="s">
        <v>54</v>
      </c>
      <c r="AK462" s="51" t="s">
        <v>196</v>
      </c>
      <c r="AL462" s="51" t="s">
        <v>275</v>
      </c>
      <c r="AM462" s="51" t="n">
        <v>-0.006421</v>
      </c>
      <c r="AN462" s="51" t="n">
        <v>0.0009</v>
      </c>
      <c r="AO462" s="51" t="n">
        <v>-7.134</v>
      </c>
      <c r="AP462" s="51" t="n">
        <v>1188</v>
      </c>
      <c r="AQ462" s="51" t="n">
        <v>1518</v>
      </c>
      <c r="AR462" s="51" t="n">
        <v>51415</v>
      </c>
    </row>
    <row r="463" customFormat="false" ht="15" hidden="false" customHeight="false" outlineLevel="0" collapsed="false">
      <c r="A463" s="43" t="s">
        <v>295</v>
      </c>
      <c r="B463" s="52" t="s">
        <v>196</v>
      </c>
      <c r="C463" s="43" t="s">
        <v>49</v>
      </c>
      <c r="D463" s="43" t="s">
        <v>296</v>
      </c>
      <c r="E463" s="43" t="n">
        <v>-0.00499</v>
      </c>
      <c r="F463" s="43" t="n">
        <v>0.002539</v>
      </c>
      <c r="G463" s="43" t="n">
        <v>-1.966</v>
      </c>
      <c r="H463" s="43" t="n">
        <v>288</v>
      </c>
      <c r="I463" s="43" t="n">
        <v>327</v>
      </c>
      <c r="J463" s="43" t="n">
        <v>7932</v>
      </c>
      <c r="L463" s="50" t="s">
        <v>295</v>
      </c>
      <c r="M463" s="50" t="s">
        <v>49</v>
      </c>
      <c r="N463" s="53" t="s">
        <v>196</v>
      </c>
      <c r="O463" s="50" t="s">
        <v>296</v>
      </c>
      <c r="P463" s="50" t="n">
        <v>-0.00623</v>
      </c>
      <c r="Q463" s="50" t="n">
        <v>0.002441</v>
      </c>
      <c r="R463" s="50" t="n">
        <v>-2.552</v>
      </c>
      <c r="S463" s="50" t="n">
        <v>278</v>
      </c>
      <c r="T463" s="50" t="n">
        <v>327</v>
      </c>
      <c r="U463" s="50" t="n">
        <v>7932</v>
      </c>
      <c r="W463" s="51" t="s">
        <v>295</v>
      </c>
      <c r="X463" s="51" t="s">
        <v>196</v>
      </c>
      <c r="Y463" s="51" t="s">
        <v>49</v>
      </c>
      <c r="Z463" s="51" t="s">
        <v>296</v>
      </c>
      <c r="AA463" s="51" t="n">
        <v>-0.002638</v>
      </c>
      <c r="AB463" s="51" t="n">
        <v>0.002981</v>
      </c>
      <c r="AC463" s="51" t="n">
        <v>-0.885</v>
      </c>
      <c r="AD463" s="51" t="n">
        <v>191</v>
      </c>
      <c r="AE463" s="51" t="n">
        <v>205</v>
      </c>
      <c r="AF463" s="51" t="n">
        <v>5402</v>
      </c>
      <c r="AG463" s="37"/>
      <c r="AI463" s="51" t="s">
        <v>295</v>
      </c>
      <c r="AJ463" s="51" t="s">
        <v>49</v>
      </c>
      <c r="AK463" s="51" t="s">
        <v>196</v>
      </c>
      <c r="AL463" s="51" t="s">
        <v>296</v>
      </c>
      <c r="AM463" s="51" t="n">
        <v>-0.00502</v>
      </c>
      <c r="AN463" s="51" t="n">
        <v>0.002855</v>
      </c>
      <c r="AO463" s="51" t="n">
        <v>-1.758</v>
      </c>
      <c r="AP463" s="51" t="n">
        <v>178</v>
      </c>
      <c r="AQ463" s="51" t="n">
        <v>205</v>
      </c>
      <c r="AR463" s="51" t="n">
        <v>5402</v>
      </c>
    </row>
    <row r="464" customFormat="false" ht="15" hidden="false" customHeight="false" outlineLevel="0" collapsed="false">
      <c r="A464" s="43" t="s">
        <v>295</v>
      </c>
      <c r="B464" s="52" t="s">
        <v>196</v>
      </c>
      <c r="C464" s="43" t="s">
        <v>54</v>
      </c>
      <c r="D464" s="43" t="s">
        <v>296</v>
      </c>
      <c r="E464" s="43" t="n">
        <v>-0.009899</v>
      </c>
      <c r="F464" s="43" t="n">
        <v>0.001941</v>
      </c>
      <c r="G464" s="43" t="n">
        <v>-5.1</v>
      </c>
      <c r="H464" s="43" t="n">
        <v>559</v>
      </c>
      <c r="I464" s="43" t="n">
        <v>722</v>
      </c>
      <c r="J464" s="43" t="n">
        <v>16412</v>
      </c>
      <c r="L464" s="50" t="s">
        <v>295</v>
      </c>
      <c r="M464" s="50" t="s">
        <v>54</v>
      </c>
      <c r="N464" s="53" t="s">
        <v>196</v>
      </c>
      <c r="O464" s="50" t="s">
        <v>296</v>
      </c>
      <c r="P464" s="50" t="n">
        <v>-0.011242</v>
      </c>
      <c r="Q464" s="50" t="n">
        <v>0.001877</v>
      </c>
      <c r="R464" s="50" t="n">
        <v>-5.99</v>
      </c>
      <c r="S464" s="50" t="n">
        <v>537</v>
      </c>
      <c r="T464" s="50" t="n">
        <v>722</v>
      </c>
      <c r="U464" s="50" t="n">
        <v>16412</v>
      </c>
      <c r="W464" s="51" t="s">
        <v>295</v>
      </c>
      <c r="X464" s="51" t="s">
        <v>196</v>
      </c>
      <c r="Y464" s="51" t="s">
        <v>54</v>
      </c>
      <c r="Z464" s="51" t="s">
        <v>296</v>
      </c>
      <c r="AA464" s="51" t="n">
        <v>-0.008918</v>
      </c>
      <c r="AB464" s="51" t="n">
        <v>0.002238</v>
      </c>
      <c r="AC464" s="51" t="n">
        <v>-3.985</v>
      </c>
      <c r="AD464" s="51" t="n">
        <v>361</v>
      </c>
      <c r="AE464" s="51" t="n">
        <v>462</v>
      </c>
      <c r="AF464" s="51" t="n">
        <v>11268</v>
      </c>
      <c r="AG464" s="37"/>
      <c r="AI464" s="51" t="s">
        <v>295</v>
      </c>
      <c r="AJ464" s="51" t="s">
        <v>54</v>
      </c>
      <c r="AK464" s="51" t="s">
        <v>196</v>
      </c>
      <c r="AL464" s="51" t="s">
        <v>296</v>
      </c>
      <c r="AM464" s="51" t="n">
        <v>-0.011463</v>
      </c>
      <c r="AN464" s="51" t="n">
        <v>0.002147</v>
      </c>
      <c r="AO464" s="51" t="n">
        <v>-5.338</v>
      </c>
      <c r="AP464" s="51" t="n">
        <v>332</v>
      </c>
      <c r="AQ464" s="51" t="n">
        <v>462</v>
      </c>
      <c r="AR464" s="51" t="n">
        <v>11268</v>
      </c>
    </row>
    <row r="465" customFormat="false" ht="15" hidden="false" customHeight="false" outlineLevel="0" collapsed="false">
      <c r="A465" s="43" t="s">
        <v>295</v>
      </c>
      <c r="B465" s="52" t="s">
        <v>196</v>
      </c>
      <c r="C465" s="43" t="s">
        <v>49</v>
      </c>
      <c r="D465" s="43" t="s">
        <v>183</v>
      </c>
      <c r="E465" s="43" t="n">
        <v>-0.009555</v>
      </c>
      <c r="F465" s="43" t="n">
        <v>0.001974</v>
      </c>
      <c r="G465" s="43" t="n">
        <v>-4.841</v>
      </c>
      <c r="H465" s="43" t="n">
        <v>613</v>
      </c>
      <c r="I465" s="43" t="n">
        <v>777</v>
      </c>
      <c r="J465" s="43" t="n">
        <v>17182</v>
      </c>
      <c r="L465" s="50" t="s">
        <v>295</v>
      </c>
      <c r="M465" s="50" t="s">
        <v>49</v>
      </c>
      <c r="N465" s="53" t="s">
        <v>196</v>
      </c>
      <c r="O465" s="50" t="s">
        <v>183</v>
      </c>
      <c r="P465" s="50" t="n">
        <v>-0.01185</v>
      </c>
      <c r="Q465" s="50" t="n">
        <v>0.001898</v>
      </c>
      <c r="R465" s="50" t="n">
        <v>-6.245</v>
      </c>
      <c r="S465" s="50" t="n">
        <v>573</v>
      </c>
      <c r="T465" s="50" t="n">
        <v>777</v>
      </c>
      <c r="U465" s="50" t="n">
        <v>17182</v>
      </c>
      <c r="W465" s="51" t="s">
        <v>295</v>
      </c>
      <c r="X465" s="51" t="s">
        <v>196</v>
      </c>
      <c r="Y465" s="51" t="s">
        <v>49</v>
      </c>
      <c r="Z465" s="51" t="s">
        <v>183</v>
      </c>
      <c r="AA465" s="51" t="n">
        <v>-0.009971</v>
      </c>
      <c r="AB465" s="51" t="n">
        <v>0.002252</v>
      </c>
      <c r="AC465" s="51" t="n">
        <v>-4.428</v>
      </c>
      <c r="AD465" s="51" t="n">
        <v>378</v>
      </c>
      <c r="AE465" s="51" t="n">
        <v>493</v>
      </c>
      <c r="AF465" s="51" t="n">
        <v>11517</v>
      </c>
      <c r="AG465" s="37"/>
      <c r="AI465" s="51" t="s">
        <v>295</v>
      </c>
      <c r="AJ465" s="51" t="s">
        <v>49</v>
      </c>
      <c r="AK465" s="51" t="s">
        <v>196</v>
      </c>
      <c r="AL465" s="51" t="s">
        <v>183</v>
      </c>
      <c r="AM465" s="51" t="n">
        <v>-0.011791</v>
      </c>
      <c r="AN465" s="51" t="n">
        <v>0.002143</v>
      </c>
      <c r="AO465" s="51" t="n">
        <v>-5.502</v>
      </c>
      <c r="AP465" s="51" t="n">
        <v>357</v>
      </c>
      <c r="AQ465" s="51" t="n">
        <v>493</v>
      </c>
      <c r="AR465" s="51" t="n">
        <v>11517</v>
      </c>
    </row>
    <row r="466" customFormat="false" ht="15" hidden="false" customHeight="false" outlineLevel="0" collapsed="false">
      <c r="A466" s="43" t="s">
        <v>295</v>
      </c>
      <c r="B466" s="52" t="s">
        <v>196</v>
      </c>
      <c r="C466" s="43" t="s">
        <v>54</v>
      </c>
      <c r="D466" s="43" t="s">
        <v>183</v>
      </c>
      <c r="E466" s="43" t="n">
        <v>-0.009319</v>
      </c>
      <c r="F466" s="43" t="n">
        <v>0.001436</v>
      </c>
      <c r="G466" s="43" t="n">
        <v>-6.489</v>
      </c>
      <c r="H466" s="43" t="n">
        <v>1345</v>
      </c>
      <c r="I466" s="43" t="n">
        <v>1680</v>
      </c>
      <c r="J466" s="43" t="n">
        <v>35919</v>
      </c>
      <c r="L466" s="50" t="s">
        <v>295</v>
      </c>
      <c r="M466" s="50" t="s">
        <v>54</v>
      </c>
      <c r="N466" s="53" t="s">
        <v>196</v>
      </c>
      <c r="O466" s="50" t="s">
        <v>183</v>
      </c>
      <c r="P466" s="50" t="n">
        <v>-0.011251</v>
      </c>
      <c r="Q466" s="50" t="n">
        <v>0.001403</v>
      </c>
      <c r="R466" s="50" t="n">
        <v>-8.02</v>
      </c>
      <c r="S466" s="50" t="n">
        <v>1276</v>
      </c>
      <c r="T466" s="50" t="n">
        <v>1680</v>
      </c>
      <c r="U466" s="50" t="n">
        <v>35919</v>
      </c>
      <c r="W466" s="51" t="s">
        <v>295</v>
      </c>
      <c r="X466" s="51" t="s">
        <v>196</v>
      </c>
      <c r="Y466" s="51" t="s">
        <v>54</v>
      </c>
      <c r="Z466" s="51" t="s">
        <v>183</v>
      </c>
      <c r="AA466" s="51" t="n">
        <v>-0.010252</v>
      </c>
      <c r="AB466" s="51" t="n">
        <v>0.001648</v>
      </c>
      <c r="AC466" s="51" t="n">
        <v>-6.221</v>
      </c>
      <c r="AD466" s="51" t="n">
        <v>812</v>
      </c>
      <c r="AE466" s="51" t="n">
        <v>1058</v>
      </c>
      <c r="AF466" s="51" t="n">
        <v>24010</v>
      </c>
      <c r="AG466" s="37"/>
      <c r="AI466" s="51" t="s">
        <v>295</v>
      </c>
      <c r="AJ466" s="51" t="s">
        <v>54</v>
      </c>
      <c r="AK466" s="51" t="s">
        <v>196</v>
      </c>
      <c r="AL466" s="51" t="s">
        <v>183</v>
      </c>
      <c r="AM466" s="51" t="n">
        <v>-0.010228</v>
      </c>
      <c r="AN466" s="51" t="n">
        <v>0.001624</v>
      </c>
      <c r="AO466" s="51" t="n">
        <v>-6.299</v>
      </c>
      <c r="AP466" s="51" t="n">
        <v>812</v>
      </c>
      <c r="AQ466" s="51" t="n">
        <v>1058</v>
      </c>
      <c r="AR466" s="51" t="n">
        <v>24010</v>
      </c>
    </row>
    <row r="467" customFormat="false" ht="15" hidden="false" customHeight="false" outlineLevel="0" collapsed="false">
      <c r="A467" s="43" t="s">
        <v>295</v>
      </c>
      <c r="B467" s="52" t="s">
        <v>196</v>
      </c>
      <c r="C467" s="43" t="s">
        <v>49</v>
      </c>
      <c r="D467" s="43" t="s">
        <v>297</v>
      </c>
      <c r="E467" s="43" t="n">
        <v>-0.0099</v>
      </c>
      <c r="F467" s="43" t="n">
        <v>0.001298</v>
      </c>
      <c r="G467" s="43" t="n">
        <v>-7.625</v>
      </c>
      <c r="H467" s="43" t="n">
        <v>882</v>
      </c>
      <c r="I467" s="43" t="n">
        <v>1203</v>
      </c>
      <c r="J467" s="43" t="n">
        <v>32415</v>
      </c>
      <c r="L467" s="50" t="s">
        <v>295</v>
      </c>
      <c r="M467" s="50" t="s">
        <v>49</v>
      </c>
      <c r="N467" s="53" t="s">
        <v>196</v>
      </c>
      <c r="O467" s="50" t="s">
        <v>297</v>
      </c>
      <c r="P467" s="50" t="n">
        <v>-0.010318</v>
      </c>
      <c r="Q467" s="50" t="n">
        <v>0.001331</v>
      </c>
      <c r="R467" s="50" t="n">
        <v>-7.754</v>
      </c>
      <c r="S467" s="50" t="n">
        <v>869</v>
      </c>
      <c r="T467" s="50" t="n">
        <v>1203</v>
      </c>
      <c r="U467" s="50" t="n">
        <v>32415</v>
      </c>
      <c r="W467" s="51" t="s">
        <v>295</v>
      </c>
      <c r="X467" s="51" t="s">
        <v>196</v>
      </c>
      <c r="Y467" s="51" t="s">
        <v>49</v>
      </c>
      <c r="Z467" s="51" t="s">
        <v>297</v>
      </c>
      <c r="AA467" s="51" t="n">
        <v>-0.009684</v>
      </c>
      <c r="AB467" s="51" t="n">
        <v>0.001366</v>
      </c>
      <c r="AC467" s="51" t="n">
        <v>-7.092</v>
      </c>
      <c r="AD467" s="51" t="n">
        <v>597</v>
      </c>
      <c r="AE467" s="51" t="n">
        <v>843</v>
      </c>
      <c r="AF467" s="51" t="n">
        <v>25407</v>
      </c>
      <c r="AG467" s="37"/>
      <c r="AI467" s="51" t="s">
        <v>295</v>
      </c>
      <c r="AJ467" s="51" t="s">
        <v>49</v>
      </c>
      <c r="AK467" s="51" t="s">
        <v>196</v>
      </c>
      <c r="AL467" s="51" t="s">
        <v>297</v>
      </c>
      <c r="AM467" s="51" t="n">
        <v>-0.009501</v>
      </c>
      <c r="AN467" s="51" t="n">
        <v>0.00137</v>
      </c>
      <c r="AO467" s="51" t="n">
        <v>-6.936</v>
      </c>
      <c r="AP467" s="51" t="n">
        <v>601</v>
      </c>
      <c r="AQ467" s="51" t="n">
        <v>843</v>
      </c>
      <c r="AR467" s="51" t="n">
        <v>25407</v>
      </c>
    </row>
    <row r="468" customFormat="false" ht="15" hidden="false" customHeight="false" outlineLevel="0" collapsed="false">
      <c r="A468" s="43" t="s">
        <v>295</v>
      </c>
      <c r="B468" s="52" t="s">
        <v>196</v>
      </c>
      <c r="C468" s="43" t="s">
        <v>54</v>
      </c>
      <c r="D468" s="43" t="s">
        <v>297</v>
      </c>
      <c r="E468" s="43" t="n">
        <v>-0.008345</v>
      </c>
      <c r="F468" s="43" t="n">
        <v>0.000929</v>
      </c>
      <c r="G468" s="43" t="n">
        <v>-8.984</v>
      </c>
      <c r="H468" s="43" t="n">
        <v>1986</v>
      </c>
      <c r="I468" s="43" t="n">
        <v>2559</v>
      </c>
      <c r="J468" s="43" t="n">
        <v>68590</v>
      </c>
      <c r="L468" s="50" t="s">
        <v>295</v>
      </c>
      <c r="M468" s="50" t="s">
        <v>54</v>
      </c>
      <c r="N468" s="53" t="s">
        <v>196</v>
      </c>
      <c r="O468" s="50" t="s">
        <v>297</v>
      </c>
      <c r="P468" s="50" t="n">
        <v>-0.007998</v>
      </c>
      <c r="Q468" s="50" t="n">
        <v>0.000962</v>
      </c>
      <c r="R468" s="50" t="n">
        <v>-8.314</v>
      </c>
      <c r="S468" s="50" t="n">
        <v>2010</v>
      </c>
      <c r="T468" s="50" t="n">
        <v>2559</v>
      </c>
      <c r="U468" s="50" t="n">
        <v>68590</v>
      </c>
      <c r="W468" s="51" t="s">
        <v>295</v>
      </c>
      <c r="X468" s="51" t="s">
        <v>196</v>
      </c>
      <c r="Y468" s="51" t="s">
        <v>54</v>
      </c>
      <c r="Z468" s="51" t="s">
        <v>297</v>
      </c>
      <c r="AA468" s="51" t="n">
        <v>-0.007723</v>
      </c>
      <c r="AB468" s="51" t="n">
        <v>0.000965</v>
      </c>
      <c r="AC468" s="51" t="n">
        <v>-8.003</v>
      </c>
      <c r="AD468" s="51" t="n">
        <v>1348</v>
      </c>
      <c r="AE468" s="51" t="n">
        <v>1763</v>
      </c>
      <c r="AF468" s="51" t="n">
        <v>53733</v>
      </c>
      <c r="AG468" s="37"/>
      <c r="AI468" s="51" t="s">
        <v>295</v>
      </c>
      <c r="AJ468" s="51" t="s">
        <v>54</v>
      </c>
      <c r="AK468" s="51" t="s">
        <v>196</v>
      </c>
      <c r="AL468" s="51" t="s">
        <v>297</v>
      </c>
      <c r="AM468" s="51" t="n">
        <v>-0.007247</v>
      </c>
      <c r="AN468" s="51" t="n">
        <v>0.000964</v>
      </c>
      <c r="AO468" s="51" t="n">
        <v>-7.521</v>
      </c>
      <c r="AP468" s="51" t="n">
        <v>1373</v>
      </c>
      <c r="AQ468" s="51" t="n">
        <v>1763</v>
      </c>
      <c r="AR468" s="51" t="n">
        <v>53733</v>
      </c>
    </row>
    <row r="469" customFormat="false" ht="15" hidden="false" customHeight="false" outlineLevel="0" collapsed="false">
      <c r="A469" s="43" t="s">
        <v>295</v>
      </c>
      <c r="B469" s="52" t="s">
        <v>196</v>
      </c>
      <c r="C469" s="43" t="s">
        <v>49</v>
      </c>
      <c r="D469" s="43" t="s">
        <v>175</v>
      </c>
      <c r="E469" s="43" t="n">
        <v>0.005152</v>
      </c>
      <c r="F469" s="43" t="n">
        <v>0.001898</v>
      </c>
      <c r="G469" s="43" t="n">
        <v>2.715</v>
      </c>
      <c r="H469" s="43" t="n">
        <v>637</v>
      </c>
      <c r="I469" s="43" t="n">
        <v>554</v>
      </c>
      <c r="J469" s="43" t="n">
        <v>16213</v>
      </c>
      <c r="L469" s="50" t="s">
        <v>295</v>
      </c>
      <c r="M469" s="50" t="s">
        <v>49</v>
      </c>
      <c r="N469" s="53" t="s">
        <v>196</v>
      </c>
      <c r="O469" s="50" t="s">
        <v>175</v>
      </c>
      <c r="P469" s="50" t="n">
        <v>-0.003331</v>
      </c>
      <c r="Q469" s="50" t="n">
        <v>0.001731</v>
      </c>
      <c r="R469" s="50" t="n">
        <v>-1.924</v>
      </c>
      <c r="S469" s="50" t="n">
        <v>500</v>
      </c>
      <c r="T469" s="50" t="n">
        <v>554</v>
      </c>
      <c r="U469" s="50" t="n">
        <v>16213</v>
      </c>
      <c r="W469" s="51" t="s">
        <v>295</v>
      </c>
      <c r="X469" s="51" t="s">
        <v>196</v>
      </c>
      <c r="Y469" s="51" t="s">
        <v>49</v>
      </c>
      <c r="Z469" s="51" t="s">
        <v>175</v>
      </c>
      <c r="AA469" s="51" t="n">
        <v>0.003937</v>
      </c>
      <c r="AB469" s="51" t="n">
        <v>0.002195</v>
      </c>
      <c r="AC469" s="51" t="n">
        <v>1.794</v>
      </c>
      <c r="AD469" s="51" t="n">
        <v>389</v>
      </c>
      <c r="AE469" s="51" t="n">
        <v>346</v>
      </c>
      <c r="AF469" s="51" t="n">
        <v>11027</v>
      </c>
      <c r="AG469" s="37"/>
      <c r="AI469" s="51" t="s">
        <v>295</v>
      </c>
      <c r="AJ469" s="51" t="s">
        <v>49</v>
      </c>
      <c r="AK469" s="51" t="s">
        <v>196</v>
      </c>
      <c r="AL469" s="51" t="s">
        <v>175</v>
      </c>
      <c r="AM469" s="51" t="n">
        <v>-0.002258</v>
      </c>
      <c r="AN469" s="51" t="n">
        <v>0.002099</v>
      </c>
      <c r="AO469" s="51" t="n">
        <v>-1.076</v>
      </c>
      <c r="AP469" s="51" t="n">
        <v>321</v>
      </c>
      <c r="AQ469" s="51" t="n">
        <v>346</v>
      </c>
      <c r="AR469" s="51" t="n">
        <v>11027</v>
      </c>
    </row>
    <row r="470" customFormat="false" ht="15" hidden="false" customHeight="false" outlineLevel="0" collapsed="false">
      <c r="A470" s="43" t="s">
        <v>295</v>
      </c>
      <c r="B470" s="52" t="s">
        <v>196</v>
      </c>
      <c r="C470" s="43" t="s">
        <v>54</v>
      </c>
      <c r="D470" s="43" t="s">
        <v>175</v>
      </c>
      <c r="E470" s="43" t="n">
        <v>0.009186</v>
      </c>
      <c r="F470" s="43" t="n">
        <v>0.001456</v>
      </c>
      <c r="G470" s="43" t="n">
        <v>6.309</v>
      </c>
      <c r="H470" s="43" t="n">
        <v>1466</v>
      </c>
      <c r="I470" s="43" t="n">
        <v>1154</v>
      </c>
      <c r="J470" s="43" t="n">
        <v>33983</v>
      </c>
      <c r="L470" s="50" t="s">
        <v>295</v>
      </c>
      <c r="M470" s="50" t="s">
        <v>54</v>
      </c>
      <c r="N470" s="53" t="s">
        <v>196</v>
      </c>
      <c r="O470" s="50" t="s">
        <v>175</v>
      </c>
      <c r="P470" s="50" t="n">
        <v>-0.002381</v>
      </c>
      <c r="Q470" s="50" t="n">
        <v>0.001272</v>
      </c>
      <c r="R470" s="50" t="n">
        <v>-1.871</v>
      </c>
      <c r="S470" s="50" t="n">
        <v>1073</v>
      </c>
      <c r="T470" s="50" t="n">
        <v>1154</v>
      </c>
      <c r="U470" s="50" t="n">
        <v>33983</v>
      </c>
      <c r="W470" s="51" t="s">
        <v>295</v>
      </c>
      <c r="X470" s="51" t="s">
        <v>196</v>
      </c>
      <c r="Y470" s="51" t="s">
        <v>54</v>
      </c>
      <c r="Z470" s="51" t="s">
        <v>175</v>
      </c>
      <c r="AA470" s="51" t="n">
        <v>0.007422</v>
      </c>
      <c r="AB470" s="51" t="n">
        <v>0.001674</v>
      </c>
      <c r="AC470" s="51" t="n">
        <v>4.434</v>
      </c>
      <c r="AD470" s="51" t="n">
        <v>909</v>
      </c>
      <c r="AE470" s="51" t="n">
        <v>738</v>
      </c>
      <c r="AF470" s="51" t="n">
        <v>23063</v>
      </c>
      <c r="AG470" s="37"/>
      <c r="AI470" s="51" t="s">
        <v>295</v>
      </c>
      <c r="AJ470" s="51" t="s">
        <v>54</v>
      </c>
      <c r="AK470" s="51" t="s">
        <v>196</v>
      </c>
      <c r="AL470" s="51" t="s">
        <v>175</v>
      </c>
      <c r="AM470" s="51" t="n">
        <v>-0.003037</v>
      </c>
      <c r="AN470" s="51" t="n">
        <v>0.001457</v>
      </c>
      <c r="AO470" s="51" t="n">
        <v>-2.085</v>
      </c>
      <c r="AP470" s="51" t="n">
        <v>668</v>
      </c>
      <c r="AQ470" s="51" t="n">
        <v>738</v>
      </c>
      <c r="AR470" s="51" t="n">
        <v>23063</v>
      </c>
    </row>
    <row r="471" customFormat="false" ht="15" hidden="false" customHeight="false" outlineLevel="0" collapsed="false">
      <c r="A471" s="43" t="s">
        <v>295</v>
      </c>
      <c r="B471" s="52" t="s">
        <v>196</v>
      </c>
      <c r="C471" s="43" t="s">
        <v>49</v>
      </c>
      <c r="D471" s="52" t="s">
        <v>185</v>
      </c>
      <c r="E471" s="43" t="n">
        <v>-0.003704</v>
      </c>
      <c r="F471" s="43" t="n">
        <v>0.001783</v>
      </c>
      <c r="G471" s="43" t="n">
        <v>-2.078</v>
      </c>
      <c r="H471" s="43" t="n">
        <v>589</v>
      </c>
      <c r="I471" s="43" t="n">
        <v>651</v>
      </c>
      <c r="J471" s="43" t="n">
        <v>16612</v>
      </c>
      <c r="L471" s="50" t="s">
        <v>295</v>
      </c>
      <c r="M471" s="50" t="s">
        <v>49</v>
      </c>
      <c r="N471" s="53" t="s">
        <v>196</v>
      </c>
      <c r="O471" s="53" t="s">
        <v>185</v>
      </c>
      <c r="P471" s="50" t="n">
        <v>-0.007567</v>
      </c>
      <c r="Q471" s="50" t="n">
        <v>0.001913</v>
      </c>
      <c r="R471" s="50" t="n">
        <v>-3.955</v>
      </c>
      <c r="S471" s="50" t="n">
        <v>525</v>
      </c>
      <c r="T471" s="50" t="n">
        <v>651</v>
      </c>
      <c r="U471" s="50" t="n">
        <v>16612</v>
      </c>
      <c r="W471" s="51" t="s">
        <v>295</v>
      </c>
      <c r="X471" s="51" t="s">
        <v>196</v>
      </c>
      <c r="Y471" s="51" t="s">
        <v>49</v>
      </c>
      <c r="Z471" s="51" t="s">
        <v>185</v>
      </c>
      <c r="AA471" s="51" t="n">
        <v>-0.002634</v>
      </c>
      <c r="AB471" s="51" t="n">
        <v>0.002069</v>
      </c>
      <c r="AC471" s="51" t="n">
        <v>-1.273</v>
      </c>
      <c r="AD471" s="51" t="n">
        <v>385</v>
      </c>
      <c r="AE471" s="51" t="n">
        <v>416</v>
      </c>
      <c r="AF471" s="51" t="n">
        <v>11605</v>
      </c>
      <c r="AG471" s="37"/>
      <c r="AI471" s="51" t="s">
        <v>295</v>
      </c>
      <c r="AJ471" s="51" t="s">
        <v>49</v>
      </c>
      <c r="AK471" s="51" t="s">
        <v>196</v>
      </c>
      <c r="AL471" s="51" t="s">
        <v>185</v>
      </c>
      <c r="AM471" s="51" t="n">
        <v>-0.00727</v>
      </c>
      <c r="AN471" s="51" t="n">
        <v>0.0022</v>
      </c>
      <c r="AO471" s="51" t="n">
        <v>-3.304</v>
      </c>
      <c r="AP471" s="51" t="n">
        <v>331</v>
      </c>
      <c r="AQ471" s="51" t="n">
        <v>416</v>
      </c>
      <c r="AR471" s="51" t="n">
        <v>11605</v>
      </c>
    </row>
    <row r="472" customFormat="false" ht="15" hidden="false" customHeight="false" outlineLevel="0" collapsed="false">
      <c r="A472" s="43" t="s">
        <v>295</v>
      </c>
      <c r="B472" s="52" t="s">
        <v>196</v>
      </c>
      <c r="C472" s="43" t="s">
        <v>54</v>
      </c>
      <c r="D472" s="52" t="s">
        <v>185</v>
      </c>
      <c r="E472" s="43" t="n">
        <v>-0.000662</v>
      </c>
      <c r="F472" s="43" t="n">
        <v>0.001351</v>
      </c>
      <c r="G472" s="43" t="n">
        <v>-0.49</v>
      </c>
      <c r="H472" s="43" t="n">
        <v>1266</v>
      </c>
      <c r="I472" s="43" t="n">
        <v>1289</v>
      </c>
      <c r="J472" s="43" t="n">
        <v>34960</v>
      </c>
      <c r="L472" s="50" t="s">
        <v>295</v>
      </c>
      <c r="M472" s="50" t="s">
        <v>54</v>
      </c>
      <c r="N472" s="53" t="s">
        <v>196</v>
      </c>
      <c r="O472" s="53" t="s">
        <v>185</v>
      </c>
      <c r="P472" s="50" t="n">
        <v>-0.000715</v>
      </c>
      <c r="Q472" s="50" t="n">
        <v>0.001297</v>
      </c>
      <c r="R472" s="50" t="n">
        <v>-0.551</v>
      </c>
      <c r="S472" s="50" t="n">
        <v>1264</v>
      </c>
      <c r="T472" s="50" t="n">
        <v>1289</v>
      </c>
      <c r="U472" s="50" t="n">
        <v>34960</v>
      </c>
      <c r="W472" s="51" t="s">
        <v>295</v>
      </c>
      <c r="X472" s="51" t="s">
        <v>196</v>
      </c>
      <c r="Y472" s="51" t="s">
        <v>54</v>
      </c>
      <c r="Z472" s="51" t="s">
        <v>185</v>
      </c>
      <c r="AA472" s="51" t="n">
        <v>-0.000499</v>
      </c>
      <c r="AB472" s="51" t="n">
        <v>0.001488</v>
      </c>
      <c r="AC472" s="51" t="n">
        <v>-0.336</v>
      </c>
      <c r="AD472" s="51" t="n">
        <v>820</v>
      </c>
      <c r="AE472" s="51" t="n">
        <v>832</v>
      </c>
      <c r="AF472" s="51" t="n">
        <v>24335</v>
      </c>
      <c r="AG472" s="37"/>
      <c r="AI472" s="51" t="s">
        <v>295</v>
      </c>
      <c r="AJ472" s="51" t="s">
        <v>54</v>
      </c>
      <c r="AK472" s="51" t="s">
        <v>196</v>
      </c>
      <c r="AL472" s="51" t="s">
        <v>185</v>
      </c>
      <c r="AM472" s="51" t="n">
        <v>-0.000877</v>
      </c>
      <c r="AN472" s="51" t="n">
        <v>0.00142</v>
      </c>
      <c r="AO472" s="51" t="n">
        <v>-0.618</v>
      </c>
      <c r="AP472" s="51" t="n">
        <v>810</v>
      </c>
      <c r="AQ472" s="51" t="n">
        <v>832</v>
      </c>
      <c r="AR472" s="51" t="n">
        <v>24335</v>
      </c>
    </row>
    <row r="473" customFormat="false" ht="15" hidden="false" customHeight="false" outlineLevel="0" collapsed="false">
      <c r="A473" s="43" t="s">
        <v>295</v>
      </c>
      <c r="B473" s="52" t="s">
        <v>196</v>
      </c>
      <c r="C473" s="43" t="s">
        <v>49</v>
      </c>
      <c r="D473" s="52" t="s">
        <v>186</v>
      </c>
      <c r="E473" s="43" t="n">
        <v>-0.004045</v>
      </c>
      <c r="F473" s="43" t="n">
        <v>0.001845</v>
      </c>
      <c r="G473" s="43" t="n">
        <v>-2.193</v>
      </c>
      <c r="H473" s="43" t="n">
        <v>504</v>
      </c>
      <c r="I473" s="43" t="n">
        <v>566</v>
      </c>
      <c r="J473" s="43" t="n">
        <v>15175</v>
      </c>
      <c r="L473" s="50" t="s">
        <v>295</v>
      </c>
      <c r="M473" s="50" t="s">
        <v>49</v>
      </c>
      <c r="N473" s="53" t="s">
        <v>196</v>
      </c>
      <c r="O473" s="53" t="s">
        <v>186</v>
      </c>
      <c r="P473" s="50" t="n">
        <v>-0.006208</v>
      </c>
      <c r="Q473" s="50" t="n">
        <v>0.001881</v>
      </c>
      <c r="R473" s="50" t="n">
        <v>-3.301</v>
      </c>
      <c r="S473" s="50" t="n">
        <v>471</v>
      </c>
      <c r="T473" s="50" t="n">
        <v>566</v>
      </c>
      <c r="U473" s="50" t="n">
        <v>15175</v>
      </c>
      <c r="W473" s="51" t="s">
        <v>295</v>
      </c>
      <c r="X473" s="51" t="s">
        <v>196</v>
      </c>
      <c r="Y473" s="51" t="s">
        <v>49</v>
      </c>
      <c r="Z473" s="51" t="s">
        <v>186</v>
      </c>
      <c r="AA473" s="51" t="n">
        <v>-0.004388</v>
      </c>
      <c r="AB473" s="51" t="n">
        <v>0.002053</v>
      </c>
      <c r="AC473" s="51" t="n">
        <v>-2.138</v>
      </c>
      <c r="AD473" s="51" t="n">
        <v>320</v>
      </c>
      <c r="AE473" s="51" t="n">
        <v>367</v>
      </c>
      <c r="AF473" s="51" t="n">
        <v>10600</v>
      </c>
      <c r="AG473" s="37"/>
      <c r="AI473" s="51" t="s">
        <v>295</v>
      </c>
      <c r="AJ473" s="51" t="s">
        <v>49</v>
      </c>
      <c r="AK473" s="51" t="s">
        <v>196</v>
      </c>
      <c r="AL473" s="51" t="s">
        <v>186</v>
      </c>
      <c r="AM473" s="51" t="n">
        <v>-0.006086</v>
      </c>
      <c r="AN473" s="51" t="n">
        <v>0.002122</v>
      </c>
      <c r="AO473" s="51" t="n">
        <v>-2.868</v>
      </c>
      <c r="AP473" s="51" t="n">
        <v>302</v>
      </c>
      <c r="AQ473" s="51" t="n">
        <v>367</v>
      </c>
      <c r="AR473" s="51" t="n">
        <v>10600</v>
      </c>
    </row>
    <row r="474" customFormat="false" ht="15" hidden="false" customHeight="false" outlineLevel="0" collapsed="false">
      <c r="A474" s="43" t="s">
        <v>295</v>
      </c>
      <c r="B474" s="52" t="s">
        <v>196</v>
      </c>
      <c r="C474" s="43" t="s">
        <v>54</v>
      </c>
      <c r="D474" s="52" t="s">
        <v>186</v>
      </c>
      <c r="E474" s="43" t="n">
        <v>-0.002309</v>
      </c>
      <c r="F474" s="43" t="n">
        <v>0.00139</v>
      </c>
      <c r="G474" s="43" t="n">
        <v>-1.661</v>
      </c>
      <c r="H474" s="43" t="n">
        <v>1116</v>
      </c>
      <c r="I474" s="43" t="n">
        <v>1190</v>
      </c>
      <c r="J474" s="43" t="n">
        <v>31756</v>
      </c>
      <c r="L474" s="50" t="s">
        <v>295</v>
      </c>
      <c r="M474" s="50" t="s">
        <v>54</v>
      </c>
      <c r="N474" s="53" t="s">
        <v>196</v>
      </c>
      <c r="O474" s="53" t="s">
        <v>186</v>
      </c>
      <c r="P474" s="50" t="n">
        <v>-0.002038</v>
      </c>
      <c r="Q474" s="50" t="n">
        <v>0.001251</v>
      </c>
      <c r="R474" s="50" t="n">
        <v>-1.63</v>
      </c>
      <c r="S474" s="50" t="n">
        <v>1125</v>
      </c>
      <c r="T474" s="50" t="n">
        <v>1190</v>
      </c>
      <c r="U474" s="50" t="n">
        <v>31756</v>
      </c>
      <c r="W474" s="51" t="s">
        <v>295</v>
      </c>
      <c r="X474" s="51" t="s">
        <v>196</v>
      </c>
      <c r="Y474" s="51" t="s">
        <v>54</v>
      </c>
      <c r="Z474" s="51" t="s">
        <v>186</v>
      </c>
      <c r="AA474" s="51" t="n">
        <v>-0.002437</v>
      </c>
      <c r="AB474" s="51" t="n">
        <v>0.001514</v>
      </c>
      <c r="AC474" s="51" t="n">
        <v>-1.61</v>
      </c>
      <c r="AD474" s="51" t="n">
        <v>695</v>
      </c>
      <c r="AE474" s="51" t="n">
        <v>749</v>
      </c>
      <c r="AF474" s="51" t="n">
        <v>22150</v>
      </c>
      <c r="AG474" s="37"/>
      <c r="AI474" s="51" t="s">
        <v>295</v>
      </c>
      <c r="AJ474" s="51" t="s">
        <v>54</v>
      </c>
      <c r="AK474" s="51" t="s">
        <v>196</v>
      </c>
      <c r="AL474" s="51" t="s">
        <v>186</v>
      </c>
      <c r="AM474" s="51" t="n">
        <v>-0.002409</v>
      </c>
      <c r="AN474" s="51" t="n">
        <v>0.001374</v>
      </c>
      <c r="AO474" s="51" t="n">
        <v>-1.753</v>
      </c>
      <c r="AP474" s="51" t="n">
        <v>696</v>
      </c>
      <c r="AQ474" s="51" t="n">
        <v>749</v>
      </c>
      <c r="AR474" s="51" t="n">
        <v>22150</v>
      </c>
    </row>
    <row r="475" customFormat="false" ht="15" hidden="false" customHeight="false" outlineLevel="0" collapsed="false">
      <c r="A475" s="43" t="s">
        <v>295</v>
      </c>
      <c r="B475" s="52" t="s">
        <v>196</v>
      </c>
      <c r="C475" s="43" t="s">
        <v>49</v>
      </c>
      <c r="D475" s="52" t="s">
        <v>232</v>
      </c>
      <c r="E475" s="43" t="n">
        <v>0.012442</v>
      </c>
      <c r="F475" s="43" t="n">
        <v>0.002637</v>
      </c>
      <c r="G475" s="43" t="n">
        <v>4.718</v>
      </c>
      <c r="H475" s="43" t="n">
        <v>319</v>
      </c>
      <c r="I475" s="43" t="n">
        <v>224</v>
      </c>
      <c r="J475" s="43" t="n">
        <v>7665</v>
      </c>
      <c r="L475" s="50" t="s">
        <v>295</v>
      </c>
      <c r="M475" s="50" t="s">
        <v>49</v>
      </c>
      <c r="N475" s="53" t="s">
        <v>196</v>
      </c>
      <c r="O475" s="53" t="s">
        <v>232</v>
      </c>
      <c r="P475" s="50" t="n">
        <v>-0.001094</v>
      </c>
      <c r="Q475" s="50" t="n">
        <v>0.002374</v>
      </c>
      <c r="R475" s="50" t="n">
        <v>-0.461</v>
      </c>
      <c r="S475" s="50" t="n">
        <v>215</v>
      </c>
      <c r="T475" s="50" t="n">
        <v>224</v>
      </c>
      <c r="U475" s="50" t="n">
        <v>7665</v>
      </c>
      <c r="W475" s="51" t="s">
        <v>295</v>
      </c>
      <c r="X475" s="51" t="s">
        <v>196</v>
      </c>
      <c r="Y475" s="51" t="s">
        <v>49</v>
      </c>
      <c r="Z475" s="51" t="s">
        <v>232</v>
      </c>
      <c r="AA475" s="51" t="n">
        <v>0.012759</v>
      </c>
      <c r="AB475" s="51" t="n">
        <v>0.003187</v>
      </c>
      <c r="AC475" s="51" t="n">
        <v>4.004</v>
      </c>
      <c r="AD475" s="51" t="n">
        <v>202</v>
      </c>
      <c r="AE475" s="51" t="n">
        <v>136</v>
      </c>
      <c r="AF475" s="51" t="n">
        <v>5173</v>
      </c>
      <c r="AG475" s="37"/>
      <c r="AI475" s="51" t="s">
        <v>295</v>
      </c>
      <c r="AJ475" s="51" t="s">
        <v>49</v>
      </c>
      <c r="AK475" s="51" t="s">
        <v>196</v>
      </c>
      <c r="AL475" s="51" t="s">
        <v>232</v>
      </c>
      <c r="AM475" s="51" t="n">
        <v>0.000464</v>
      </c>
      <c r="AN475" s="51" t="n">
        <v>0.002804</v>
      </c>
      <c r="AO475" s="51" t="n">
        <v>0.165</v>
      </c>
      <c r="AP475" s="51" t="n">
        <v>139</v>
      </c>
      <c r="AQ475" s="51" t="n">
        <v>136</v>
      </c>
      <c r="AR475" s="51" t="n">
        <v>5173</v>
      </c>
    </row>
    <row r="476" customFormat="false" ht="15" hidden="false" customHeight="false" outlineLevel="0" collapsed="false">
      <c r="A476" s="43" t="s">
        <v>295</v>
      </c>
      <c r="B476" s="52" t="s">
        <v>196</v>
      </c>
      <c r="C476" s="43" t="s">
        <v>54</v>
      </c>
      <c r="D476" s="52" t="s">
        <v>232</v>
      </c>
      <c r="E476" s="43" t="n">
        <v>0.014338</v>
      </c>
      <c r="F476" s="43" t="n">
        <v>0.00191</v>
      </c>
      <c r="G476" s="43" t="n">
        <v>7.508</v>
      </c>
      <c r="H476" s="43" t="n">
        <v>709</v>
      </c>
      <c r="I476" s="43" t="n">
        <v>474</v>
      </c>
      <c r="J476" s="43" t="n">
        <v>16333</v>
      </c>
      <c r="L476" s="50" t="s">
        <v>295</v>
      </c>
      <c r="M476" s="50" t="s">
        <v>54</v>
      </c>
      <c r="N476" s="53" t="s">
        <v>196</v>
      </c>
      <c r="O476" s="53" t="s">
        <v>232</v>
      </c>
      <c r="P476" s="50" t="n">
        <v>-0.000731</v>
      </c>
      <c r="Q476" s="50" t="n">
        <v>0.001625</v>
      </c>
      <c r="R476" s="50" t="n">
        <v>-0.45</v>
      </c>
      <c r="S476" s="50" t="n">
        <v>463</v>
      </c>
      <c r="T476" s="50" t="n">
        <v>474</v>
      </c>
      <c r="U476" s="50" t="n">
        <v>16333</v>
      </c>
      <c r="W476" s="51" t="s">
        <v>295</v>
      </c>
      <c r="X476" s="51" t="s">
        <v>196</v>
      </c>
      <c r="Y476" s="51" t="s">
        <v>54</v>
      </c>
      <c r="Z476" s="51" t="s">
        <v>232</v>
      </c>
      <c r="AA476" s="51" t="n">
        <v>0.011831</v>
      </c>
      <c r="AB476" s="51" t="n">
        <v>0.002209</v>
      </c>
      <c r="AC476" s="51" t="n">
        <v>5.356</v>
      </c>
      <c r="AD476" s="51" t="n">
        <v>430</v>
      </c>
      <c r="AE476" s="51" t="n">
        <v>302</v>
      </c>
      <c r="AF476" s="51" t="n">
        <v>10813</v>
      </c>
      <c r="AG476" s="37"/>
      <c r="AI476" s="51" t="s">
        <v>295</v>
      </c>
      <c r="AJ476" s="51" t="s">
        <v>54</v>
      </c>
      <c r="AK476" s="51" t="s">
        <v>196</v>
      </c>
      <c r="AL476" s="51" t="s">
        <v>232</v>
      </c>
      <c r="AM476" s="51" t="n">
        <v>-0.002671</v>
      </c>
      <c r="AN476" s="51" t="n">
        <v>0.00187</v>
      </c>
      <c r="AO476" s="51" t="n">
        <v>-1.428</v>
      </c>
      <c r="AP476" s="51" t="n">
        <v>273</v>
      </c>
      <c r="AQ476" s="51" t="n">
        <v>302</v>
      </c>
      <c r="AR476" s="51" t="n">
        <v>10813</v>
      </c>
    </row>
    <row r="477" customFormat="false" ht="15" hidden="false" customHeight="false" outlineLevel="0" collapsed="false">
      <c r="A477" s="43" t="s">
        <v>295</v>
      </c>
      <c r="B477" s="52" t="s">
        <v>196</v>
      </c>
      <c r="C477" s="43" t="s">
        <v>49</v>
      </c>
      <c r="D477" s="52" t="s">
        <v>171</v>
      </c>
      <c r="E477" s="43" t="n">
        <v>0.000687</v>
      </c>
      <c r="F477" s="43" t="n">
        <v>0.0026</v>
      </c>
      <c r="G477" s="43" t="n">
        <v>0.264</v>
      </c>
      <c r="H477" s="43" t="n">
        <v>259</v>
      </c>
      <c r="I477" s="43" t="n">
        <v>254</v>
      </c>
      <c r="J477" s="43" t="n">
        <v>7427</v>
      </c>
      <c r="L477" s="50" t="s">
        <v>295</v>
      </c>
      <c r="M477" s="50" t="s">
        <v>49</v>
      </c>
      <c r="N477" s="53" t="s">
        <v>196</v>
      </c>
      <c r="O477" s="53" t="s">
        <v>171</v>
      </c>
      <c r="P477" s="50" t="n">
        <v>-0.005267</v>
      </c>
      <c r="Q477" s="50" t="n">
        <v>0.002636</v>
      </c>
      <c r="R477" s="50" t="n">
        <v>-1.998</v>
      </c>
      <c r="S477" s="50" t="n">
        <v>215</v>
      </c>
      <c r="T477" s="50" t="n">
        <v>254</v>
      </c>
      <c r="U477" s="50" t="n">
        <v>7427</v>
      </c>
      <c r="W477" s="51" t="s">
        <v>295</v>
      </c>
      <c r="X477" s="51" t="s">
        <v>196</v>
      </c>
      <c r="Y477" s="51" t="s">
        <v>49</v>
      </c>
      <c r="Z477" s="51" t="s">
        <v>171</v>
      </c>
      <c r="AA477" s="51" t="n">
        <v>0.000338</v>
      </c>
      <c r="AB477" s="51" t="n">
        <v>0.003045</v>
      </c>
      <c r="AC477" s="51" t="n">
        <v>0.111</v>
      </c>
      <c r="AD477" s="51" t="n">
        <v>163</v>
      </c>
      <c r="AE477" s="51" t="n">
        <v>161</v>
      </c>
      <c r="AF477" s="51" t="n">
        <v>5078</v>
      </c>
      <c r="AG477" s="37"/>
      <c r="AI477" s="51" t="s">
        <v>295</v>
      </c>
      <c r="AJ477" s="51" t="s">
        <v>49</v>
      </c>
      <c r="AK477" s="51" t="s">
        <v>196</v>
      </c>
      <c r="AL477" s="51" t="s">
        <v>171</v>
      </c>
      <c r="AM477" s="51" t="n">
        <v>-0.006745</v>
      </c>
      <c r="AN477" s="51" t="n">
        <v>0.002901</v>
      </c>
      <c r="AO477" s="51" t="n">
        <v>-2.325</v>
      </c>
      <c r="AP477" s="51" t="n">
        <v>127</v>
      </c>
      <c r="AQ477" s="51" t="n">
        <v>161</v>
      </c>
      <c r="AR477" s="51" t="n">
        <v>5078</v>
      </c>
    </row>
    <row r="478" customFormat="false" ht="15" hidden="false" customHeight="false" outlineLevel="0" collapsed="false">
      <c r="A478" s="43" t="s">
        <v>295</v>
      </c>
      <c r="B478" s="52" t="s">
        <v>196</v>
      </c>
      <c r="C478" s="43" t="s">
        <v>54</v>
      </c>
      <c r="D478" s="52" t="s">
        <v>171</v>
      </c>
      <c r="E478" s="43" t="n">
        <v>0.003461</v>
      </c>
      <c r="F478" s="43" t="n">
        <v>0.001886</v>
      </c>
      <c r="G478" s="43" t="n">
        <v>1.835</v>
      </c>
      <c r="H478" s="43" t="n">
        <v>592</v>
      </c>
      <c r="I478" s="43" t="n">
        <v>538</v>
      </c>
      <c r="J478" s="43" t="n">
        <v>15668</v>
      </c>
      <c r="L478" s="50" t="s">
        <v>295</v>
      </c>
      <c r="M478" s="50" t="s">
        <v>54</v>
      </c>
      <c r="N478" s="53" t="s">
        <v>196</v>
      </c>
      <c r="O478" s="53" t="s">
        <v>171</v>
      </c>
      <c r="P478" s="50" t="n">
        <v>-0.001597</v>
      </c>
      <c r="Q478" s="50" t="n">
        <v>0.001773</v>
      </c>
      <c r="R478" s="50" t="n">
        <v>-0.901</v>
      </c>
      <c r="S478" s="50" t="n">
        <v>513</v>
      </c>
      <c r="T478" s="50" t="n">
        <v>538</v>
      </c>
      <c r="U478" s="50" t="n">
        <v>15668</v>
      </c>
      <c r="W478" s="51" t="s">
        <v>295</v>
      </c>
      <c r="X478" s="51" t="s">
        <v>196</v>
      </c>
      <c r="Y478" s="51" t="s">
        <v>54</v>
      </c>
      <c r="Z478" s="51" t="s">
        <v>171</v>
      </c>
      <c r="AA478" s="51" t="n">
        <v>0.002506</v>
      </c>
      <c r="AB478" s="51" t="n">
        <v>0.002194</v>
      </c>
      <c r="AC478" s="51" t="n">
        <v>1.142</v>
      </c>
      <c r="AD478" s="51" t="n">
        <v>360</v>
      </c>
      <c r="AE478" s="51" t="n">
        <v>334</v>
      </c>
      <c r="AF478" s="51" t="n">
        <v>10566</v>
      </c>
      <c r="AG478" s="37"/>
      <c r="AI478" s="51" t="s">
        <v>295</v>
      </c>
      <c r="AJ478" s="51" t="s">
        <v>54</v>
      </c>
      <c r="AK478" s="51" t="s">
        <v>196</v>
      </c>
      <c r="AL478" s="51" t="s">
        <v>171</v>
      </c>
      <c r="AM478" s="51" t="n">
        <v>-0.002767</v>
      </c>
      <c r="AN478" s="51" t="n">
        <v>0.00207</v>
      </c>
      <c r="AO478" s="51" t="n">
        <v>-1.337</v>
      </c>
      <c r="AP478" s="51" t="n">
        <v>304</v>
      </c>
      <c r="AQ478" s="51" t="n">
        <v>334</v>
      </c>
      <c r="AR478" s="51" t="n">
        <v>10566</v>
      </c>
    </row>
    <row r="479" customFormat="false" ht="15" hidden="false" customHeight="false" outlineLevel="0" collapsed="false">
      <c r="A479" s="43" t="s">
        <v>295</v>
      </c>
      <c r="B479" s="52" t="s">
        <v>196</v>
      </c>
      <c r="C479" s="43" t="s">
        <v>49</v>
      </c>
      <c r="D479" s="52" t="s">
        <v>197</v>
      </c>
      <c r="E479" s="43" t="n">
        <v>0.009401</v>
      </c>
      <c r="F479" s="43" t="n">
        <v>0.002597</v>
      </c>
      <c r="G479" s="43" t="n">
        <v>3.62</v>
      </c>
      <c r="H479" s="43" t="n">
        <v>378</v>
      </c>
      <c r="I479" s="43" t="n">
        <v>294</v>
      </c>
      <c r="J479" s="43" t="n">
        <v>8903</v>
      </c>
      <c r="L479" s="50" t="s">
        <v>295</v>
      </c>
      <c r="M479" s="50" t="s">
        <v>49</v>
      </c>
      <c r="N479" s="53" t="s">
        <v>196</v>
      </c>
      <c r="O479" s="53" t="s">
        <v>197</v>
      </c>
      <c r="P479" s="50" t="n">
        <v>-0.007278</v>
      </c>
      <c r="Q479" s="50" t="n">
        <v>0.002166</v>
      </c>
      <c r="R479" s="50" t="n">
        <v>-3.36</v>
      </c>
      <c r="S479" s="50" t="n">
        <v>230</v>
      </c>
      <c r="T479" s="50" t="n">
        <v>294</v>
      </c>
      <c r="U479" s="50" t="n">
        <v>8903</v>
      </c>
      <c r="W479" s="51" t="s">
        <v>295</v>
      </c>
      <c r="X479" s="51" t="s">
        <v>196</v>
      </c>
      <c r="Y479" s="51" t="s">
        <v>49</v>
      </c>
      <c r="Z479" s="51" t="s">
        <v>197</v>
      </c>
      <c r="AA479" s="51" t="n">
        <v>0.006368</v>
      </c>
      <c r="AB479" s="51" t="n">
        <v>0.003018</v>
      </c>
      <c r="AC479" s="51" t="n">
        <v>2.11</v>
      </c>
      <c r="AD479" s="51" t="n">
        <v>240</v>
      </c>
      <c r="AE479" s="51" t="n">
        <v>200</v>
      </c>
      <c r="AF479" s="51" t="n">
        <v>6153</v>
      </c>
      <c r="AG479" s="37"/>
      <c r="AI479" s="51" t="s">
        <v>295</v>
      </c>
      <c r="AJ479" s="51" t="s">
        <v>49</v>
      </c>
      <c r="AK479" s="51" t="s">
        <v>196</v>
      </c>
      <c r="AL479" s="51" t="s">
        <v>197</v>
      </c>
      <c r="AM479" s="51" t="n">
        <v>-0.010163</v>
      </c>
      <c r="AN479" s="51" t="n">
        <v>0.002611</v>
      </c>
      <c r="AO479" s="51" t="n">
        <v>-3.892</v>
      </c>
      <c r="AP479" s="51" t="n">
        <v>138</v>
      </c>
      <c r="AQ479" s="51" t="n">
        <v>200</v>
      </c>
      <c r="AR479" s="51" t="n">
        <v>6153</v>
      </c>
    </row>
    <row r="480" customFormat="false" ht="15" hidden="false" customHeight="false" outlineLevel="0" collapsed="false">
      <c r="A480" s="43" t="s">
        <v>295</v>
      </c>
      <c r="B480" s="52" t="s">
        <v>196</v>
      </c>
      <c r="C480" s="43" t="s">
        <v>54</v>
      </c>
      <c r="D480" s="52" t="s">
        <v>197</v>
      </c>
      <c r="E480" s="43" t="n">
        <v>0.012114</v>
      </c>
      <c r="F480" s="43" t="n">
        <v>0.0019</v>
      </c>
      <c r="G480" s="43" t="n">
        <v>6.376</v>
      </c>
      <c r="H480" s="43" t="n">
        <v>835</v>
      </c>
      <c r="I480" s="43" t="n">
        <v>608</v>
      </c>
      <c r="J480" s="43" t="n">
        <v>18708</v>
      </c>
      <c r="L480" s="50" t="s">
        <v>295</v>
      </c>
      <c r="M480" s="50" t="s">
        <v>54</v>
      </c>
      <c r="N480" s="53" t="s">
        <v>196</v>
      </c>
      <c r="O480" s="53" t="s">
        <v>197</v>
      </c>
      <c r="P480" s="50" t="n">
        <v>-0.000887</v>
      </c>
      <c r="Q480" s="50" t="n">
        <v>0.001714</v>
      </c>
      <c r="R480" s="50" t="n">
        <v>-0.518</v>
      </c>
      <c r="S480" s="50" t="n">
        <v>592</v>
      </c>
      <c r="T480" s="50" t="n">
        <v>608</v>
      </c>
      <c r="U480" s="50" t="n">
        <v>18708</v>
      </c>
      <c r="W480" s="51" t="s">
        <v>295</v>
      </c>
      <c r="X480" s="51" t="s">
        <v>196</v>
      </c>
      <c r="Y480" s="51" t="s">
        <v>54</v>
      </c>
      <c r="Z480" s="51" t="s">
        <v>197</v>
      </c>
      <c r="AA480" s="51" t="n">
        <v>0.010155</v>
      </c>
      <c r="AB480" s="51" t="n">
        <v>0.002118</v>
      </c>
      <c r="AC480" s="51" t="n">
        <v>4.795</v>
      </c>
      <c r="AD480" s="51" t="n">
        <v>532</v>
      </c>
      <c r="AE480" s="51" t="n">
        <v>401</v>
      </c>
      <c r="AF480" s="51" t="n">
        <v>12948</v>
      </c>
      <c r="AG480" s="37"/>
      <c r="AI480" s="51" t="s">
        <v>295</v>
      </c>
      <c r="AJ480" s="51" t="s">
        <v>54</v>
      </c>
      <c r="AK480" s="51" t="s">
        <v>196</v>
      </c>
      <c r="AL480" s="51" t="s">
        <v>197</v>
      </c>
      <c r="AM480" s="51" t="n">
        <v>-0.002492</v>
      </c>
      <c r="AN480" s="51" t="n">
        <v>0.001908</v>
      </c>
      <c r="AO480" s="51" t="n">
        <v>-1.306</v>
      </c>
      <c r="AP480" s="51" t="n">
        <v>368</v>
      </c>
      <c r="AQ480" s="51" t="n">
        <v>401</v>
      </c>
      <c r="AR480" s="51" t="n">
        <v>12948</v>
      </c>
    </row>
    <row r="481" customFormat="false" ht="15" hidden="false" customHeight="false" outlineLevel="0" collapsed="false">
      <c r="A481" s="43" t="s">
        <v>295</v>
      </c>
      <c r="B481" s="52" t="s">
        <v>196</v>
      </c>
      <c r="C481" s="43" t="s">
        <v>49</v>
      </c>
      <c r="D481" s="52" t="s">
        <v>209</v>
      </c>
      <c r="E481" s="43" t="n">
        <v>-0.001574</v>
      </c>
      <c r="F481" s="43" t="n">
        <v>0.001515</v>
      </c>
      <c r="G481" s="43" t="n">
        <v>-1.039</v>
      </c>
      <c r="H481" s="43" t="n">
        <v>696</v>
      </c>
      <c r="I481" s="43" t="n">
        <v>730</v>
      </c>
      <c r="J481" s="43" t="n">
        <v>21259</v>
      </c>
      <c r="L481" s="50" t="s">
        <v>295</v>
      </c>
      <c r="M481" s="50" t="s">
        <v>49</v>
      </c>
      <c r="N481" s="53" t="s">
        <v>196</v>
      </c>
      <c r="O481" s="53" t="s">
        <v>209</v>
      </c>
      <c r="P481" s="50" t="n">
        <v>-0.003914</v>
      </c>
      <c r="Q481" s="50" t="n">
        <v>0.001489</v>
      </c>
      <c r="R481" s="50" t="n">
        <v>-2.629</v>
      </c>
      <c r="S481" s="50" t="n">
        <v>647</v>
      </c>
      <c r="T481" s="50" t="n">
        <v>730</v>
      </c>
      <c r="U481" s="50" t="n">
        <v>21259</v>
      </c>
      <c r="W481" s="51" t="s">
        <v>295</v>
      </c>
      <c r="X481" s="51" t="s">
        <v>196</v>
      </c>
      <c r="Y481" s="51" t="s">
        <v>49</v>
      </c>
      <c r="Z481" s="51" t="s">
        <v>209</v>
      </c>
      <c r="AA481" s="51" t="n">
        <v>-0.002519</v>
      </c>
      <c r="AB481" s="51" t="n">
        <v>0.001699</v>
      </c>
      <c r="AC481" s="51" t="n">
        <v>-1.482</v>
      </c>
      <c r="AD481" s="51" t="n">
        <v>434</v>
      </c>
      <c r="AE481" s="51" t="n">
        <v>472</v>
      </c>
      <c r="AF481" s="51" t="n">
        <v>14813</v>
      </c>
      <c r="AG481" s="37"/>
      <c r="AI481" s="51" t="s">
        <v>295</v>
      </c>
      <c r="AJ481" s="51" t="s">
        <v>49</v>
      </c>
      <c r="AK481" s="51" t="s">
        <v>196</v>
      </c>
      <c r="AL481" s="51" t="s">
        <v>209</v>
      </c>
      <c r="AM481" s="51" t="n">
        <v>-0.005114</v>
      </c>
      <c r="AN481" s="51" t="n">
        <v>0.001777</v>
      </c>
      <c r="AO481" s="51" t="n">
        <v>-2.878</v>
      </c>
      <c r="AP481" s="51" t="n">
        <v>396</v>
      </c>
      <c r="AQ481" s="51" t="n">
        <v>472</v>
      </c>
      <c r="AR481" s="51" t="n">
        <v>14813</v>
      </c>
    </row>
    <row r="482" customFormat="false" ht="15" hidden="false" customHeight="false" outlineLevel="0" collapsed="false">
      <c r="A482" s="43" t="s">
        <v>295</v>
      </c>
      <c r="B482" s="52" t="s">
        <v>196</v>
      </c>
      <c r="C482" s="43" t="s">
        <v>54</v>
      </c>
      <c r="D482" s="52" t="s">
        <v>209</v>
      </c>
      <c r="E482" s="43" t="n">
        <v>0.00163</v>
      </c>
      <c r="F482" s="43" t="n">
        <v>0.00118</v>
      </c>
      <c r="G482" s="43" t="n">
        <v>1.382</v>
      </c>
      <c r="H482" s="43" t="n">
        <v>1593</v>
      </c>
      <c r="I482" s="43" t="n">
        <v>1520</v>
      </c>
      <c r="J482" s="43" t="n">
        <v>45294</v>
      </c>
      <c r="L482" s="50" t="s">
        <v>295</v>
      </c>
      <c r="M482" s="50" t="s">
        <v>54</v>
      </c>
      <c r="N482" s="53" t="s">
        <v>196</v>
      </c>
      <c r="O482" s="53" t="s">
        <v>209</v>
      </c>
      <c r="P482" s="50" t="n">
        <v>-0.000911</v>
      </c>
      <c r="Q482" s="50" t="n">
        <v>0.001119</v>
      </c>
      <c r="R482" s="50" t="n">
        <v>-0.814</v>
      </c>
      <c r="S482" s="50" t="n">
        <v>1478</v>
      </c>
      <c r="T482" s="50" t="n">
        <v>1520</v>
      </c>
      <c r="U482" s="50" t="n">
        <v>45294</v>
      </c>
      <c r="W482" s="51" t="s">
        <v>295</v>
      </c>
      <c r="X482" s="51" t="s">
        <v>196</v>
      </c>
      <c r="Y482" s="51" t="s">
        <v>54</v>
      </c>
      <c r="Z482" s="51" t="s">
        <v>209</v>
      </c>
      <c r="AA482" s="51" t="n">
        <v>-0.000467</v>
      </c>
      <c r="AB482" s="51" t="n">
        <v>0.001307</v>
      </c>
      <c r="AC482" s="51" t="n">
        <v>-0.358</v>
      </c>
      <c r="AD482" s="51" t="n">
        <v>967</v>
      </c>
      <c r="AE482" s="51" t="n">
        <v>981</v>
      </c>
      <c r="AF482" s="51" t="n">
        <v>31601</v>
      </c>
      <c r="AG482" s="37"/>
      <c r="AI482" s="51" t="s">
        <v>295</v>
      </c>
      <c r="AJ482" s="51" t="s">
        <v>54</v>
      </c>
      <c r="AK482" s="51" t="s">
        <v>196</v>
      </c>
      <c r="AL482" s="51" t="s">
        <v>209</v>
      </c>
      <c r="AM482" s="51" t="n">
        <v>-0.001864</v>
      </c>
      <c r="AN482" s="51" t="n">
        <v>0.001253</v>
      </c>
      <c r="AO482" s="51" t="n">
        <v>-1.488</v>
      </c>
      <c r="AP482" s="51" t="n">
        <v>922</v>
      </c>
      <c r="AQ482" s="51" t="n">
        <v>981</v>
      </c>
      <c r="AR482" s="51" t="n">
        <v>31601</v>
      </c>
    </row>
    <row r="483" customFormat="false" ht="15" hidden="false" customHeight="false" outlineLevel="0" collapsed="false">
      <c r="A483" s="43" t="s">
        <v>295</v>
      </c>
      <c r="B483" s="52" t="s">
        <v>196</v>
      </c>
      <c r="C483" s="43" t="s">
        <v>49</v>
      </c>
      <c r="D483" s="43" t="s">
        <v>219</v>
      </c>
      <c r="E483" s="43" t="n">
        <v>-0.003345</v>
      </c>
      <c r="F483" s="43" t="n">
        <v>0.001244</v>
      </c>
      <c r="G483" s="43" t="n">
        <v>-2.689</v>
      </c>
      <c r="H483" s="43" t="n">
        <v>907</v>
      </c>
      <c r="I483" s="43" t="n">
        <v>1015</v>
      </c>
      <c r="J483" s="43" t="n">
        <v>32387</v>
      </c>
      <c r="L483" s="50" t="s">
        <v>295</v>
      </c>
      <c r="M483" s="50" t="s">
        <v>49</v>
      </c>
      <c r="N483" s="53" t="s">
        <v>196</v>
      </c>
      <c r="O483" s="50" t="s">
        <v>219</v>
      </c>
      <c r="P483" s="50" t="n">
        <v>-0.004406</v>
      </c>
      <c r="Q483" s="50" t="n">
        <v>0.001228</v>
      </c>
      <c r="R483" s="50" t="n">
        <v>-3.587</v>
      </c>
      <c r="S483" s="50" t="n">
        <v>872</v>
      </c>
      <c r="T483" s="50" t="n">
        <v>1015</v>
      </c>
      <c r="U483" s="50" t="n">
        <v>32387</v>
      </c>
      <c r="W483" s="51" t="s">
        <v>295</v>
      </c>
      <c r="X483" s="51" t="s">
        <v>196</v>
      </c>
      <c r="Y483" s="51" t="s">
        <v>49</v>
      </c>
      <c r="Z483" s="51" t="s">
        <v>219</v>
      </c>
      <c r="AA483" s="51" t="n">
        <v>-0.002581</v>
      </c>
      <c r="AB483" s="51" t="n">
        <v>0.001281</v>
      </c>
      <c r="AC483" s="51" t="n">
        <v>-2.016</v>
      </c>
      <c r="AD483" s="51" t="n">
        <v>628</v>
      </c>
      <c r="AE483" s="51" t="n">
        <v>693</v>
      </c>
      <c r="AF483" s="51" t="n">
        <v>25387</v>
      </c>
      <c r="AG483" s="37"/>
      <c r="AI483" s="51" t="s">
        <v>295</v>
      </c>
      <c r="AJ483" s="51" t="s">
        <v>49</v>
      </c>
      <c r="AK483" s="51" t="s">
        <v>196</v>
      </c>
      <c r="AL483" s="51" t="s">
        <v>219</v>
      </c>
      <c r="AM483" s="51" t="n">
        <v>-0.004123</v>
      </c>
      <c r="AN483" s="51" t="n">
        <v>0.001271</v>
      </c>
      <c r="AO483" s="51" t="n">
        <v>-3.244</v>
      </c>
      <c r="AP483" s="51" t="n">
        <v>588</v>
      </c>
      <c r="AQ483" s="51" t="n">
        <v>693</v>
      </c>
      <c r="AR483" s="51" t="n">
        <v>25387</v>
      </c>
    </row>
    <row r="484" customFormat="false" ht="15" hidden="false" customHeight="false" outlineLevel="0" collapsed="false">
      <c r="A484" s="43" t="s">
        <v>295</v>
      </c>
      <c r="B484" s="52" t="s">
        <v>196</v>
      </c>
      <c r="C484" s="43" t="s">
        <v>54</v>
      </c>
      <c r="D484" s="43" t="s">
        <v>219</v>
      </c>
      <c r="E484" s="43" t="n">
        <v>-0.001604</v>
      </c>
      <c r="F484" s="43" t="n">
        <v>0.00091</v>
      </c>
      <c r="G484" s="43" t="n">
        <v>-1.763</v>
      </c>
      <c r="H484" s="43" t="n">
        <v>2009</v>
      </c>
      <c r="I484" s="43" t="n">
        <v>2119</v>
      </c>
      <c r="J484" s="43" t="n">
        <v>68575</v>
      </c>
      <c r="L484" s="50" t="s">
        <v>295</v>
      </c>
      <c r="M484" s="50" t="s">
        <v>54</v>
      </c>
      <c r="N484" s="53" t="s">
        <v>196</v>
      </c>
      <c r="O484" s="50" t="s">
        <v>219</v>
      </c>
      <c r="P484" s="50" t="n">
        <v>-0.001589</v>
      </c>
      <c r="Q484" s="50" t="n">
        <v>0.000931</v>
      </c>
      <c r="R484" s="50" t="n">
        <v>-1.708</v>
      </c>
      <c r="S484" s="50" t="n">
        <v>2010</v>
      </c>
      <c r="T484" s="50" t="n">
        <v>2119</v>
      </c>
      <c r="U484" s="50" t="n">
        <v>68575</v>
      </c>
      <c r="W484" s="51" t="s">
        <v>295</v>
      </c>
      <c r="X484" s="51" t="s">
        <v>196</v>
      </c>
      <c r="Y484" s="51" t="s">
        <v>54</v>
      </c>
      <c r="Z484" s="51" t="s">
        <v>219</v>
      </c>
      <c r="AA484" s="51" t="n">
        <v>-0.001687</v>
      </c>
      <c r="AB484" s="51" t="n">
        <v>0.00093</v>
      </c>
      <c r="AC484" s="51" t="n">
        <v>-1.815</v>
      </c>
      <c r="AD484" s="51" t="n">
        <v>1380</v>
      </c>
      <c r="AE484" s="51" t="n">
        <v>1471</v>
      </c>
      <c r="AF484" s="51" t="n">
        <v>53726</v>
      </c>
      <c r="AG484" s="37"/>
      <c r="AI484" s="51" t="s">
        <v>295</v>
      </c>
      <c r="AJ484" s="51" t="s">
        <v>54</v>
      </c>
      <c r="AK484" s="51" t="s">
        <v>196</v>
      </c>
      <c r="AL484" s="51" t="s">
        <v>219</v>
      </c>
      <c r="AM484" s="51" t="n">
        <v>-0.001397</v>
      </c>
      <c r="AN484" s="51" t="n">
        <v>0.000958</v>
      </c>
      <c r="AO484" s="51" t="n">
        <v>-1.459</v>
      </c>
      <c r="AP484" s="51" t="n">
        <v>1396</v>
      </c>
      <c r="AQ484" s="51" t="n">
        <v>1471</v>
      </c>
      <c r="AR484" s="51" t="n">
        <v>53726</v>
      </c>
    </row>
    <row r="485" customFormat="false" ht="15" hidden="false" customHeight="false" outlineLevel="0" collapsed="false">
      <c r="A485" s="43" t="s">
        <v>295</v>
      </c>
      <c r="B485" s="52" t="s">
        <v>232</v>
      </c>
      <c r="C485" s="43" t="s">
        <v>49</v>
      </c>
      <c r="D485" s="43" t="s">
        <v>228</v>
      </c>
      <c r="E485" s="43" t="n">
        <v>-0.004435</v>
      </c>
      <c r="F485" s="43" t="n">
        <v>0.002184</v>
      </c>
      <c r="G485" s="43" t="n">
        <v>-2.031</v>
      </c>
      <c r="H485" s="43" t="n">
        <v>376</v>
      </c>
      <c r="I485" s="43" t="n">
        <v>425</v>
      </c>
      <c r="J485" s="43" t="n">
        <v>10932</v>
      </c>
      <c r="L485" s="50" t="s">
        <v>295</v>
      </c>
      <c r="M485" s="50" t="s">
        <v>49</v>
      </c>
      <c r="N485" s="53" t="s">
        <v>232</v>
      </c>
      <c r="O485" s="50" t="s">
        <v>228</v>
      </c>
      <c r="P485" s="50" t="n">
        <v>-0.007874</v>
      </c>
      <c r="Q485" s="50" t="n">
        <v>0.002201</v>
      </c>
      <c r="R485" s="50" t="n">
        <v>-3.577</v>
      </c>
      <c r="S485" s="50" t="n">
        <v>339</v>
      </c>
      <c r="T485" s="50" t="n">
        <v>425</v>
      </c>
      <c r="U485" s="50" t="n">
        <v>10932</v>
      </c>
      <c r="W485" s="51" t="s">
        <v>295</v>
      </c>
      <c r="X485" s="51" t="s">
        <v>232</v>
      </c>
      <c r="Y485" s="51" t="s">
        <v>49</v>
      </c>
      <c r="Z485" s="51" t="s">
        <v>228</v>
      </c>
      <c r="AA485" s="51" t="n">
        <v>-0.005743</v>
      </c>
      <c r="AB485" s="51" t="n">
        <v>0.002464</v>
      </c>
      <c r="AC485" s="51" t="n">
        <v>-2.331</v>
      </c>
      <c r="AD485" s="51" t="n">
        <v>234</v>
      </c>
      <c r="AE485" s="51" t="n">
        <v>278</v>
      </c>
      <c r="AF485" s="51" t="n">
        <v>7693</v>
      </c>
      <c r="AG485" s="37"/>
      <c r="AI485" s="51" t="s">
        <v>295</v>
      </c>
      <c r="AJ485" s="51" t="s">
        <v>49</v>
      </c>
      <c r="AK485" s="51" t="s">
        <v>232</v>
      </c>
      <c r="AL485" s="51" t="s">
        <v>228</v>
      </c>
      <c r="AM485" s="51" t="n">
        <v>-0.007658</v>
      </c>
      <c r="AN485" s="51" t="n">
        <v>0.002529</v>
      </c>
      <c r="AO485" s="51" t="n">
        <v>-3.028</v>
      </c>
      <c r="AP485" s="51" t="n">
        <v>219</v>
      </c>
      <c r="AQ485" s="51" t="n">
        <v>278</v>
      </c>
      <c r="AR485" s="51" t="n">
        <v>7693</v>
      </c>
    </row>
    <row r="486" customFormat="false" ht="15" hidden="false" customHeight="false" outlineLevel="0" collapsed="false">
      <c r="A486" s="43" t="s">
        <v>295</v>
      </c>
      <c r="B486" s="52" t="s">
        <v>232</v>
      </c>
      <c r="C486" s="43" t="s">
        <v>54</v>
      </c>
      <c r="D486" s="43" t="s">
        <v>228</v>
      </c>
      <c r="E486" s="43" t="n">
        <v>-0.005353</v>
      </c>
      <c r="F486" s="43" t="n">
        <v>0.001625</v>
      </c>
      <c r="G486" s="43" t="n">
        <v>-3.294</v>
      </c>
      <c r="H486" s="43" t="n">
        <v>789</v>
      </c>
      <c r="I486" s="43" t="n">
        <v>914</v>
      </c>
      <c r="J486" s="43" t="n">
        <v>23498</v>
      </c>
      <c r="L486" s="50" t="s">
        <v>295</v>
      </c>
      <c r="M486" s="50" t="s">
        <v>54</v>
      </c>
      <c r="N486" s="53" t="s">
        <v>232</v>
      </c>
      <c r="O486" s="50" t="s">
        <v>228</v>
      </c>
      <c r="P486" s="50" t="n">
        <v>-0.002673</v>
      </c>
      <c r="Q486" s="50" t="n">
        <v>0.0016</v>
      </c>
      <c r="R486" s="50" t="n">
        <v>-1.67</v>
      </c>
      <c r="S486" s="50" t="n">
        <v>852</v>
      </c>
      <c r="T486" s="50" t="n">
        <v>914</v>
      </c>
      <c r="U486" s="50" t="n">
        <v>23498</v>
      </c>
      <c r="W486" s="51" t="s">
        <v>295</v>
      </c>
      <c r="X486" s="51" t="s">
        <v>232</v>
      </c>
      <c r="Y486" s="51" t="s">
        <v>54</v>
      </c>
      <c r="Z486" s="51" t="s">
        <v>228</v>
      </c>
      <c r="AA486" s="51" t="n">
        <v>-0.003633</v>
      </c>
      <c r="AB486" s="51" t="n">
        <v>0.00189</v>
      </c>
      <c r="AC486" s="51" t="n">
        <v>-1.922</v>
      </c>
      <c r="AD486" s="51" t="n">
        <v>505</v>
      </c>
      <c r="AE486" s="51" t="n">
        <v>565</v>
      </c>
      <c r="AF486" s="51" t="n">
        <v>16358</v>
      </c>
      <c r="AG486" s="37"/>
      <c r="AI486" s="51" t="s">
        <v>295</v>
      </c>
      <c r="AJ486" s="51" t="s">
        <v>54</v>
      </c>
      <c r="AK486" s="51" t="s">
        <v>232</v>
      </c>
      <c r="AL486" s="51" t="s">
        <v>228</v>
      </c>
      <c r="AM486" s="51" t="n">
        <v>-0.000867</v>
      </c>
      <c r="AN486" s="51" t="n">
        <v>0.0018</v>
      </c>
      <c r="AO486" s="51" t="n">
        <v>-0.482</v>
      </c>
      <c r="AP486" s="51" t="n">
        <v>550</v>
      </c>
      <c r="AQ486" s="51" t="n">
        <v>565</v>
      </c>
      <c r="AR486" s="51" t="n">
        <v>16358</v>
      </c>
    </row>
    <row r="487" customFormat="false" ht="15" hidden="false" customHeight="false" outlineLevel="0" collapsed="false">
      <c r="A487" s="43" t="s">
        <v>295</v>
      </c>
      <c r="B487" s="52" t="s">
        <v>232</v>
      </c>
      <c r="C487" s="43" t="s">
        <v>49</v>
      </c>
      <c r="D487" s="43" t="s">
        <v>226</v>
      </c>
      <c r="E487" s="43" t="n">
        <v>-0.004303</v>
      </c>
      <c r="F487" s="43" t="n">
        <v>0.002131</v>
      </c>
      <c r="G487" s="43" t="n">
        <v>-2.019</v>
      </c>
      <c r="H487" s="43" t="n">
        <v>353</v>
      </c>
      <c r="I487" s="43" t="n">
        <v>398</v>
      </c>
      <c r="J487" s="43" t="n">
        <v>10567</v>
      </c>
      <c r="L487" s="50" t="s">
        <v>295</v>
      </c>
      <c r="M487" s="50" t="s">
        <v>49</v>
      </c>
      <c r="N487" s="53" t="s">
        <v>232</v>
      </c>
      <c r="O487" s="50" t="s">
        <v>226</v>
      </c>
      <c r="P487" s="50" t="n">
        <v>-0.004497</v>
      </c>
      <c r="Q487" s="50" t="n">
        <v>0.002222</v>
      </c>
      <c r="R487" s="50" t="n">
        <v>-2.024</v>
      </c>
      <c r="S487" s="50" t="n">
        <v>351</v>
      </c>
      <c r="T487" s="50" t="n">
        <v>398</v>
      </c>
      <c r="U487" s="50" t="n">
        <v>10567</v>
      </c>
      <c r="W487" s="51" t="s">
        <v>295</v>
      </c>
      <c r="X487" s="51" t="s">
        <v>232</v>
      </c>
      <c r="Y487" s="51" t="s">
        <v>49</v>
      </c>
      <c r="Z487" s="51" t="s">
        <v>226</v>
      </c>
      <c r="AA487" s="51" t="n">
        <v>-0.007234</v>
      </c>
      <c r="AB487" s="51" t="n">
        <v>0.002446</v>
      </c>
      <c r="AC487" s="51" t="n">
        <v>-2.958</v>
      </c>
      <c r="AD487" s="51" t="n">
        <v>216</v>
      </c>
      <c r="AE487" s="51" t="n">
        <v>269</v>
      </c>
      <c r="AF487" s="51" t="n">
        <v>7354</v>
      </c>
      <c r="AG487" s="37"/>
      <c r="AI487" s="51" t="s">
        <v>295</v>
      </c>
      <c r="AJ487" s="51" t="s">
        <v>49</v>
      </c>
      <c r="AK487" s="51" t="s">
        <v>232</v>
      </c>
      <c r="AL487" s="51" t="s">
        <v>226</v>
      </c>
      <c r="AM487" s="51" t="n">
        <v>-0.005926</v>
      </c>
      <c r="AN487" s="51" t="n">
        <v>0.002594</v>
      </c>
      <c r="AO487" s="51" t="n">
        <v>-2.285</v>
      </c>
      <c r="AP487" s="51" t="n">
        <v>225</v>
      </c>
      <c r="AQ487" s="51" t="n">
        <v>269</v>
      </c>
      <c r="AR487" s="51" t="n">
        <v>7354</v>
      </c>
    </row>
    <row r="488" customFormat="false" ht="15" hidden="false" customHeight="false" outlineLevel="0" collapsed="false">
      <c r="A488" s="43" t="s">
        <v>295</v>
      </c>
      <c r="B488" s="52" t="s">
        <v>232</v>
      </c>
      <c r="C488" s="43" t="s">
        <v>54</v>
      </c>
      <c r="D488" s="43" t="s">
        <v>226</v>
      </c>
      <c r="E488" s="43" t="n">
        <v>-0.006514</v>
      </c>
      <c r="F488" s="43" t="n">
        <v>0.001617</v>
      </c>
      <c r="G488" s="43" t="n">
        <v>-4.029</v>
      </c>
      <c r="H488" s="43" t="n">
        <v>744</v>
      </c>
      <c r="I488" s="43" t="n">
        <v>892</v>
      </c>
      <c r="J488" s="43" t="n">
        <v>22656</v>
      </c>
      <c r="L488" s="50" t="s">
        <v>295</v>
      </c>
      <c r="M488" s="50" t="s">
        <v>54</v>
      </c>
      <c r="N488" s="53" t="s">
        <v>232</v>
      </c>
      <c r="O488" s="50" t="s">
        <v>226</v>
      </c>
      <c r="P488" s="50" t="n">
        <v>-0.001692</v>
      </c>
      <c r="Q488" s="50" t="n">
        <v>0.001646</v>
      </c>
      <c r="R488" s="50" t="n">
        <v>-1.028</v>
      </c>
      <c r="S488" s="50" t="n">
        <v>854</v>
      </c>
      <c r="T488" s="50" t="n">
        <v>892</v>
      </c>
      <c r="U488" s="50" t="n">
        <v>22656</v>
      </c>
      <c r="W488" s="51" t="s">
        <v>295</v>
      </c>
      <c r="X488" s="51" t="s">
        <v>232</v>
      </c>
      <c r="Y488" s="51" t="s">
        <v>54</v>
      </c>
      <c r="Z488" s="51" t="s">
        <v>226</v>
      </c>
      <c r="AA488" s="51" t="n">
        <v>-0.005786</v>
      </c>
      <c r="AB488" s="51" t="n">
        <v>0.001901</v>
      </c>
      <c r="AC488" s="51" t="n">
        <v>-3.043</v>
      </c>
      <c r="AD488" s="51" t="n">
        <v>469</v>
      </c>
      <c r="AE488" s="51" t="n">
        <v>559</v>
      </c>
      <c r="AF488" s="51" t="n">
        <v>15584</v>
      </c>
      <c r="AG488" s="37"/>
      <c r="AI488" s="51" t="s">
        <v>295</v>
      </c>
      <c r="AJ488" s="51" t="s">
        <v>54</v>
      </c>
      <c r="AK488" s="51" t="s">
        <v>232</v>
      </c>
      <c r="AL488" s="51" t="s">
        <v>226</v>
      </c>
      <c r="AM488" s="51" t="n">
        <v>-0.000168</v>
      </c>
      <c r="AN488" s="51" t="n">
        <v>0.001852</v>
      </c>
      <c r="AO488" s="51" t="n">
        <v>-0.091</v>
      </c>
      <c r="AP488" s="51" t="n">
        <v>556</v>
      </c>
      <c r="AQ488" s="51" t="n">
        <v>559</v>
      </c>
      <c r="AR488" s="51" t="n">
        <v>15584</v>
      </c>
    </row>
    <row r="489" customFormat="false" ht="15" hidden="false" customHeight="false" outlineLevel="0" collapsed="false">
      <c r="A489" s="43" t="s">
        <v>295</v>
      </c>
      <c r="B489" s="52" t="s">
        <v>232</v>
      </c>
      <c r="C489" s="43" t="s">
        <v>49</v>
      </c>
      <c r="D489" s="43" t="s">
        <v>179</v>
      </c>
      <c r="E489" s="43" t="n">
        <v>-0.001233</v>
      </c>
      <c r="F489" s="43" t="n">
        <v>0.00242</v>
      </c>
      <c r="G489" s="43" t="n">
        <v>-0.509</v>
      </c>
      <c r="H489" s="43" t="n">
        <v>372</v>
      </c>
      <c r="I489" s="43" t="n">
        <v>384</v>
      </c>
      <c r="J489" s="43" t="n">
        <v>9965</v>
      </c>
      <c r="L489" s="50" t="s">
        <v>295</v>
      </c>
      <c r="M489" s="50" t="s">
        <v>49</v>
      </c>
      <c r="N489" s="53" t="s">
        <v>232</v>
      </c>
      <c r="O489" s="50" t="s">
        <v>179</v>
      </c>
      <c r="P489" s="50" t="n">
        <v>-0.006822</v>
      </c>
      <c r="Q489" s="50" t="n">
        <v>0.002279</v>
      </c>
      <c r="R489" s="50" t="n">
        <v>-2.993</v>
      </c>
      <c r="S489" s="50" t="n">
        <v>316</v>
      </c>
      <c r="T489" s="50" t="n">
        <v>384</v>
      </c>
      <c r="U489" s="50" t="n">
        <v>9965</v>
      </c>
      <c r="W489" s="51" t="s">
        <v>295</v>
      </c>
      <c r="X489" s="51" t="s">
        <v>232</v>
      </c>
      <c r="Y489" s="51" t="s">
        <v>49</v>
      </c>
      <c r="Z489" s="51" t="s">
        <v>179</v>
      </c>
      <c r="AA489" s="51" t="n">
        <v>-0.001261</v>
      </c>
      <c r="AB489" s="51" t="n">
        <v>0.002741</v>
      </c>
      <c r="AC489" s="51" t="n">
        <v>-0.46</v>
      </c>
      <c r="AD489" s="51" t="n">
        <v>237</v>
      </c>
      <c r="AE489" s="51" t="n">
        <v>245</v>
      </c>
      <c r="AF489" s="51" t="n">
        <v>6849</v>
      </c>
      <c r="AG489" s="37"/>
      <c r="AI489" s="51" t="s">
        <v>295</v>
      </c>
      <c r="AJ489" s="51" t="s">
        <v>49</v>
      </c>
      <c r="AK489" s="51" t="s">
        <v>232</v>
      </c>
      <c r="AL489" s="51" t="s">
        <v>179</v>
      </c>
      <c r="AM489" s="51" t="n">
        <v>-0.007179</v>
      </c>
      <c r="AN489" s="51" t="n">
        <v>0.002651</v>
      </c>
      <c r="AO489" s="51" t="n">
        <v>-2.708</v>
      </c>
      <c r="AP489" s="51" t="n">
        <v>196</v>
      </c>
      <c r="AQ489" s="51" t="n">
        <v>245</v>
      </c>
      <c r="AR489" s="51" t="n">
        <v>6849</v>
      </c>
    </row>
    <row r="490" customFormat="false" ht="15" hidden="false" customHeight="false" outlineLevel="0" collapsed="false">
      <c r="A490" s="43" t="s">
        <v>295</v>
      </c>
      <c r="B490" s="52" t="s">
        <v>232</v>
      </c>
      <c r="C490" s="43" t="s">
        <v>54</v>
      </c>
      <c r="D490" s="43" t="s">
        <v>179</v>
      </c>
      <c r="E490" s="43" t="n">
        <v>-0.00325</v>
      </c>
      <c r="F490" s="43" t="n">
        <v>0.001588</v>
      </c>
      <c r="G490" s="43" t="n">
        <v>-2.047</v>
      </c>
      <c r="H490" s="43" t="n">
        <v>754</v>
      </c>
      <c r="I490" s="43" t="n">
        <v>824</v>
      </c>
      <c r="J490" s="43" t="n">
        <v>21397</v>
      </c>
      <c r="L490" s="50" t="s">
        <v>295</v>
      </c>
      <c r="M490" s="50" t="s">
        <v>54</v>
      </c>
      <c r="N490" s="53" t="s">
        <v>232</v>
      </c>
      <c r="O490" s="50" t="s">
        <v>179</v>
      </c>
      <c r="P490" s="50" t="n">
        <v>-0.004382</v>
      </c>
      <c r="Q490" s="50" t="n">
        <v>0.00159</v>
      </c>
      <c r="R490" s="50" t="n">
        <v>-2.755</v>
      </c>
      <c r="S490" s="50" t="n">
        <v>730</v>
      </c>
      <c r="T490" s="50" t="n">
        <v>824</v>
      </c>
      <c r="U490" s="50" t="n">
        <v>21397</v>
      </c>
      <c r="W490" s="51" t="s">
        <v>295</v>
      </c>
      <c r="X490" s="51" t="s">
        <v>232</v>
      </c>
      <c r="Y490" s="51" t="s">
        <v>54</v>
      </c>
      <c r="Z490" s="51" t="s">
        <v>179</v>
      </c>
      <c r="AA490" s="51" t="n">
        <v>-0.003159</v>
      </c>
      <c r="AB490" s="51" t="n">
        <v>0.0019</v>
      </c>
      <c r="AC490" s="51" t="n">
        <v>-1.663</v>
      </c>
      <c r="AD490" s="51" t="n">
        <v>469</v>
      </c>
      <c r="AE490" s="51" t="n">
        <v>515</v>
      </c>
      <c r="AF490" s="51" t="n">
        <v>14513</v>
      </c>
      <c r="AG490" s="37"/>
      <c r="AI490" s="51" t="s">
        <v>295</v>
      </c>
      <c r="AJ490" s="51" t="s">
        <v>54</v>
      </c>
      <c r="AK490" s="51" t="s">
        <v>232</v>
      </c>
      <c r="AL490" s="51" t="s">
        <v>179</v>
      </c>
      <c r="AM490" s="51" t="n">
        <v>-0.00349</v>
      </c>
      <c r="AN490" s="51" t="n">
        <v>0.001822</v>
      </c>
      <c r="AO490" s="51" t="n">
        <v>-1.915</v>
      </c>
      <c r="AP490" s="51" t="n">
        <v>465</v>
      </c>
      <c r="AQ490" s="51" t="n">
        <v>515</v>
      </c>
      <c r="AR490" s="51" t="n">
        <v>14513</v>
      </c>
    </row>
    <row r="491" customFormat="false" ht="15" hidden="false" customHeight="false" outlineLevel="0" collapsed="false">
      <c r="A491" s="43" t="s">
        <v>295</v>
      </c>
      <c r="B491" s="52" t="s">
        <v>232</v>
      </c>
      <c r="C491" s="43" t="s">
        <v>49</v>
      </c>
      <c r="D491" s="43" t="s">
        <v>187</v>
      </c>
      <c r="E491" s="43" t="n">
        <v>-0.003058</v>
      </c>
      <c r="F491" s="43" t="n">
        <v>0.002539</v>
      </c>
      <c r="G491" s="43" t="n">
        <v>-1.204</v>
      </c>
      <c r="H491" s="43" t="n">
        <v>268</v>
      </c>
      <c r="I491" s="43" t="n">
        <v>292</v>
      </c>
      <c r="J491" s="43" t="n">
        <v>7766</v>
      </c>
      <c r="L491" s="50" t="s">
        <v>295</v>
      </c>
      <c r="M491" s="50" t="s">
        <v>49</v>
      </c>
      <c r="N491" s="53" t="s">
        <v>232</v>
      </c>
      <c r="O491" s="50" t="s">
        <v>187</v>
      </c>
      <c r="P491" s="50" t="n">
        <v>-0.002391</v>
      </c>
      <c r="Q491" s="50" t="n">
        <v>0.002681</v>
      </c>
      <c r="R491" s="50" t="n">
        <v>-0.892</v>
      </c>
      <c r="S491" s="50" t="n">
        <v>273</v>
      </c>
      <c r="T491" s="50" t="n">
        <v>292</v>
      </c>
      <c r="U491" s="50" t="n">
        <v>7766</v>
      </c>
      <c r="W491" s="51" t="s">
        <v>295</v>
      </c>
      <c r="X491" s="51" t="s">
        <v>232</v>
      </c>
      <c r="Y491" s="51" t="s">
        <v>49</v>
      </c>
      <c r="Z491" s="51" t="s">
        <v>187</v>
      </c>
      <c r="AA491" s="51" t="n">
        <v>-0.00316</v>
      </c>
      <c r="AB491" s="51" t="n">
        <v>0.003002</v>
      </c>
      <c r="AC491" s="51" t="n">
        <v>-1.053</v>
      </c>
      <c r="AD491" s="51" t="n">
        <v>173</v>
      </c>
      <c r="AE491" s="51" t="n">
        <v>189</v>
      </c>
      <c r="AF491" s="51" t="n">
        <v>5248</v>
      </c>
      <c r="AG491" s="37"/>
      <c r="AI491" s="51" t="s">
        <v>295</v>
      </c>
      <c r="AJ491" s="51" t="s">
        <v>49</v>
      </c>
      <c r="AK491" s="51" t="s">
        <v>232</v>
      </c>
      <c r="AL491" s="51" t="s">
        <v>187</v>
      </c>
      <c r="AM491" s="51" t="n">
        <v>-0.004132</v>
      </c>
      <c r="AN491" s="51" t="n">
        <v>0.00316</v>
      </c>
      <c r="AO491" s="51" t="n">
        <v>-1.308</v>
      </c>
      <c r="AP491" s="51" t="n">
        <v>168</v>
      </c>
      <c r="AQ491" s="51" t="n">
        <v>189</v>
      </c>
      <c r="AR491" s="51" t="n">
        <v>5248</v>
      </c>
    </row>
    <row r="492" customFormat="false" ht="15" hidden="false" customHeight="false" outlineLevel="0" collapsed="false">
      <c r="A492" s="43" t="s">
        <v>295</v>
      </c>
      <c r="B492" s="52" t="s">
        <v>232</v>
      </c>
      <c r="C492" s="43" t="s">
        <v>54</v>
      </c>
      <c r="D492" s="43" t="s">
        <v>187</v>
      </c>
      <c r="E492" s="43" t="n">
        <v>-0.005201</v>
      </c>
      <c r="F492" s="43" t="n">
        <v>0.001918</v>
      </c>
      <c r="G492" s="43" t="n">
        <v>-2.712</v>
      </c>
      <c r="H492" s="43" t="n">
        <v>588</v>
      </c>
      <c r="I492" s="43" t="n">
        <v>675</v>
      </c>
      <c r="J492" s="43" t="n">
        <v>16731</v>
      </c>
      <c r="L492" s="50" t="s">
        <v>295</v>
      </c>
      <c r="M492" s="50" t="s">
        <v>54</v>
      </c>
      <c r="N492" s="53" t="s">
        <v>232</v>
      </c>
      <c r="O492" s="50" t="s">
        <v>187</v>
      </c>
      <c r="P492" s="50" t="n">
        <v>-0.005223</v>
      </c>
      <c r="Q492" s="50" t="n">
        <v>0.001892</v>
      </c>
      <c r="R492" s="50" t="n">
        <v>-2.76</v>
      </c>
      <c r="S492" s="50" t="n">
        <v>587</v>
      </c>
      <c r="T492" s="50" t="n">
        <v>675</v>
      </c>
      <c r="U492" s="50" t="n">
        <v>16731</v>
      </c>
      <c r="W492" s="51" t="s">
        <v>295</v>
      </c>
      <c r="X492" s="51" t="s">
        <v>232</v>
      </c>
      <c r="Y492" s="51" t="s">
        <v>54</v>
      </c>
      <c r="Z492" s="51" t="s">
        <v>187</v>
      </c>
      <c r="AA492" s="51" t="n">
        <v>-0.004303</v>
      </c>
      <c r="AB492" s="51" t="n">
        <v>0.002285</v>
      </c>
      <c r="AC492" s="51" t="n">
        <v>-1.883</v>
      </c>
      <c r="AD492" s="51" t="n">
        <v>365</v>
      </c>
      <c r="AE492" s="51" t="n">
        <v>414</v>
      </c>
      <c r="AF492" s="51" t="n">
        <v>11240</v>
      </c>
      <c r="AG492" s="37"/>
      <c r="AI492" s="51" t="s">
        <v>295</v>
      </c>
      <c r="AJ492" s="51" t="s">
        <v>54</v>
      </c>
      <c r="AK492" s="51" t="s">
        <v>232</v>
      </c>
      <c r="AL492" s="51" t="s">
        <v>187</v>
      </c>
      <c r="AM492" s="51" t="n">
        <v>-0.004004</v>
      </c>
      <c r="AN492" s="51" t="n">
        <v>0.002294</v>
      </c>
      <c r="AO492" s="51" t="n">
        <v>-1.745</v>
      </c>
      <c r="AP492" s="51" t="n">
        <v>369</v>
      </c>
      <c r="AQ492" s="51" t="n">
        <v>414</v>
      </c>
      <c r="AR492" s="51" t="n">
        <v>11240</v>
      </c>
    </row>
    <row r="493" customFormat="false" ht="15" hidden="false" customHeight="false" outlineLevel="0" collapsed="false">
      <c r="A493" s="43" t="s">
        <v>295</v>
      </c>
      <c r="B493" s="52" t="s">
        <v>232</v>
      </c>
      <c r="C493" s="43" t="s">
        <v>49</v>
      </c>
      <c r="D493" s="43" t="s">
        <v>273</v>
      </c>
      <c r="E493" s="43" t="n">
        <v>0.00075</v>
      </c>
      <c r="F493" s="43" t="n">
        <v>0.002797</v>
      </c>
      <c r="G493" s="43" t="n">
        <v>0.268</v>
      </c>
      <c r="H493" s="43" t="n">
        <v>294</v>
      </c>
      <c r="I493" s="43" t="n">
        <v>288</v>
      </c>
      <c r="J493" s="43" t="n">
        <v>7845</v>
      </c>
      <c r="L493" s="50" t="s">
        <v>295</v>
      </c>
      <c r="M493" s="50" t="s">
        <v>49</v>
      </c>
      <c r="N493" s="53" t="s">
        <v>232</v>
      </c>
      <c r="O493" s="50" t="s">
        <v>273</v>
      </c>
      <c r="P493" s="50" t="n">
        <v>-0.002471</v>
      </c>
      <c r="Q493" s="50" t="n">
        <v>0.002537</v>
      </c>
      <c r="R493" s="50" t="n">
        <v>-0.974</v>
      </c>
      <c r="S493" s="50" t="n">
        <v>269</v>
      </c>
      <c r="T493" s="50" t="n">
        <v>288</v>
      </c>
      <c r="U493" s="50" t="n">
        <v>7845</v>
      </c>
      <c r="W493" s="51" t="s">
        <v>295</v>
      </c>
      <c r="X493" s="51" t="s">
        <v>232</v>
      </c>
      <c r="Y493" s="51" t="s">
        <v>49</v>
      </c>
      <c r="Z493" s="51" t="s">
        <v>273</v>
      </c>
      <c r="AA493" s="51" t="n">
        <v>-0.000971</v>
      </c>
      <c r="AB493" s="51" t="n">
        <v>0.00325</v>
      </c>
      <c r="AC493" s="51" t="n">
        <v>-0.299</v>
      </c>
      <c r="AD493" s="51" t="n">
        <v>181</v>
      </c>
      <c r="AE493" s="51" t="n">
        <v>186</v>
      </c>
      <c r="AF493" s="51" t="n">
        <v>5304</v>
      </c>
      <c r="AG493" s="37"/>
      <c r="AI493" s="51" t="s">
        <v>295</v>
      </c>
      <c r="AJ493" s="51" t="s">
        <v>49</v>
      </c>
      <c r="AK493" s="51" t="s">
        <v>232</v>
      </c>
      <c r="AL493" s="51" t="s">
        <v>273</v>
      </c>
      <c r="AM493" s="51" t="n">
        <v>-0.002781</v>
      </c>
      <c r="AN493" s="51" t="n">
        <v>0.003052</v>
      </c>
      <c r="AO493" s="51" t="n">
        <v>-0.911</v>
      </c>
      <c r="AP493" s="51" t="n">
        <v>171</v>
      </c>
      <c r="AQ493" s="51" t="n">
        <v>186</v>
      </c>
      <c r="AR493" s="51" t="n">
        <v>5304</v>
      </c>
    </row>
    <row r="494" customFormat="false" ht="15" hidden="false" customHeight="false" outlineLevel="0" collapsed="false">
      <c r="A494" s="43" t="s">
        <v>295</v>
      </c>
      <c r="B494" s="52" t="s">
        <v>232</v>
      </c>
      <c r="C494" s="43" t="s">
        <v>54</v>
      </c>
      <c r="D494" s="43" t="s">
        <v>273</v>
      </c>
      <c r="E494" s="43" t="n">
        <v>-0.00179</v>
      </c>
      <c r="F494" s="43" t="n">
        <v>0.001836</v>
      </c>
      <c r="G494" s="43" t="n">
        <v>-0.975</v>
      </c>
      <c r="H494" s="43" t="n">
        <v>599</v>
      </c>
      <c r="I494" s="43" t="n">
        <v>629</v>
      </c>
      <c r="J494" s="43" t="n">
        <v>16849</v>
      </c>
      <c r="L494" s="50" t="s">
        <v>295</v>
      </c>
      <c r="M494" s="50" t="s">
        <v>54</v>
      </c>
      <c r="N494" s="53" t="s">
        <v>232</v>
      </c>
      <c r="O494" s="50" t="s">
        <v>273</v>
      </c>
      <c r="P494" s="50" t="n">
        <v>-0.001583</v>
      </c>
      <c r="Q494" s="50" t="n">
        <v>0.001866</v>
      </c>
      <c r="R494" s="50" t="n">
        <v>-0.848</v>
      </c>
      <c r="S494" s="50" t="n">
        <v>603</v>
      </c>
      <c r="T494" s="50" t="n">
        <v>629</v>
      </c>
      <c r="U494" s="50" t="n">
        <v>16849</v>
      </c>
      <c r="W494" s="51" t="s">
        <v>295</v>
      </c>
      <c r="X494" s="51" t="s">
        <v>232</v>
      </c>
      <c r="Y494" s="51" t="s">
        <v>54</v>
      </c>
      <c r="Z494" s="51" t="s">
        <v>273</v>
      </c>
      <c r="AA494" s="51" t="n">
        <v>-0.002132</v>
      </c>
      <c r="AB494" s="51" t="n">
        <v>0.002204</v>
      </c>
      <c r="AC494" s="51" t="n">
        <v>-0.967</v>
      </c>
      <c r="AD494" s="51" t="n">
        <v>365</v>
      </c>
      <c r="AE494" s="51" t="n">
        <v>389</v>
      </c>
      <c r="AF494" s="51" t="n">
        <v>11279</v>
      </c>
      <c r="AG494" s="37"/>
      <c r="AI494" s="51" t="s">
        <v>295</v>
      </c>
      <c r="AJ494" s="51" t="s">
        <v>54</v>
      </c>
      <c r="AK494" s="51" t="s">
        <v>232</v>
      </c>
      <c r="AL494" s="51" t="s">
        <v>273</v>
      </c>
      <c r="AM494" s="51" t="n">
        <v>0.00043</v>
      </c>
      <c r="AN494" s="51" t="n">
        <v>0.002224</v>
      </c>
      <c r="AO494" s="51" t="n">
        <v>0.193</v>
      </c>
      <c r="AP494" s="51" t="n">
        <v>394</v>
      </c>
      <c r="AQ494" s="51" t="n">
        <v>389</v>
      </c>
      <c r="AR494" s="51" t="n">
        <v>11279</v>
      </c>
    </row>
    <row r="495" customFormat="false" ht="15" hidden="false" customHeight="false" outlineLevel="0" collapsed="false">
      <c r="A495" s="43" t="s">
        <v>295</v>
      </c>
      <c r="B495" s="52" t="s">
        <v>232</v>
      </c>
      <c r="C495" s="43" t="s">
        <v>49</v>
      </c>
      <c r="D495" s="43" t="s">
        <v>176</v>
      </c>
      <c r="E495" s="43" t="n">
        <v>-0.009225</v>
      </c>
      <c r="F495" s="43" t="n">
        <v>0.002705</v>
      </c>
      <c r="G495" s="43" t="n">
        <v>-3.411</v>
      </c>
      <c r="H495" s="43" t="n">
        <v>283</v>
      </c>
      <c r="I495" s="43" t="n">
        <v>357</v>
      </c>
      <c r="J495" s="43" t="n">
        <v>8016</v>
      </c>
      <c r="L495" s="50" t="s">
        <v>295</v>
      </c>
      <c r="M495" s="50" t="s">
        <v>49</v>
      </c>
      <c r="N495" s="53" t="s">
        <v>232</v>
      </c>
      <c r="O495" s="50" t="s">
        <v>176</v>
      </c>
      <c r="P495" s="50" t="n">
        <v>-0.01254</v>
      </c>
      <c r="Q495" s="50" t="n">
        <v>0.002692</v>
      </c>
      <c r="R495" s="50" t="n">
        <v>-4.659</v>
      </c>
      <c r="S495" s="50" t="n">
        <v>257</v>
      </c>
      <c r="T495" s="50" t="n">
        <v>357</v>
      </c>
      <c r="U495" s="50" t="n">
        <v>8016</v>
      </c>
      <c r="W495" s="51" t="s">
        <v>295</v>
      </c>
      <c r="X495" s="51" t="s">
        <v>232</v>
      </c>
      <c r="Y495" s="51" t="s">
        <v>49</v>
      </c>
      <c r="Z495" s="51" t="s">
        <v>176</v>
      </c>
      <c r="AA495" s="51" t="n">
        <v>-0.008212</v>
      </c>
      <c r="AB495" s="51" t="n">
        <v>0.003077</v>
      </c>
      <c r="AC495" s="51" t="n">
        <v>-2.669</v>
      </c>
      <c r="AD495" s="51" t="n">
        <v>183</v>
      </c>
      <c r="AE495" s="51" t="n">
        <v>227</v>
      </c>
      <c r="AF495" s="51" t="n">
        <v>5425</v>
      </c>
      <c r="AG495" s="37"/>
      <c r="AI495" s="51" t="s">
        <v>295</v>
      </c>
      <c r="AJ495" s="51" t="s">
        <v>49</v>
      </c>
      <c r="AK495" s="51" t="s">
        <v>232</v>
      </c>
      <c r="AL495" s="51" t="s">
        <v>176</v>
      </c>
      <c r="AM495" s="51" t="n">
        <v>-0.014138</v>
      </c>
      <c r="AN495" s="51" t="n">
        <v>0.003013</v>
      </c>
      <c r="AO495" s="51" t="n">
        <v>-4.692</v>
      </c>
      <c r="AP495" s="51" t="n">
        <v>151</v>
      </c>
      <c r="AQ495" s="51" t="n">
        <v>227</v>
      </c>
      <c r="AR495" s="51" t="n">
        <v>5425</v>
      </c>
    </row>
    <row r="496" customFormat="false" ht="15" hidden="false" customHeight="false" outlineLevel="0" collapsed="false">
      <c r="A496" s="43" t="s">
        <v>295</v>
      </c>
      <c r="B496" s="52" t="s">
        <v>232</v>
      </c>
      <c r="C496" s="43" t="s">
        <v>54</v>
      </c>
      <c r="D496" s="43" t="s">
        <v>176</v>
      </c>
      <c r="E496" s="43" t="n">
        <v>-0.007587</v>
      </c>
      <c r="F496" s="43" t="n">
        <v>0.001974</v>
      </c>
      <c r="G496" s="43" t="n">
        <v>-3.843</v>
      </c>
      <c r="H496" s="43" t="n">
        <v>630</v>
      </c>
      <c r="I496" s="43" t="n">
        <v>760</v>
      </c>
      <c r="J496" s="43" t="n">
        <v>17091</v>
      </c>
      <c r="L496" s="50" t="s">
        <v>295</v>
      </c>
      <c r="M496" s="50" t="s">
        <v>54</v>
      </c>
      <c r="N496" s="53" t="s">
        <v>232</v>
      </c>
      <c r="O496" s="50" t="s">
        <v>176</v>
      </c>
      <c r="P496" s="50" t="n">
        <v>-0.012871</v>
      </c>
      <c r="Q496" s="50" t="n">
        <v>0.001888</v>
      </c>
      <c r="R496" s="50" t="n">
        <v>-6.816</v>
      </c>
      <c r="S496" s="50" t="n">
        <v>540</v>
      </c>
      <c r="T496" s="50" t="n">
        <v>760</v>
      </c>
      <c r="U496" s="50" t="n">
        <v>17091</v>
      </c>
      <c r="W496" s="51" t="s">
        <v>295</v>
      </c>
      <c r="X496" s="51" t="s">
        <v>232</v>
      </c>
      <c r="Y496" s="51" t="s">
        <v>54</v>
      </c>
      <c r="Z496" s="51" t="s">
        <v>176</v>
      </c>
      <c r="AA496" s="51" t="n">
        <v>-0.006202</v>
      </c>
      <c r="AB496" s="51" t="n">
        <v>0.002313</v>
      </c>
      <c r="AC496" s="51" t="n">
        <v>-2.682</v>
      </c>
      <c r="AD496" s="51" t="n">
        <v>385</v>
      </c>
      <c r="AE496" s="51" t="n">
        <v>456</v>
      </c>
      <c r="AF496" s="51" t="n">
        <v>11370</v>
      </c>
      <c r="AG496" s="37"/>
      <c r="AI496" s="51" t="s">
        <v>295</v>
      </c>
      <c r="AJ496" s="51" t="s">
        <v>54</v>
      </c>
      <c r="AK496" s="51" t="s">
        <v>232</v>
      </c>
      <c r="AL496" s="51" t="s">
        <v>176</v>
      </c>
      <c r="AM496" s="51" t="n">
        <v>-0.01152</v>
      </c>
      <c r="AN496" s="51" t="n">
        <v>0.002175</v>
      </c>
      <c r="AO496" s="51" t="n">
        <v>-5.297</v>
      </c>
      <c r="AP496" s="51" t="n">
        <v>325</v>
      </c>
      <c r="AQ496" s="51" t="n">
        <v>456</v>
      </c>
      <c r="AR496" s="51" t="n">
        <v>11370</v>
      </c>
    </row>
    <row r="497" customFormat="false" ht="15" hidden="false" customHeight="false" outlineLevel="0" collapsed="false">
      <c r="A497" s="43" t="s">
        <v>295</v>
      </c>
      <c r="B497" s="52" t="s">
        <v>232</v>
      </c>
      <c r="C497" s="43" t="s">
        <v>49</v>
      </c>
      <c r="D497" s="43" t="s">
        <v>274</v>
      </c>
      <c r="E497" s="43" t="n">
        <v>-0.00681</v>
      </c>
      <c r="F497" s="43" t="n">
        <v>0.002741</v>
      </c>
      <c r="G497" s="43" t="n">
        <v>-2.485</v>
      </c>
      <c r="H497" s="43" t="n">
        <v>321</v>
      </c>
      <c r="I497" s="43" t="n">
        <v>380</v>
      </c>
      <c r="J497" s="43" t="n">
        <v>8701</v>
      </c>
      <c r="L497" s="50" t="s">
        <v>295</v>
      </c>
      <c r="M497" s="50" t="s">
        <v>49</v>
      </c>
      <c r="N497" s="53" t="s">
        <v>232</v>
      </c>
      <c r="O497" s="50" t="s">
        <v>274</v>
      </c>
      <c r="P497" s="50" t="n">
        <v>-0.012711</v>
      </c>
      <c r="Q497" s="50" t="n">
        <v>0.002487</v>
      </c>
      <c r="R497" s="50" t="n">
        <v>-5.111</v>
      </c>
      <c r="S497" s="50" t="n">
        <v>269</v>
      </c>
      <c r="T497" s="50" t="n">
        <v>380</v>
      </c>
      <c r="U497" s="50" t="n">
        <v>8701</v>
      </c>
      <c r="W497" s="51" t="s">
        <v>295</v>
      </c>
      <c r="X497" s="51" t="s">
        <v>232</v>
      </c>
      <c r="Y497" s="51" t="s">
        <v>49</v>
      </c>
      <c r="Z497" s="51" t="s">
        <v>274</v>
      </c>
      <c r="AA497" s="51" t="n">
        <v>-0.007999</v>
      </c>
      <c r="AB497" s="51" t="n">
        <v>0.003094</v>
      </c>
      <c r="AC497" s="51" t="n">
        <v>-2.585</v>
      </c>
      <c r="AD497" s="51" t="n">
        <v>199</v>
      </c>
      <c r="AE497" s="51" t="n">
        <v>247</v>
      </c>
      <c r="AF497" s="51" t="n">
        <v>5899</v>
      </c>
      <c r="AG497" s="37"/>
      <c r="AI497" s="51" t="s">
        <v>295</v>
      </c>
      <c r="AJ497" s="51" t="s">
        <v>49</v>
      </c>
      <c r="AK497" s="51" t="s">
        <v>232</v>
      </c>
      <c r="AL497" s="51" t="s">
        <v>274</v>
      </c>
      <c r="AM497" s="51" t="n">
        <v>-0.012864</v>
      </c>
      <c r="AN497" s="51" t="n">
        <v>0.002858</v>
      </c>
      <c r="AO497" s="51" t="n">
        <v>-4.502</v>
      </c>
      <c r="AP497" s="51" t="n">
        <v>171</v>
      </c>
      <c r="AQ497" s="51" t="n">
        <v>247</v>
      </c>
      <c r="AR497" s="51" t="n">
        <v>5899</v>
      </c>
    </row>
    <row r="498" customFormat="false" ht="15" hidden="false" customHeight="false" outlineLevel="0" collapsed="false">
      <c r="A498" s="43" t="s">
        <v>295</v>
      </c>
      <c r="B498" s="52" t="s">
        <v>232</v>
      </c>
      <c r="C498" s="43" t="s">
        <v>54</v>
      </c>
      <c r="D498" s="43" t="s">
        <v>274</v>
      </c>
      <c r="E498" s="43" t="n">
        <v>-0.010886</v>
      </c>
      <c r="F498" s="43" t="n">
        <v>0.001763</v>
      </c>
      <c r="G498" s="43" t="n">
        <v>-6.173</v>
      </c>
      <c r="H498" s="43" t="n">
        <v>670</v>
      </c>
      <c r="I498" s="43" t="n">
        <v>873</v>
      </c>
      <c r="J498" s="43" t="n">
        <v>18621</v>
      </c>
      <c r="L498" s="50" t="s">
        <v>295</v>
      </c>
      <c r="M498" s="50" t="s">
        <v>54</v>
      </c>
      <c r="N498" s="53" t="s">
        <v>232</v>
      </c>
      <c r="O498" s="50" t="s">
        <v>274</v>
      </c>
      <c r="P498" s="50" t="n">
        <v>-0.012636</v>
      </c>
      <c r="Q498" s="50" t="n">
        <v>0.001845</v>
      </c>
      <c r="R498" s="50" t="n">
        <v>-6.848</v>
      </c>
      <c r="S498" s="50" t="n">
        <v>637</v>
      </c>
      <c r="T498" s="50" t="n">
        <v>873</v>
      </c>
      <c r="U498" s="50" t="n">
        <v>18621</v>
      </c>
      <c r="W498" s="51" t="s">
        <v>295</v>
      </c>
      <c r="X498" s="51" t="s">
        <v>232</v>
      </c>
      <c r="Y498" s="51" t="s">
        <v>54</v>
      </c>
      <c r="Z498" s="51" t="s">
        <v>274</v>
      </c>
      <c r="AA498" s="51" t="n">
        <v>-0.009093</v>
      </c>
      <c r="AB498" s="51" t="n">
        <v>0.002105</v>
      </c>
      <c r="AC498" s="51" t="n">
        <v>-4.319</v>
      </c>
      <c r="AD498" s="51" t="n">
        <v>412</v>
      </c>
      <c r="AE498" s="51" t="n">
        <v>525</v>
      </c>
      <c r="AF498" s="51" t="n">
        <v>12409</v>
      </c>
      <c r="AG498" s="37"/>
      <c r="AI498" s="51" t="s">
        <v>295</v>
      </c>
      <c r="AJ498" s="51" t="s">
        <v>54</v>
      </c>
      <c r="AK498" s="51" t="s">
        <v>232</v>
      </c>
      <c r="AL498" s="51" t="s">
        <v>274</v>
      </c>
      <c r="AM498" s="51" t="n">
        <v>-0.009269</v>
      </c>
      <c r="AN498" s="51" t="n">
        <v>0.002168</v>
      </c>
      <c r="AO498" s="51" t="n">
        <v>-4.276</v>
      </c>
      <c r="AP498" s="51" t="n">
        <v>410</v>
      </c>
      <c r="AQ498" s="51" t="n">
        <v>525</v>
      </c>
      <c r="AR498" s="51" t="n">
        <v>12409</v>
      </c>
    </row>
    <row r="499" customFormat="false" ht="15" hidden="false" customHeight="false" outlineLevel="0" collapsed="false">
      <c r="A499" s="43" t="s">
        <v>295</v>
      </c>
      <c r="B499" s="52" t="s">
        <v>232</v>
      </c>
      <c r="C499" s="43" t="s">
        <v>49</v>
      </c>
      <c r="D499" s="43" t="s">
        <v>178</v>
      </c>
      <c r="E499" s="43" t="n">
        <v>-0.009486</v>
      </c>
      <c r="F499" s="43" t="n">
        <v>0.002398</v>
      </c>
      <c r="G499" s="43" t="n">
        <v>-3.956</v>
      </c>
      <c r="H499" s="43" t="n">
        <v>351</v>
      </c>
      <c r="I499" s="43" t="n">
        <v>448</v>
      </c>
      <c r="J499" s="43" t="n">
        <v>10257</v>
      </c>
      <c r="L499" s="50" t="s">
        <v>295</v>
      </c>
      <c r="M499" s="50" t="s">
        <v>49</v>
      </c>
      <c r="N499" s="53" t="s">
        <v>232</v>
      </c>
      <c r="O499" s="50" t="s">
        <v>178</v>
      </c>
      <c r="P499" s="50" t="n">
        <v>-0.011758</v>
      </c>
      <c r="Q499" s="50" t="n">
        <v>0.00238</v>
      </c>
      <c r="R499" s="50" t="n">
        <v>-4.941</v>
      </c>
      <c r="S499" s="50" t="n">
        <v>327</v>
      </c>
      <c r="T499" s="50" t="n">
        <v>448</v>
      </c>
      <c r="U499" s="50" t="n">
        <v>10257</v>
      </c>
      <c r="W499" s="51" t="s">
        <v>295</v>
      </c>
      <c r="X499" s="51" t="s">
        <v>232</v>
      </c>
      <c r="Y499" s="51" t="s">
        <v>49</v>
      </c>
      <c r="Z499" s="51" t="s">
        <v>178</v>
      </c>
      <c r="AA499" s="51" t="n">
        <v>-0.009724</v>
      </c>
      <c r="AB499" s="51" t="n">
        <v>0.002633</v>
      </c>
      <c r="AC499" s="51" t="n">
        <v>-3.692</v>
      </c>
      <c r="AD499" s="51" t="n">
        <v>219</v>
      </c>
      <c r="AE499" s="51" t="n">
        <v>288</v>
      </c>
      <c r="AF499" s="51" t="n">
        <v>7079</v>
      </c>
      <c r="AG499" s="37"/>
      <c r="AI499" s="51" t="s">
        <v>295</v>
      </c>
      <c r="AJ499" s="51" t="s">
        <v>49</v>
      </c>
      <c r="AK499" s="51" t="s">
        <v>232</v>
      </c>
      <c r="AL499" s="51" t="s">
        <v>178</v>
      </c>
      <c r="AM499" s="51" t="n">
        <v>-0.013034</v>
      </c>
      <c r="AN499" s="51" t="n">
        <v>0.002643</v>
      </c>
      <c r="AO499" s="51" t="n">
        <v>-4.931</v>
      </c>
      <c r="AP499" s="51" t="n">
        <v>196</v>
      </c>
      <c r="AQ499" s="51" t="n">
        <v>288</v>
      </c>
      <c r="AR499" s="51" t="n">
        <v>7079</v>
      </c>
    </row>
    <row r="500" customFormat="false" ht="15" hidden="false" customHeight="false" outlineLevel="0" collapsed="false">
      <c r="A500" s="43" t="s">
        <v>295</v>
      </c>
      <c r="B500" s="52" t="s">
        <v>232</v>
      </c>
      <c r="C500" s="43" t="s">
        <v>54</v>
      </c>
      <c r="D500" s="43" t="s">
        <v>178</v>
      </c>
      <c r="E500" s="43" t="n">
        <v>-0.012024</v>
      </c>
      <c r="F500" s="43" t="n">
        <v>0.001683</v>
      </c>
      <c r="G500" s="43" t="n">
        <v>-7.146</v>
      </c>
      <c r="H500" s="43" t="n">
        <v>755</v>
      </c>
      <c r="I500" s="43" t="n">
        <v>1020</v>
      </c>
      <c r="J500" s="43" t="n">
        <v>22013</v>
      </c>
      <c r="L500" s="50" t="s">
        <v>295</v>
      </c>
      <c r="M500" s="50" t="s">
        <v>54</v>
      </c>
      <c r="N500" s="53" t="s">
        <v>232</v>
      </c>
      <c r="O500" s="50" t="s">
        <v>178</v>
      </c>
      <c r="P500" s="50" t="n">
        <v>-0.011161</v>
      </c>
      <c r="Q500" s="50" t="n">
        <v>0.001769</v>
      </c>
      <c r="R500" s="50" t="n">
        <v>-6.309</v>
      </c>
      <c r="S500" s="50" t="n">
        <v>774</v>
      </c>
      <c r="T500" s="50" t="n">
        <v>1020</v>
      </c>
      <c r="U500" s="50" t="n">
        <v>22013</v>
      </c>
      <c r="W500" s="51" t="s">
        <v>295</v>
      </c>
      <c r="X500" s="51" t="s">
        <v>232</v>
      </c>
      <c r="Y500" s="51" t="s">
        <v>54</v>
      </c>
      <c r="Z500" s="51" t="s">
        <v>178</v>
      </c>
      <c r="AA500" s="51" t="n">
        <v>-0.011867</v>
      </c>
      <c r="AB500" s="51" t="n">
        <v>0.001878</v>
      </c>
      <c r="AC500" s="51" t="n">
        <v>-6.319</v>
      </c>
      <c r="AD500" s="51" t="n">
        <v>455</v>
      </c>
      <c r="AE500" s="51" t="n">
        <v>633</v>
      </c>
      <c r="AF500" s="51" t="n">
        <v>14998</v>
      </c>
      <c r="AG500" s="37"/>
      <c r="AI500" s="51" t="s">
        <v>295</v>
      </c>
      <c r="AJ500" s="51" t="s">
        <v>54</v>
      </c>
      <c r="AK500" s="51" t="s">
        <v>232</v>
      </c>
      <c r="AL500" s="51" t="s">
        <v>178</v>
      </c>
      <c r="AM500" s="51" t="n">
        <v>-0.009183</v>
      </c>
      <c r="AN500" s="51" t="n">
        <v>0.002013</v>
      </c>
      <c r="AO500" s="51" t="n">
        <v>-4.562</v>
      </c>
      <c r="AP500" s="51" t="n">
        <v>496</v>
      </c>
      <c r="AQ500" s="51" t="n">
        <v>633</v>
      </c>
      <c r="AR500" s="51" t="n">
        <v>14998</v>
      </c>
    </row>
    <row r="501" customFormat="false" ht="15" hidden="false" customHeight="false" outlineLevel="0" collapsed="false">
      <c r="A501" s="43" t="s">
        <v>295</v>
      </c>
      <c r="B501" s="52" t="s">
        <v>232</v>
      </c>
      <c r="C501" s="43" t="s">
        <v>49</v>
      </c>
      <c r="D501" s="43" t="s">
        <v>275</v>
      </c>
      <c r="E501" s="43" t="n">
        <v>-0.00877</v>
      </c>
      <c r="F501" s="43" t="n">
        <v>0.002235</v>
      </c>
      <c r="G501" s="43" t="n">
        <v>-3.923</v>
      </c>
      <c r="H501" s="43" t="n">
        <v>331</v>
      </c>
      <c r="I501" s="43" t="n">
        <v>423</v>
      </c>
      <c r="J501" s="43" t="n">
        <v>10508</v>
      </c>
      <c r="L501" s="50" t="s">
        <v>295</v>
      </c>
      <c r="M501" s="50" t="s">
        <v>49</v>
      </c>
      <c r="N501" s="53" t="s">
        <v>232</v>
      </c>
      <c r="O501" s="50" t="s">
        <v>275</v>
      </c>
      <c r="P501" s="50" t="n">
        <v>-0.008546</v>
      </c>
      <c r="Q501" s="50" t="n">
        <v>0.002244</v>
      </c>
      <c r="R501" s="50" t="n">
        <v>-3.808</v>
      </c>
      <c r="S501" s="50" t="n">
        <v>333</v>
      </c>
      <c r="T501" s="50" t="n">
        <v>423</v>
      </c>
      <c r="U501" s="50" t="n">
        <v>10508</v>
      </c>
      <c r="W501" s="51" t="s">
        <v>295</v>
      </c>
      <c r="X501" s="51" t="s">
        <v>232</v>
      </c>
      <c r="Y501" s="51" t="s">
        <v>49</v>
      </c>
      <c r="Z501" s="51" t="s">
        <v>275</v>
      </c>
      <c r="AA501" s="51" t="n">
        <v>-0.010252</v>
      </c>
      <c r="AB501" s="51" t="n">
        <v>0.002453</v>
      </c>
      <c r="AC501" s="51" t="n">
        <v>-4.18</v>
      </c>
      <c r="AD501" s="51" t="n">
        <v>202</v>
      </c>
      <c r="AE501" s="51" t="n">
        <v>278</v>
      </c>
      <c r="AF501" s="51" t="n">
        <v>7397</v>
      </c>
      <c r="AG501" s="37"/>
      <c r="AI501" s="51" t="s">
        <v>295</v>
      </c>
      <c r="AJ501" s="51" t="s">
        <v>49</v>
      </c>
      <c r="AK501" s="51" t="s">
        <v>232</v>
      </c>
      <c r="AL501" s="51" t="s">
        <v>275</v>
      </c>
      <c r="AM501" s="51" t="n">
        <v>-0.008222</v>
      </c>
      <c r="AN501" s="51" t="n">
        <v>0.002599</v>
      </c>
      <c r="AO501" s="51" t="n">
        <v>-3.164</v>
      </c>
      <c r="AP501" s="51" t="n">
        <v>217</v>
      </c>
      <c r="AQ501" s="51" t="n">
        <v>278</v>
      </c>
      <c r="AR501" s="51" t="n">
        <v>7397</v>
      </c>
    </row>
    <row r="502" customFormat="false" ht="15" hidden="false" customHeight="false" outlineLevel="0" collapsed="false">
      <c r="A502" s="43" t="s">
        <v>295</v>
      </c>
      <c r="B502" s="52" t="s">
        <v>232</v>
      </c>
      <c r="C502" s="43" t="s">
        <v>54</v>
      </c>
      <c r="D502" s="43" t="s">
        <v>275</v>
      </c>
      <c r="E502" s="43" t="n">
        <v>-0.008364</v>
      </c>
      <c r="F502" s="43" t="n">
        <v>0.001649</v>
      </c>
      <c r="G502" s="43" t="n">
        <v>-5.073</v>
      </c>
      <c r="H502" s="43" t="n">
        <v>744</v>
      </c>
      <c r="I502" s="43" t="n">
        <v>932</v>
      </c>
      <c r="J502" s="43" t="n">
        <v>22530</v>
      </c>
      <c r="L502" s="50" t="s">
        <v>295</v>
      </c>
      <c r="M502" s="50" t="s">
        <v>54</v>
      </c>
      <c r="N502" s="53" t="s">
        <v>232</v>
      </c>
      <c r="O502" s="50" t="s">
        <v>275</v>
      </c>
      <c r="P502" s="50" t="n">
        <v>-0.008725</v>
      </c>
      <c r="Q502" s="50" t="n">
        <v>0.001572</v>
      </c>
      <c r="R502" s="50" t="n">
        <v>-5.55</v>
      </c>
      <c r="S502" s="50" t="n">
        <v>736</v>
      </c>
      <c r="T502" s="50" t="n">
        <v>932</v>
      </c>
      <c r="U502" s="50" t="n">
        <v>22530</v>
      </c>
      <c r="W502" s="51" t="s">
        <v>295</v>
      </c>
      <c r="X502" s="51" t="s">
        <v>232</v>
      </c>
      <c r="Y502" s="51" t="s">
        <v>54</v>
      </c>
      <c r="Z502" s="51" t="s">
        <v>275</v>
      </c>
      <c r="AA502" s="51" t="n">
        <v>-0.00679</v>
      </c>
      <c r="AB502" s="51" t="n">
        <v>0.001888</v>
      </c>
      <c r="AC502" s="51" t="n">
        <v>-3.596</v>
      </c>
      <c r="AD502" s="51" t="n">
        <v>476</v>
      </c>
      <c r="AE502" s="51" t="n">
        <v>582</v>
      </c>
      <c r="AF502" s="51" t="n">
        <v>15661</v>
      </c>
      <c r="AG502" s="37"/>
      <c r="AI502" s="51" t="s">
        <v>295</v>
      </c>
      <c r="AJ502" s="51" t="s">
        <v>54</v>
      </c>
      <c r="AK502" s="51" t="s">
        <v>232</v>
      </c>
      <c r="AL502" s="51" t="s">
        <v>275</v>
      </c>
      <c r="AM502" s="51" t="n">
        <v>-0.006702</v>
      </c>
      <c r="AN502" s="51" t="n">
        <v>0.001749</v>
      </c>
      <c r="AO502" s="51" t="n">
        <v>-3.833</v>
      </c>
      <c r="AP502" s="51" t="n">
        <v>477</v>
      </c>
      <c r="AQ502" s="51" t="n">
        <v>582</v>
      </c>
      <c r="AR502" s="51" t="n">
        <v>15661</v>
      </c>
    </row>
    <row r="503" customFormat="false" ht="15" hidden="false" customHeight="false" outlineLevel="0" collapsed="false">
      <c r="A503" s="43" t="s">
        <v>295</v>
      </c>
      <c r="B503" s="52" t="s">
        <v>232</v>
      </c>
      <c r="C503" s="43" t="s">
        <v>49</v>
      </c>
      <c r="D503" s="43" t="s">
        <v>296</v>
      </c>
      <c r="E503" s="43" t="n">
        <v>-0.0062</v>
      </c>
      <c r="F503" s="43" t="n">
        <v>0.003973</v>
      </c>
      <c r="G503" s="43" t="n">
        <v>-1.56</v>
      </c>
      <c r="H503" s="43" t="n">
        <v>150</v>
      </c>
      <c r="I503" s="43" t="n">
        <v>175</v>
      </c>
      <c r="J503" s="43" t="n">
        <v>3976</v>
      </c>
      <c r="L503" s="50" t="s">
        <v>295</v>
      </c>
      <c r="M503" s="50" t="s">
        <v>49</v>
      </c>
      <c r="N503" s="53" t="s">
        <v>232</v>
      </c>
      <c r="O503" s="50" t="s">
        <v>296</v>
      </c>
      <c r="P503" s="50" t="n">
        <v>-0.008291</v>
      </c>
      <c r="Q503" s="50" t="n">
        <v>0.00394</v>
      </c>
      <c r="R503" s="50" t="n">
        <v>-2.105</v>
      </c>
      <c r="S503" s="50" t="n">
        <v>142</v>
      </c>
      <c r="T503" s="50" t="n">
        <v>175</v>
      </c>
      <c r="U503" s="50" t="n">
        <v>3976</v>
      </c>
      <c r="W503" s="51" t="s">
        <v>295</v>
      </c>
      <c r="X503" s="51" t="s">
        <v>232</v>
      </c>
      <c r="Y503" s="51" t="s">
        <v>49</v>
      </c>
      <c r="Z503" s="51" t="s">
        <v>296</v>
      </c>
      <c r="AA503" s="51" t="n">
        <v>-0.007655</v>
      </c>
      <c r="AB503" s="51" t="n">
        <v>0.004869</v>
      </c>
      <c r="AC503" s="51" t="n">
        <v>-1.572</v>
      </c>
      <c r="AD503" s="51" t="n">
        <v>95</v>
      </c>
      <c r="AE503" s="51" t="n">
        <v>116</v>
      </c>
      <c r="AF503" s="51" t="n">
        <v>2654</v>
      </c>
      <c r="AG503" s="37"/>
      <c r="AI503" s="51" t="s">
        <v>295</v>
      </c>
      <c r="AJ503" s="51" t="s">
        <v>49</v>
      </c>
      <c r="AK503" s="51" t="s">
        <v>232</v>
      </c>
      <c r="AL503" s="51" t="s">
        <v>296</v>
      </c>
      <c r="AM503" s="51" t="n">
        <v>-0.012648</v>
      </c>
      <c r="AN503" s="51" t="n">
        <v>0.004804</v>
      </c>
      <c r="AO503" s="51" t="n">
        <v>-2.633</v>
      </c>
      <c r="AP503" s="51" t="n">
        <v>82</v>
      </c>
      <c r="AQ503" s="51" t="n">
        <v>116</v>
      </c>
      <c r="AR503" s="51" t="n">
        <v>2654</v>
      </c>
    </row>
    <row r="504" customFormat="false" ht="15" hidden="false" customHeight="false" outlineLevel="0" collapsed="false">
      <c r="A504" s="43" t="s">
        <v>295</v>
      </c>
      <c r="B504" s="52" t="s">
        <v>232</v>
      </c>
      <c r="C504" s="43" t="s">
        <v>54</v>
      </c>
      <c r="D504" s="43" t="s">
        <v>296</v>
      </c>
      <c r="E504" s="43" t="n">
        <v>-0.008486</v>
      </c>
      <c r="F504" s="43" t="n">
        <v>0.002659</v>
      </c>
      <c r="G504" s="43" t="n">
        <v>-3.191</v>
      </c>
      <c r="H504" s="43" t="n">
        <v>281</v>
      </c>
      <c r="I504" s="43" t="n">
        <v>350</v>
      </c>
      <c r="J504" s="43" t="n">
        <v>8151</v>
      </c>
      <c r="L504" s="50" t="s">
        <v>295</v>
      </c>
      <c r="M504" s="50" t="s">
        <v>54</v>
      </c>
      <c r="N504" s="53" t="s">
        <v>232</v>
      </c>
      <c r="O504" s="50" t="s">
        <v>296</v>
      </c>
      <c r="P504" s="50" t="n">
        <v>-0.011199</v>
      </c>
      <c r="Q504" s="50" t="n">
        <v>0.002638</v>
      </c>
      <c r="R504" s="50" t="n">
        <v>-4.245</v>
      </c>
      <c r="S504" s="50" t="n">
        <v>258</v>
      </c>
      <c r="T504" s="50" t="n">
        <v>350</v>
      </c>
      <c r="U504" s="50" t="n">
        <v>8151</v>
      </c>
      <c r="W504" s="51" t="s">
        <v>295</v>
      </c>
      <c r="X504" s="51" t="s">
        <v>232</v>
      </c>
      <c r="Y504" s="51" t="s">
        <v>54</v>
      </c>
      <c r="Z504" s="51" t="s">
        <v>296</v>
      </c>
      <c r="AA504" s="51" t="n">
        <v>-0.007368</v>
      </c>
      <c r="AB504" s="51" t="n">
        <v>0.003117</v>
      </c>
      <c r="AC504" s="51" t="n">
        <v>-2.363</v>
      </c>
      <c r="AD504" s="51" t="n">
        <v>179</v>
      </c>
      <c r="AE504" s="51" t="n">
        <v>219</v>
      </c>
      <c r="AF504" s="51" t="n">
        <v>5445</v>
      </c>
      <c r="AG504" s="37"/>
      <c r="AI504" s="51" t="s">
        <v>295</v>
      </c>
      <c r="AJ504" s="51" t="s">
        <v>54</v>
      </c>
      <c r="AK504" s="51" t="s">
        <v>232</v>
      </c>
      <c r="AL504" s="51" t="s">
        <v>296</v>
      </c>
      <c r="AM504" s="51" t="n">
        <v>-0.009474</v>
      </c>
      <c r="AN504" s="51" t="n">
        <v>0.003204</v>
      </c>
      <c r="AO504" s="51" t="n">
        <v>-2.957</v>
      </c>
      <c r="AP504" s="51" t="n">
        <v>168</v>
      </c>
      <c r="AQ504" s="51" t="n">
        <v>219</v>
      </c>
      <c r="AR504" s="51" t="n">
        <v>5445</v>
      </c>
    </row>
    <row r="505" customFormat="false" ht="15" hidden="false" customHeight="false" outlineLevel="0" collapsed="false">
      <c r="A505" s="43" t="s">
        <v>295</v>
      </c>
      <c r="B505" s="52" t="s">
        <v>232</v>
      </c>
      <c r="C505" s="43" t="s">
        <v>49</v>
      </c>
      <c r="D505" s="43" t="s">
        <v>183</v>
      </c>
      <c r="E505" s="43" t="n">
        <v>-0.008859</v>
      </c>
      <c r="F505" s="43" t="n">
        <v>0.002726</v>
      </c>
      <c r="G505" s="43" t="n">
        <v>-3.249</v>
      </c>
      <c r="H505" s="43" t="n">
        <v>307</v>
      </c>
      <c r="I505" s="43" t="n">
        <v>380</v>
      </c>
      <c r="J505" s="43" t="n">
        <v>8199</v>
      </c>
      <c r="L505" s="50" t="s">
        <v>295</v>
      </c>
      <c r="M505" s="50" t="s">
        <v>49</v>
      </c>
      <c r="N505" s="53" t="s">
        <v>232</v>
      </c>
      <c r="O505" s="50" t="s">
        <v>183</v>
      </c>
      <c r="P505" s="50" t="n">
        <v>-0.011459</v>
      </c>
      <c r="Q505" s="50" t="n">
        <v>0.002794</v>
      </c>
      <c r="R505" s="50" t="n">
        <v>-4.101</v>
      </c>
      <c r="S505" s="50" t="n">
        <v>286</v>
      </c>
      <c r="T505" s="50" t="n">
        <v>380</v>
      </c>
      <c r="U505" s="50" t="n">
        <v>8199</v>
      </c>
      <c r="W505" s="51" t="s">
        <v>295</v>
      </c>
      <c r="X505" s="51" t="s">
        <v>232</v>
      </c>
      <c r="Y505" s="51" t="s">
        <v>49</v>
      </c>
      <c r="Z505" s="51" t="s">
        <v>183</v>
      </c>
      <c r="AA505" s="51" t="n">
        <v>-0.008105</v>
      </c>
      <c r="AB505" s="51" t="n">
        <v>0.003247</v>
      </c>
      <c r="AC505" s="51" t="n">
        <v>-2.496</v>
      </c>
      <c r="AD505" s="51" t="n">
        <v>193</v>
      </c>
      <c r="AE505" s="51" t="n">
        <v>237</v>
      </c>
      <c r="AF505" s="51" t="n">
        <v>5402</v>
      </c>
      <c r="AG505" s="37"/>
      <c r="AI505" s="51" t="s">
        <v>295</v>
      </c>
      <c r="AJ505" s="51" t="s">
        <v>49</v>
      </c>
      <c r="AK505" s="51" t="s">
        <v>232</v>
      </c>
      <c r="AL505" s="51" t="s">
        <v>183</v>
      </c>
      <c r="AM505" s="51" t="n">
        <v>-0.013011</v>
      </c>
      <c r="AN505" s="51" t="n">
        <v>0.003222</v>
      </c>
      <c r="AO505" s="51" t="n">
        <v>-4.038</v>
      </c>
      <c r="AP505" s="51" t="n">
        <v>167</v>
      </c>
      <c r="AQ505" s="51" t="n">
        <v>237</v>
      </c>
      <c r="AR505" s="51" t="n">
        <v>5402</v>
      </c>
    </row>
    <row r="506" customFormat="false" ht="15" hidden="false" customHeight="false" outlineLevel="0" collapsed="false">
      <c r="A506" s="43" t="s">
        <v>295</v>
      </c>
      <c r="B506" s="52" t="s">
        <v>232</v>
      </c>
      <c r="C506" s="43" t="s">
        <v>54</v>
      </c>
      <c r="D506" s="43" t="s">
        <v>183</v>
      </c>
      <c r="E506" s="43" t="n">
        <v>-0.013118</v>
      </c>
      <c r="F506" s="43" t="n">
        <v>0.001997</v>
      </c>
      <c r="G506" s="43" t="n">
        <v>-6.567</v>
      </c>
      <c r="H506" s="43" t="n">
        <v>633</v>
      </c>
      <c r="I506" s="43" t="n">
        <v>862</v>
      </c>
      <c r="J506" s="43" t="n">
        <v>17422</v>
      </c>
      <c r="L506" s="50" t="s">
        <v>295</v>
      </c>
      <c r="M506" s="50" t="s">
        <v>54</v>
      </c>
      <c r="N506" s="53" t="s">
        <v>232</v>
      </c>
      <c r="O506" s="50" t="s">
        <v>183</v>
      </c>
      <c r="P506" s="50" t="n">
        <v>-0.01197</v>
      </c>
      <c r="Q506" s="50" t="n">
        <v>0.002022</v>
      </c>
      <c r="R506" s="50" t="n">
        <v>-5.92</v>
      </c>
      <c r="S506" s="50" t="n">
        <v>653</v>
      </c>
      <c r="T506" s="50" t="n">
        <v>862</v>
      </c>
      <c r="U506" s="50" t="n">
        <v>17422</v>
      </c>
      <c r="W506" s="51" t="s">
        <v>295</v>
      </c>
      <c r="X506" s="51" t="s">
        <v>232</v>
      </c>
      <c r="Y506" s="51" t="s">
        <v>54</v>
      </c>
      <c r="Z506" s="51" t="s">
        <v>183</v>
      </c>
      <c r="AA506" s="51" t="n">
        <v>-0.013048</v>
      </c>
      <c r="AB506" s="51" t="n">
        <v>0.002388</v>
      </c>
      <c r="AC506" s="51" t="n">
        <v>-5.463</v>
      </c>
      <c r="AD506" s="51" t="n">
        <v>372</v>
      </c>
      <c r="AE506" s="51" t="n">
        <v>521</v>
      </c>
      <c r="AF506" s="51" t="n">
        <v>11372</v>
      </c>
      <c r="AG506" s="37"/>
      <c r="AI506" s="51" t="s">
        <v>295</v>
      </c>
      <c r="AJ506" s="51" t="s">
        <v>54</v>
      </c>
      <c r="AK506" s="51" t="s">
        <v>232</v>
      </c>
      <c r="AL506" s="51" t="s">
        <v>183</v>
      </c>
      <c r="AM506" s="51" t="n">
        <v>-0.008836</v>
      </c>
      <c r="AN506" s="51" t="n">
        <v>0.002461</v>
      </c>
      <c r="AO506" s="51" t="n">
        <v>-3.591</v>
      </c>
      <c r="AP506" s="51" t="n">
        <v>420</v>
      </c>
      <c r="AQ506" s="51" t="n">
        <v>521</v>
      </c>
      <c r="AR506" s="51" t="n">
        <v>11372</v>
      </c>
    </row>
    <row r="507" customFormat="false" ht="15" hidden="false" customHeight="false" outlineLevel="0" collapsed="false">
      <c r="A507" s="43" t="s">
        <v>295</v>
      </c>
      <c r="B507" s="52" t="s">
        <v>232</v>
      </c>
      <c r="C507" s="43" t="s">
        <v>49</v>
      </c>
      <c r="D507" s="43" t="s">
        <v>297</v>
      </c>
      <c r="E507" s="43" t="n">
        <v>-0.00879</v>
      </c>
      <c r="F507" s="43" t="n">
        <v>0.002245</v>
      </c>
      <c r="G507" s="43" t="n">
        <v>-3.916</v>
      </c>
      <c r="H507" s="43" t="n">
        <v>367</v>
      </c>
      <c r="I507" s="43" t="n">
        <v>463</v>
      </c>
      <c r="J507" s="43" t="n">
        <v>10929</v>
      </c>
      <c r="L507" s="50" t="s">
        <v>295</v>
      </c>
      <c r="M507" s="50" t="s">
        <v>49</v>
      </c>
      <c r="N507" s="53" t="s">
        <v>232</v>
      </c>
      <c r="O507" s="50" t="s">
        <v>297</v>
      </c>
      <c r="P507" s="50" t="n">
        <v>-0.008918</v>
      </c>
      <c r="Q507" s="50" t="n">
        <v>0.002351</v>
      </c>
      <c r="R507" s="50" t="n">
        <v>-3.793</v>
      </c>
      <c r="S507" s="50" t="n">
        <v>366</v>
      </c>
      <c r="T507" s="50" t="n">
        <v>463</v>
      </c>
      <c r="U507" s="50" t="n">
        <v>10929</v>
      </c>
      <c r="W507" s="51" t="s">
        <v>295</v>
      </c>
      <c r="X507" s="51" t="s">
        <v>232</v>
      </c>
      <c r="Y507" s="51" t="s">
        <v>49</v>
      </c>
      <c r="Z507" s="51" t="s">
        <v>297</v>
      </c>
      <c r="AA507" s="51" t="n">
        <v>-0.010226</v>
      </c>
      <c r="AB507" s="51" t="n">
        <v>0.002488</v>
      </c>
      <c r="AC507" s="51" t="n">
        <v>-4.11</v>
      </c>
      <c r="AD507" s="51" t="n">
        <v>231</v>
      </c>
      <c r="AE507" s="51" t="n">
        <v>309</v>
      </c>
      <c r="AF507" s="51" t="n">
        <v>7691</v>
      </c>
      <c r="AG507" s="37"/>
      <c r="AI507" s="51" t="s">
        <v>295</v>
      </c>
      <c r="AJ507" s="51" t="s">
        <v>49</v>
      </c>
      <c r="AK507" s="51" t="s">
        <v>232</v>
      </c>
      <c r="AL507" s="51" t="s">
        <v>297</v>
      </c>
      <c r="AM507" s="51" t="n">
        <v>-0.009255</v>
      </c>
      <c r="AN507" s="51" t="n">
        <v>0.002713</v>
      </c>
      <c r="AO507" s="51" t="n">
        <v>-3.412</v>
      </c>
      <c r="AP507" s="51" t="n">
        <v>238</v>
      </c>
      <c r="AQ507" s="51" t="n">
        <v>309</v>
      </c>
      <c r="AR507" s="51" t="n">
        <v>7691</v>
      </c>
    </row>
    <row r="508" customFormat="false" ht="15" hidden="false" customHeight="false" outlineLevel="0" collapsed="false">
      <c r="A508" s="43" t="s">
        <v>295</v>
      </c>
      <c r="B508" s="52" t="s">
        <v>232</v>
      </c>
      <c r="C508" s="43" t="s">
        <v>54</v>
      </c>
      <c r="D508" s="43" t="s">
        <v>297</v>
      </c>
      <c r="E508" s="43" t="n">
        <v>-0.010868</v>
      </c>
      <c r="F508" s="43" t="n">
        <v>0.001623</v>
      </c>
      <c r="G508" s="43" t="n">
        <v>-6.697</v>
      </c>
      <c r="H508" s="43" t="n">
        <v>805</v>
      </c>
      <c r="I508" s="43" t="n">
        <v>1060</v>
      </c>
      <c r="J508" s="43" t="n">
        <v>23493</v>
      </c>
      <c r="L508" s="50" t="s">
        <v>295</v>
      </c>
      <c r="M508" s="50" t="s">
        <v>54</v>
      </c>
      <c r="N508" s="53" t="s">
        <v>232</v>
      </c>
      <c r="O508" s="50" t="s">
        <v>297</v>
      </c>
      <c r="P508" s="50" t="n">
        <v>-0.011086</v>
      </c>
      <c r="Q508" s="50" t="n">
        <v>0.001616</v>
      </c>
      <c r="R508" s="50" t="n">
        <v>-6.858</v>
      </c>
      <c r="S508" s="50" t="n">
        <v>800</v>
      </c>
      <c r="T508" s="50" t="n">
        <v>1060</v>
      </c>
      <c r="U508" s="50" t="n">
        <v>23493</v>
      </c>
      <c r="W508" s="51" t="s">
        <v>295</v>
      </c>
      <c r="X508" s="51" t="s">
        <v>232</v>
      </c>
      <c r="Y508" s="51" t="s">
        <v>54</v>
      </c>
      <c r="Z508" s="51" t="s">
        <v>297</v>
      </c>
      <c r="AA508" s="51" t="n">
        <v>-0.009459</v>
      </c>
      <c r="AB508" s="51" t="n">
        <v>0.001769</v>
      </c>
      <c r="AC508" s="51" t="n">
        <v>-5.349</v>
      </c>
      <c r="AD508" s="51" t="n">
        <v>501</v>
      </c>
      <c r="AE508" s="51" t="n">
        <v>655</v>
      </c>
      <c r="AF508" s="51" t="n">
        <v>16356</v>
      </c>
      <c r="AG508" s="37"/>
      <c r="AI508" s="51" t="s">
        <v>295</v>
      </c>
      <c r="AJ508" s="51" t="s">
        <v>54</v>
      </c>
      <c r="AK508" s="51" t="s">
        <v>232</v>
      </c>
      <c r="AL508" s="51" t="s">
        <v>297</v>
      </c>
      <c r="AM508" s="51" t="n">
        <v>-0.008558</v>
      </c>
      <c r="AN508" s="51" t="n">
        <v>0.001739</v>
      </c>
      <c r="AO508" s="51" t="n">
        <v>-4.92</v>
      </c>
      <c r="AP508" s="51" t="n">
        <v>515</v>
      </c>
      <c r="AQ508" s="51" t="n">
        <v>655</v>
      </c>
      <c r="AR508" s="51" t="n">
        <v>16356</v>
      </c>
    </row>
    <row r="509" customFormat="false" ht="15" hidden="false" customHeight="false" outlineLevel="0" collapsed="false">
      <c r="A509" s="43" t="s">
        <v>295</v>
      </c>
      <c r="B509" s="52" t="s">
        <v>232</v>
      </c>
      <c r="C509" s="43" t="s">
        <v>49</v>
      </c>
      <c r="D509" s="43" t="s">
        <v>175</v>
      </c>
      <c r="E509" s="43" t="n">
        <v>0.009198</v>
      </c>
      <c r="F509" s="43" t="n">
        <v>0.002676</v>
      </c>
      <c r="G509" s="43" t="n">
        <v>3.437</v>
      </c>
      <c r="H509" s="43" t="n">
        <v>334</v>
      </c>
      <c r="I509" s="43" t="n">
        <v>260</v>
      </c>
      <c r="J509" s="43" t="n">
        <v>8022</v>
      </c>
      <c r="L509" s="50" t="s">
        <v>295</v>
      </c>
      <c r="M509" s="50" t="s">
        <v>49</v>
      </c>
      <c r="N509" s="53" t="s">
        <v>232</v>
      </c>
      <c r="O509" s="50" t="s">
        <v>175</v>
      </c>
      <c r="P509" s="50" t="n">
        <v>-0.001429</v>
      </c>
      <c r="Q509" s="50" t="n">
        <v>0.00235</v>
      </c>
      <c r="R509" s="50" t="n">
        <v>-0.608</v>
      </c>
      <c r="S509" s="50" t="n">
        <v>249</v>
      </c>
      <c r="T509" s="50" t="n">
        <v>260</v>
      </c>
      <c r="U509" s="50" t="n">
        <v>8022</v>
      </c>
      <c r="W509" s="51" t="s">
        <v>295</v>
      </c>
      <c r="X509" s="51" t="s">
        <v>232</v>
      </c>
      <c r="Y509" s="51" t="s">
        <v>49</v>
      </c>
      <c r="Z509" s="51" t="s">
        <v>175</v>
      </c>
      <c r="AA509" s="51" t="n">
        <v>0.007045</v>
      </c>
      <c r="AB509" s="51" t="n">
        <v>0.003035</v>
      </c>
      <c r="AC509" s="51" t="n">
        <v>2.321</v>
      </c>
      <c r="AD509" s="51" t="n">
        <v>205</v>
      </c>
      <c r="AE509" s="51" t="n">
        <v>167</v>
      </c>
      <c r="AF509" s="51" t="n">
        <v>5399</v>
      </c>
      <c r="AG509" s="37"/>
      <c r="AI509" s="51" t="s">
        <v>295</v>
      </c>
      <c r="AJ509" s="51" t="s">
        <v>49</v>
      </c>
      <c r="AK509" s="51" t="s">
        <v>232</v>
      </c>
      <c r="AL509" s="51" t="s">
        <v>175</v>
      </c>
      <c r="AM509" s="51" t="n">
        <v>-0.000898</v>
      </c>
      <c r="AN509" s="51" t="n">
        <v>0.002889</v>
      </c>
      <c r="AO509" s="51" t="n">
        <v>-0.311</v>
      </c>
      <c r="AP509" s="51" t="n">
        <v>162</v>
      </c>
      <c r="AQ509" s="51" t="n">
        <v>167</v>
      </c>
      <c r="AR509" s="51" t="n">
        <v>5399</v>
      </c>
    </row>
    <row r="510" customFormat="false" ht="15" hidden="false" customHeight="false" outlineLevel="0" collapsed="false">
      <c r="A510" s="43" t="s">
        <v>295</v>
      </c>
      <c r="B510" s="52" t="s">
        <v>232</v>
      </c>
      <c r="C510" s="43" t="s">
        <v>54</v>
      </c>
      <c r="D510" s="43" t="s">
        <v>175</v>
      </c>
      <c r="E510" s="43" t="n">
        <v>0.007736</v>
      </c>
      <c r="F510" s="43" t="n">
        <v>0.001949</v>
      </c>
      <c r="G510" s="43" t="n">
        <v>3.969</v>
      </c>
      <c r="H510" s="43" t="n">
        <v>719</v>
      </c>
      <c r="I510" s="43" t="n">
        <v>587</v>
      </c>
      <c r="J510" s="43" t="n">
        <v>17082</v>
      </c>
      <c r="L510" s="50" t="s">
        <v>295</v>
      </c>
      <c r="M510" s="50" t="s">
        <v>54</v>
      </c>
      <c r="N510" s="53" t="s">
        <v>232</v>
      </c>
      <c r="O510" s="50" t="s">
        <v>175</v>
      </c>
      <c r="P510" s="50" t="n">
        <v>-0.002645</v>
      </c>
      <c r="Q510" s="50" t="n">
        <v>0.001814</v>
      </c>
      <c r="R510" s="50" t="n">
        <v>-1.458</v>
      </c>
      <c r="S510" s="50" t="n">
        <v>542</v>
      </c>
      <c r="T510" s="50" t="n">
        <v>587</v>
      </c>
      <c r="U510" s="50" t="n">
        <v>17082</v>
      </c>
      <c r="W510" s="51" t="s">
        <v>295</v>
      </c>
      <c r="X510" s="51" t="s">
        <v>232</v>
      </c>
      <c r="Y510" s="51" t="s">
        <v>54</v>
      </c>
      <c r="Z510" s="51" t="s">
        <v>175</v>
      </c>
      <c r="AA510" s="51" t="n">
        <v>0.006339</v>
      </c>
      <c r="AB510" s="51" t="n">
        <v>0.002338</v>
      </c>
      <c r="AC510" s="51" t="n">
        <v>2.712</v>
      </c>
      <c r="AD510" s="51" t="n">
        <v>439</v>
      </c>
      <c r="AE510" s="51" t="n">
        <v>367</v>
      </c>
      <c r="AF510" s="51" t="n">
        <v>11339</v>
      </c>
      <c r="AG510" s="37"/>
      <c r="AI510" s="51" t="s">
        <v>295</v>
      </c>
      <c r="AJ510" s="51" t="s">
        <v>54</v>
      </c>
      <c r="AK510" s="51" t="s">
        <v>232</v>
      </c>
      <c r="AL510" s="51" t="s">
        <v>175</v>
      </c>
      <c r="AM510" s="51" t="n">
        <v>-0.001962</v>
      </c>
      <c r="AN510" s="51" t="n">
        <v>0.002165</v>
      </c>
      <c r="AO510" s="51" t="n">
        <v>-0.906</v>
      </c>
      <c r="AP510" s="51" t="n">
        <v>345</v>
      </c>
      <c r="AQ510" s="51" t="n">
        <v>367</v>
      </c>
      <c r="AR510" s="51" t="n">
        <v>11339</v>
      </c>
    </row>
    <row r="511" customFormat="false" ht="15" hidden="false" customHeight="false" outlineLevel="0" collapsed="false">
      <c r="A511" s="43" t="s">
        <v>295</v>
      </c>
      <c r="B511" s="52" t="s">
        <v>232</v>
      </c>
      <c r="C511" s="43" t="s">
        <v>49</v>
      </c>
      <c r="D511" s="52" t="s">
        <v>185</v>
      </c>
      <c r="E511" s="43" t="n">
        <v>-0.004095</v>
      </c>
      <c r="F511" s="43" t="n">
        <v>0.002768</v>
      </c>
      <c r="G511" s="43" t="n">
        <v>-1.479</v>
      </c>
      <c r="H511" s="43" t="n">
        <v>294</v>
      </c>
      <c r="I511" s="43" t="n">
        <v>327</v>
      </c>
      <c r="J511" s="43" t="n">
        <v>7904</v>
      </c>
      <c r="L511" s="50" t="s">
        <v>295</v>
      </c>
      <c r="M511" s="50" t="s">
        <v>49</v>
      </c>
      <c r="N511" s="53" t="s">
        <v>232</v>
      </c>
      <c r="O511" s="53" t="s">
        <v>185</v>
      </c>
      <c r="P511" s="50" t="n">
        <v>-0.007184</v>
      </c>
      <c r="Q511" s="50" t="n">
        <v>0.002641</v>
      </c>
      <c r="R511" s="50" t="n">
        <v>-2.721</v>
      </c>
      <c r="S511" s="50" t="n">
        <v>270</v>
      </c>
      <c r="T511" s="50" t="n">
        <v>327</v>
      </c>
      <c r="U511" s="50" t="n">
        <v>7904</v>
      </c>
      <c r="W511" s="51" t="s">
        <v>295</v>
      </c>
      <c r="X511" s="51" t="s">
        <v>232</v>
      </c>
      <c r="Y511" s="51" t="s">
        <v>49</v>
      </c>
      <c r="Z511" s="51" t="s">
        <v>185</v>
      </c>
      <c r="AA511" s="51" t="n">
        <v>-0.003092</v>
      </c>
      <c r="AB511" s="51" t="n">
        <v>0.003239</v>
      </c>
      <c r="AC511" s="51" t="n">
        <v>-0.955</v>
      </c>
      <c r="AD511" s="51" t="n">
        <v>194</v>
      </c>
      <c r="AE511" s="51" t="n">
        <v>211</v>
      </c>
      <c r="AF511" s="51" t="n">
        <v>5368</v>
      </c>
      <c r="AG511" s="37"/>
      <c r="AI511" s="51" t="s">
        <v>295</v>
      </c>
      <c r="AJ511" s="51" t="s">
        <v>49</v>
      </c>
      <c r="AK511" s="51" t="s">
        <v>232</v>
      </c>
      <c r="AL511" s="51" t="s">
        <v>185</v>
      </c>
      <c r="AM511" s="51" t="n">
        <v>-0.007116</v>
      </c>
      <c r="AN511" s="51" t="n">
        <v>0.003122</v>
      </c>
      <c r="AO511" s="51" t="n">
        <v>-2.279</v>
      </c>
      <c r="AP511" s="51" t="n">
        <v>172</v>
      </c>
      <c r="AQ511" s="51" t="n">
        <v>211</v>
      </c>
      <c r="AR511" s="51" t="n">
        <v>5368</v>
      </c>
    </row>
    <row r="512" customFormat="false" ht="15" hidden="false" customHeight="false" outlineLevel="0" collapsed="false">
      <c r="A512" s="43" t="s">
        <v>295</v>
      </c>
      <c r="B512" s="52" t="s">
        <v>232</v>
      </c>
      <c r="C512" s="43" t="s">
        <v>54</v>
      </c>
      <c r="D512" s="52" t="s">
        <v>185</v>
      </c>
      <c r="E512" s="43" t="n">
        <v>-0.000689</v>
      </c>
      <c r="F512" s="43" t="n">
        <v>0.001921</v>
      </c>
      <c r="G512" s="43" t="n">
        <v>-0.359</v>
      </c>
      <c r="H512" s="43" t="n">
        <v>632</v>
      </c>
      <c r="I512" s="43" t="n">
        <v>644</v>
      </c>
      <c r="J512" s="43" t="n">
        <v>16739</v>
      </c>
      <c r="L512" s="50" t="s">
        <v>295</v>
      </c>
      <c r="M512" s="50" t="s">
        <v>54</v>
      </c>
      <c r="N512" s="53" t="s">
        <v>232</v>
      </c>
      <c r="O512" s="53" t="s">
        <v>185</v>
      </c>
      <c r="P512" s="50" t="n">
        <v>-0.002535</v>
      </c>
      <c r="Q512" s="50" t="n">
        <v>0.001819</v>
      </c>
      <c r="R512" s="50" t="n">
        <v>-1.393</v>
      </c>
      <c r="S512" s="50" t="n">
        <v>601</v>
      </c>
      <c r="T512" s="50" t="n">
        <v>644</v>
      </c>
      <c r="U512" s="50" t="n">
        <v>16739</v>
      </c>
      <c r="W512" s="51" t="s">
        <v>295</v>
      </c>
      <c r="X512" s="51" t="s">
        <v>232</v>
      </c>
      <c r="Y512" s="51" t="s">
        <v>54</v>
      </c>
      <c r="Z512" s="51" t="s">
        <v>185</v>
      </c>
      <c r="AA512" s="51" t="n">
        <v>-0.000764</v>
      </c>
      <c r="AB512" s="51" t="n">
        <v>0.002278</v>
      </c>
      <c r="AC512" s="51" t="n">
        <v>-0.335</v>
      </c>
      <c r="AD512" s="51" t="n">
        <v>387</v>
      </c>
      <c r="AE512" s="51" t="n">
        <v>395</v>
      </c>
      <c r="AF512" s="51" t="n">
        <v>11189</v>
      </c>
      <c r="AG512" s="37"/>
      <c r="AI512" s="51" t="s">
        <v>295</v>
      </c>
      <c r="AJ512" s="51" t="s">
        <v>54</v>
      </c>
      <c r="AK512" s="51" t="s">
        <v>232</v>
      </c>
      <c r="AL512" s="51" t="s">
        <v>185</v>
      </c>
      <c r="AM512" s="51" t="n">
        <v>-0.000483</v>
      </c>
      <c r="AN512" s="51" t="n">
        <v>0.002152</v>
      </c>
      <c r="AO512" s="51" t="n">
        <v>-0.224</v>
      </c>
      <c r="AP512" s="51" t="n">
        <v>390</v>
      </c>
      <c r="AQ512" s="51" t="n">
        <v>395</v>
      </c>
      <c r="AR512" s="51" t="n">
        <v>11189</v>
      </c>
    </row>
    <row r="513" customFormat="false" ht="15" hidden="false" customHeight="false" outlineLevel="0" collapsed="false">
      <c r="A513" s="43" t="s">
        <v>295</v>
      </c>
      <c r="B513" s="52" t="s">
        <v>232</v>
      </c>
      <c r="C513" s="43" t="s">
        <v>49</v>
      </c>
      <c r="D513" s="52" t="s">
        <v>186</v>
      </c>
      <c r="E513" s="43" t="n">
        <v>0.002018</v>
      </c>
      <c r="F513" s="43" t="n">
        <v>0.002742</v>
      </c>
      <c r="G513" s="43" t="n">
        <v>0.736</v>
      </c>
      <c r="H513" s="43" t="n">
        <v>268</v>
      </c>
      <c r="I513" s="43" t="n">
        <v>254</v>
      </c>
      <c r="J513" s="43" t="n">
        <v>7087</v>
      </c>
      <c r="L513" s="50" t="s">
        <v>295</v>
      </c>
      <c r="M513" s="50" t="s">
        <v>49</v>
      </c>
      <c r="N513" s="53" t="s">
        <v>232</v>
      </c>
      <c r="O513" s="53" t="s">
        <v>186</v>
      </c>
      <c r="P513" s="50" t="n">
        <v>-0.00134</v>
      </c>
      <c r="Q513" s="50" t="n">
        <v>0.002727</v>
      </c>
      <c r="R513" s="50" t="n">
        <v>-0.492</v>
      </c>
      <c r="S513" s="50" t="n">
        <v>244</v>
      </c>
      <c r="T513" s="50" t="n">
        <v>254</v>
      </c>
      <c r="U513" s="50" t="n">
        <v>7087</v>
      </c>
      <c r="W513" s="51" t="s">
        <v>295</v>
      </c>
      <c r="X513" s="51" t="s">
        <v>232</v>
      </c>
      <c r="Y513" s="51" t="s">
        <v>49</v>
      </c>
      <c r="Z513" s="51" t="s">
        <v>186</v>
      </c>
      <c r="AA513" s="51" t="n">
        <v>0.000915</v>
      </c>
      <c r="AB513" s="51" t="n">
        <v>0.003161</v>
      </c>
      <c r="AC513" s="51" t="n">
        <v>0.289</v>
      </c>
      <c r="AD513" s="51" t="n">
        <v>165</v>
      </c>
      <c r="AE513" s="51" t="n">
        <v>161</v>
      </c>
      <c r="AF513" s="51" t="n">
        <v>4772</v>
      </c>
      <c r="AG513" s="37"/>
      <c r="AI513" s="51" t="s">
        <v>295</v>
      </c>
      <c r="AJ513" s="51" t="s">
        <v>49</v>
      </c>
      <c r="AK513" s="51" t="s">
        <v>232</v>
      </c>
      <c r="AL513" s="51" t="s">
        <v>186</v>
      </c>
      <c r="AM513" s="51" t="n">
        <v>0.000248</v>
      </c>
      <c r="AN513" s="51" t="n">
        <v>0.003287</v>
      </c>
      <c r="AO513" s="51" t="n">
        <v>0.075</v>
      </c>
      <c r="AP513" s="51" t="n">
        <v>162</v>
      </c>
      <c r="AQ513" s="51" t="n">
        <v>161</v>
      </c>
      <c r="AR513" s="51" t="n">
        <v>4772</v>
      </c>
    </row>
    <row r="514" customFormat="false" ht="15" hidden="false" customHeight="false" outlineLevel="0" collapsed="false">
      <c r="A514" s="43" t="s">
        <v>295</v>
      </c>
      <c r="B514" s="52" t="s">
        <v>232</v>
      </c>
      <c r="C514" s="43" t="s">
        <v>54</v>
      </c>
      <c r="D514" s="52" t="s">
        <v>186</v>
      </c>
      <c r="E514" s="43" t="n">
        <v>-0.003219</v>
      </c>
      <c r="F514" s="43" t="n">
        <v>0.001949</v>
      </c>
      <c r="G514" s="43" t="n">
        <v>-1.651</v>
      </c>
      <c r="H514" s="43" t="n">
        <v>539</v>
      </c>
      <c r="I514" s="43" t="n">
        <v>587</v>
      </c>
      <c r="J514" s="43" t="n">
        <v>15005</v>
      </c>
      <c r="L514" s="50" t="s">
        <v>295</v>
      </c>
      <c r="M514" s="50" t="s">
        <v>54</v>
      </c>
      <c r="N514" s="53" t="s">
        <v>232</v>
      </c>
      <c r="O514" s="53" t="s">
        <v>186</v>
      </c>
      <c r="P514" s="50" t="n">
        <v>-0.003467</v>
      </c>
      <c r="Q514" s="50" t="n">
        <v>0.001969</v>
      </c>
      <c r="R514" s="50" t="n">
        <v>-1.76</v>
      </c>
      <c r="S514" s="50" t="n">
        <v>535</v>
      </c>
      <c r="T514" s="50" t="n">
        <v>587</v>
      </c>
      <c r="U514" s="50" t="n">
        <v>15005</v>
      </c>
      <c r="W514" s="51" t="s">
        <v>295</v>
      </c>
      <c r="X514" s="51" t="s">
        <v>232</v>
      </c>
      <c r="Y514" s="51" t="s">
        <v>54</v>
      </c>
      <c r="Z514" s="51" t="s">
        <v>186</v>
      </c>
      <c r="AA514" s="51" t="n">
        <v>-0.00323</v>
      </c>
      <c r="AB514" s="51" t="n">
        <v>0.002314</v>
      </c>
      <c r="AC514" s="51" t="n">
        <v>-1.396</v>
      </c>
      <c r="AD514" s="51" t="n">
        <v>332</v>
      </c>
      <c r="AE514" s="51" t="n">
        <v>364</v>
      </c>
      <c r="AF514" s="51" t="n">
        <v>10053</v>
      </c>
      <c r="AG514" s="37"/>
      <c r="AI514" s="51" t="s">
        <v>295</v>
      </c>
      <c r="AJ514" s="51" t="s">
        <v>54</v>
      </c>
      <c r="AK514" s="51" t="s">
        <v>232</v>
      </c>
      <c r="AL514" s="51" t="s">
        <v>186</v>
      </c>
      <c r="AM514" s="51" t="n">
        <v>-0.001779</v>
      </c>
      <c r="AN514" s="51" t="n">
        <v>0.002291</v>
      </c>
      <c r="AO514" s="51" t="n">
        <v>-0.777</v>
      </c>
      <c r="AP514" s="51" t="n">
        <v>346</v>
      </c>
      <c r="AQ514" s="51" t="n">
        <v>364</v>
      </c>
      <c r="AR514" s="51" t="n">
        <v>10053</v>
      </c>
    </row>
    <row r="515" customFormat="false" ht="15" hidden="false" customHeight="false" outlineLevel="0" collapsed="false">
      <c r="A515" s="43" t="s">
        <v>295</v>
      </c>
      <c r="B515" s="52" t="s">
        <v>232</v>
      </c>
      <c r="C515" s="43" t="s">
        <v>49</v>
      </c>
      <c r="D515" s="52" t="s">
        <v>196</v>
      </c>
      <c r="E515" s="43" t="n">
        <v>0.013536</v>
      </c>
      <c r="F515" s="43" t="n">
        <v>0.002492</v>
      </c>
      <c r="G515" s="43" t="n">
        <v>5.432</v>
      </c>
      <c r="H515" s="43" t="n">
        <v>319</v>
      </c>
      <c r="I515" s="43" t="n">
        <v>215</v>
      </c>
      <c r="J515" s="43" t="n">
        <v>7665</v>
      </c>
      <c r="L515" s="50" t="s">
        <v>295</v>
      </c>
      <c r="M515" s="50" t="s">
        <v>49</v>
      </c>
      <c r="N515" s="53" t="s">
        <v>232</v>
      </c>
      <c r="O515" s="53" t="s">
        <v>196</v>
      </c>
      <c r="P515" s="50" t="n">
        <v>0.001094</v>
      </c>
      <c r="Q515" s="50" t="n">
        <v>0.002374</v>
      </c>
      <c r="R515" s="50" t="n">
        <v>0.461</v>
      </c>
      <c r="S515" s="50" t="n">
        <v>224</v>
      </c>
      <c r="T515" s="50" t="n">
        <v>215</v>
      </c>
      <c r="U515" s="50" t="n">
        <v>7665</v>
      </c>
      <c r="W515" s="51" t="s">
        <v>295</v>
      </c>
      <c r="X515" s="51" t="s">
        <v>232</v>
      </c>
      <c r="Y515" s="51" t="s">
        <v>49</v>
      </c>
      <c r="Z515" s="51" t="s">
        <v>196</v>
      </c>
      <c r="AA515" s="51" t="n">
        <v>0.012295</v>
      </c>
      <c r="AB515" s="51" t="n">
        <v>0.002987</v>
      </c>
      <c r="AC515" s="51" t="n">
        <v>4.116</v>
      </c>
      <c r="AD515" s="51" t="n">
        <v>202</v>
      </c>
      <c r="AE515" s="51" t="n">
        <v>139</v>
      </c>
      <c r="AF515" s="51" t="n">
        <v>5173</v>
      </c>
      <c r="AG515" s="37"/>
      <c r="AI515" s="51" t="s">
        <v>295</v>
      </c>
      <c r="AJ515" s="51" t="s">
        <v>49</v>
      </c>
      <c r="AK515" s="51" t="s">
        <v>232</v>
      </c>
      <c r="AL515" s="51" t="s">
        <v>196</v>
      </c>
      <c r="AM515" s="51" t="n">
        <v>-0.000464</v>
      </c>
      <c r="AN515" s="51" t="n">
        <v>0.002804</v>
      </c>
      <c r="AO515" s="51" t="n">
        <v>-0.165</v>
      </c>
      <c r="AP515" s="51" t="n">
        <v>136</v>
      </c>
      <c r="AQ515" s="51" t="n">
        <v>139</v>
      </c>
      <c r="AR515" s="51" t="n">
        <v>5173</v>
      </c>
    </row>
    <row r="516" customFormat="false" ht="15" hidden="false" customHeight="false" outlineLevel="0" collapsed="false">
      <c r="A516" s="43" t="s">
        <v>295</v>
      </c>
      <c r="B516" s="52" t="s">
        <v>232</v>
      </c>
      <c r="C516" s="43" t="s">
        <v>54</v>
      </c>
      <c r="D516" s="52" t="s">
        <v>196</v>
      </c>
      <c r="E516" s="43" t="n">
        <v>0.015069</v>
      </c>
      <c r="F516" s="43" t="n">
        <v>0.001844</v>
      </c>
      <c r="G516" s="43" t="n">
        <v>8.172</v>
      </c>
      <c r="H516" s="43" t="n">
        <v>709</v>
      </c>
      <c r="I516" s="43" t="n">
        <v>463</v>
      </c>
      <c r="J516" s="43" t="n">
        <v>16333</v>
      </c>
      <c r="L516" s="50" t="s">
        <v>295</v>
      </c>
      <c r="M516" s="50" t="s">
        <v>54</v>
      </c>
      <c r="N516" s="53" t="s">
        <v>232</v>
      </c>
      <c r="O516" s="53" t="s">
        <v>196</v>
      </c>
      <c r="P516" s="50" t="n">
        <v>0.000731</v>
      </c>
      <c r="Q516" s="50" t="n">
        <v>0.001625</v>
      </c>
      <c r="R516" s="50" t="n">
        <v>0.45</v>
      </c>
      <c r="S516" s="50" t="n">
        <v>474</v>
      </c>
      <c r="T516" s="50" t="n">
        <v>463</v>
      </c>
      <c r="U516" s="50" t="n">
        <v>16333</v>
      </c>
      <c r="W516" s="51" t="s">
        <v>295</v>
      </c>
      <c r="X516" s="51" t="s">
        <v>232</v>
      </c>
      <c r="Y516" s="51" t="s">
        <v>54</v>
      </c>
      <c r="Z516" s="51" t="s">
        <v>196</v>
      </c>
      <c r="AA516" s="51" t="n">
        <v>0.014503</v>
      </c>
      <c r="AB516" s="51" t="n">
        <v>0.002179</v>
      </c>
      <c r="AC516" s="51" t="n">
        <v>6.657</v>
      </c>
      <c r="AD516" s="51" t="n">
        <v>430</v>
      </c>
      <c r="AE516" s="51" t="n">
        <v>273</v>
      </c>
      <c r="AF516" s="51" t="n">
        <v>10813</v>
      </c>
      <c r="AG516" s="37"/>
      <c r="AI516" s="51" t="s">
        <v>295</v>
      </c>
      <c r="AJ516" s="51" t="s">
        <v>54</v>
      </c>
      <c r="AK516" s="51" t="s">
        <v>232</v>
      </c>
      <c r="AL516" s="51" t="s">
        <v>196</v>
      </c>
      <c r="AM516" s="51" t="n">
        <v>0.002671</v>
      </c>
      <c r="AN516" s="51" t="n">
        <v>0.00187</v>
      </c>
      <c r="AO516" s="51" t="n">
        <v>1.428</v>
      </c>
      <c r="AP516" s="51" t="n">
        <v>302</v>
      </c>
      <c r="AQ516" s="51" t="n">
        <v>273</v>
      </c>
      <c r="AR516" s="51" t="n">
        <v>10813</v>
      </c>
    </row>
    <row r="517" customFormat="false" ht="15" hidden="false" customHeight="false" outlineLevel="0" collapsed="false">
      <c r="A517" s="43" t="s">
        <v>295</v>
      </c>
      <c r="B517" s="52" t="s">
        <v>232</v>
      </c>
      <c r="C517" s="43" t="s">
        <v>49</v>
      </c>
      <c r="D517" s="52" t="s">
        <v>171</v>
      </c>
      <c r="E517" s="43" t="n">
        <v>0.006902</v>
      </c>
      <c r="F517" s="43" t="n">
        <v>0.003662</v>
      </c>
      <c r="G517" s="43" t="n">
        <v>1.885</v>
      </c>
      <c r="H517" s="43" t="n">
        <v>150</v>
      </c>
      <c r="I517" s="43" t="n">
        <v>124</v>
      </c>
      <c r="J517" s="43" t="n">
        <v>3755</v>
      </c>
      <c r="L517" s="50" t="s">
        <v>295</v>
      </c>
      <c r="M517" s="50" t="s">
        <v>49</v>
      </c>
      <c r="N517" s="53" t="s">
        <v>232</v>
      </c>
      <c r="O517" s="53" t="s">
        <v>171</v>
      </c>
      <c r="P517" s="50" t="n">
        <v>-6.2E-005</v>
      </c>
      <c r="Q517" s="50" t="n">
        <v>0.003348</v>
      </c>
      <c r="R517" s="50" t="n">
        <v>-0.019</v>
      </c>
      <c r="S517" s="50" t="n">
        <v>124</v>
      </c>
      <c r="T517" s="50" t="n">
        <v>124</v>
      </c>
      <c r="U517" s="50" t="n">
        <v>3755</v>
      </c>
      <c r="W517" s="51" t="s">
        <v>295</v>
      </c>
      <c r="X517" s="51" t="s">
        <v>232</v>
      </c>
      <c r="Y517" s="51" t="s">
        <v>49</v>
      </c>
      <c r="Z517" s="51" t="s">
        <v>171</v>
      </c>
      <c r="AA517" s="51" t="n">
        <v>0.00451</v>
      </c>
      <c r="AB517" s="51" t="n">
        <v>0.004365</v>
      </c>
      <c r="AC517" s="51" t="n">
        <v>1.033</v>
      </c>
      <c r="AD517" s="51" t="n">
        <v>95</v>
      </c>
      <c r="AE517" s="51" t="n">
        <v>83</v>
      </c>
      <c r="AF517" s="51" t="n">
        <v>2524</v>
      </c>
      <c r="AG517" s="37"/>
      <c r="AI517" s="51" t="s">
        <v>295</v>
      </c>
      <c r="AJ517" s="51" t="s">
        <v>49</v>
      </c>
      <c r="AK517" s="51" t="s">
        <v>232</v>
      </c>
      <c r="AL517" s="51" t="s">
        <v>171</v>
      </c>
      <c r="AM517" s="51" t="n">
        <v>-0.001803</v>
      </c>
      <c r="AN517" s="51" t="n">
        <v>0.004021</v>
      </c>
      <c r="AO517" s="51" t="n">
        <v>-0.448</v>
      </c>
      <c r="AP517" s="51" t="n">
        <v>79</v>
      </c>
      <c r="AQ517" s="51" t="n">
        <v>83</v>
      </c>
      <c r="AR517" s="51" t="n">
        <v>2524</v>
      </c>
    </row>
    <row r="518" customFormat="false" ht="15" hidden="false" customHeight="false" outlineLevel="0" collapsed="false">
      <c r="A518" s="43" t="s">
        <v>295</v>
      </c>
      <c r="B518" s="52" t="s">
        <v>232</v>
      </c>
      <c r="C518" s="43" t="s">
        <v>54</v>
      </c>
      <c r="D518" s="52" t="s">
        <v>171</v>
      </c>
      <c r="E518" s="43" t="n">
        <v>0.005125</v>
      </c>
      <c r="F518" s="43" t="n">
        <v>0.002481</v>
      </c>
      <c r="G518" s="43" t="n">
        <v>2.066</v>
      </c>
      <c r="H518" s="43" t="n">
        <v>308</v>
      </c>
      <c r="I518" s="43" t="n">
        <v>267</v>
      </c>
      <c r="J518" s="43" t="n">
        <v>8022</v>
      </c>
      <c r="L518" s="50" t="s">
        <v>295</v>
      </c>
      <c r="M518" s="50" t="s">
        <v>54</v>
      </c>
      <c r="N518" s="53" t="s">
        <v>232</v>
      </c>
      <c r="O518" s="53" t="s">
        <v>171</v>
      </c>
      <c r="P518" s="50" t="n">
        <v>-0.000573</v>
      </c>
      <c r="Q518" s="50" t="n">
        <v>0.0024</v>
      </c>
      <c r="R518" s="50" t="n">
        <v>-0.239</v>
      </c>
      <c r="S518" s="50" t="n">
        <v>262</v>
      </c>
      <c r="T518" s="50" t="n">
        <v>267</v>
      </c>
      <c r="U518" s="50" t="n">
        <v>8022</v>
      </c>
      <c r="W518" s="51" t="s">
        <v>295</v>
      </c>
      <c r="X518" s="51" t="s">
        <v>232</v>
      </c>
      <c r="Y518" s="51" t="s">
        <v>54</v>
      </c>
      <c r="Z518" s="51" t="s">
        <v>171</v>
      </c>
      <c r="AA518" s="51" t="n">
        <v>0.005707</v>
      </c>
      <c r="AB518" s="51" t="n">
        <v>0.00303</v>
      </c>
      <c r="AC518" s="51" t="n">
        <v>1.883</v>
      </c>
      <c r="AD518" s="51" t="n">
        <v>190</v>
      </c>
      <c r="AE518" s="51" t="n">
        <v>160</v>
      </c>
      <c r="AF518" s="51" t="n">
        <v>5289</v>
      </c>
      <c r="AG518" s="37"/>
      <c r="AI518" s="51" t="s">
        <v>295</v>
      </c>
      <c r="AJ518" s="51" t="s">
        <v>54</v>
      </c>
      <c r="AK518" s="51" t="s">
        <v>232</v>
      </c>
      <c r="AL518" s="51" t="s">
        <v>171</v>
      </c>
      <c r="AM518" s="51" t="n">
        <v>0.000986</v>
      </c>
      <c r="AN518" s="51" t="n">
        <v>0.002845</v>
      </c>
      <c r="AO518" s="51" t="n">
        <v>0.347</v>
      </c>
      <c r="AP518" s="51" t="n">
        <v>165</v>
      </c>
      <c r="AQ518" s="51" t="n">
        <v>160</v>
      </c>
      <c r="AR518" s="51" t="n">
        <v>5289</v>
      </c>
    </row>
    <row r="519" customFormat="false" ht="15" hidden="false" customHeight="false" outlineLevel="0" collapsed="false">
      <c r="A519" s="43" t="s">
        <v>295</v>
      </c>
      <c r="B519" s="52" t="s">
        <v>232</v>
      </c>
      <c r="C519" s="43" t="s">
        <v>49</v>
      </c>
      <c r="D519" s="52" t="s">
        <v>197</v>
      </c>
      <c r="E519" s="43" t="n">
        <v>0.009765</v>
      </c>
      <c r="F519" s="43" t="n">
        <v>0.003495</v>
      </c>
      <c r="G519" s="43" t="n">
        <v>2.794</v>
      </c>
      <c r="H519" s="43" t="n">
        <v>178</v>
      </c>
      <c r="I519" s="43" t="n">
        <v>136</v>
      </c>
      <c r="J519" s="43" t="n">
        <v>4267</v>
      </c>
      <c r="L519" s="50" t="s">
        <v>295</v>
      </c>
      <c r="M519" s="50" t="s">
        <v>49</v>
      </c>
      <c r="N519" s="53" t="s">
        <v>232</v>
      </c>
      <c r="O519" s="53" t="s">
        <v>197</v>
      </c>
      <c r="P519" s="50" t="n">
        <v>-0.005168</v>
      </c>
      <c r="Q519" s="50" t="n">
        <v>0.003168</v>
      </c>
      <c r="R519" s="50" t="n">
        <v>-1.631</v>
      </c>
      <c r="S519" s="50" t="n">
        <v>114</v>
      </c>
      <c r="T519" s="50" t="n">
        <v>136</v>
      </c>
      <c r="U519" s="50" t="n">
        <v>4267</v>
      </c>
      <c r="W519" s="51" t="s">
        <v>295</v>
      </c>
      <c r="X519" s="51" t="s">
        <v>232</v>
      </c>
      <c r="Y519" s="51" t="s">
        <v>49</v>
      </c>
      <c r="Z519" s="51" t="s">
        <v>197</v>
      </c>
      <c r="AA519" s="51" t="n">
        <v>0.008525</v>
      </c>
      <c r="AB519" s="51" t="n">
        <v>0.004264</v>
      </c>
      <c r="AC519" s="51" t="n">
        <v>1.999</v>
      </c>
      <c r="AD519" s="51" t="n">
        <v>117</v>
      </c>
      <c r="AE519" s="51" t="n">
        <v>92</v>
      </c>
      <c r="AF519" s="51" t="n">
        <v>2917</v>
      </c>
      <c r="AG519" s="37"/>
      <c r="AI519" s="51" t="s">
        <v>295</v>
      </c>
      <c r="AJ519" s="51" t="s">
        <v>49</v>
      </c>
      <c r="AK519" s="51" t="s">
        <v>232</v>
      </c>
      <c r="AL519" s="51" t="s">
        <v>197</v>
      </c>
      <c r="AM519" s="51" t="n">
        <v>-0.007845</v>
      </c>
      <c r="AN519" s="51" t="n">
        <v>0.003676</v>
      </c>
      <c r="AO519" s="51" t="n">
        <v>-2.134</v>
      </c>
      <c r="AP519" s="51" t="n">
        <v>69</v>
      </c>
      <c r="AQ519" s="51" t="n">
        <v>92</v>
      </c>
      <c r="AR519" s="51" t="n">
        <v>2917</v>
      </c>
    </row>
    <row r="520" customFormat="false" ht="15" hidden="false" customHeight="false" outlineLevel="0" collapsed="false">
      <c r="A520" s="43" t="s">
        <v>295</v>
      </c>
      <c r="B520" s="52" t="s">
        <v>232</v>
      </c>
      <c r="C520" s="43" t="s">
        <v>54</v>
      </c>
      <c r="D520" s="52" t="s">
        <v>197</v>
      </c>
      <c r="E520" s="43" t="n">
        <v>0.008331</v>
      </c>
      <c r="F520" s="43" t="n">
        <v>0.002422</v>
      </c>
      <c r="G520" s="43" t="n">
        <v>3.439</v>
      </c>
      <c r="H520" s="43" t="n">
        <v>388</v>
      </c>
      <c r="I520" s="43" t="n">
        <v>312</v>
      </c>
      <c r="J520" s="43" t="n">
        <v>9044</v>
      </c>
      <c r="L520" s="50" t="s">
        <v>295</v>
      </c>
      <c r="M520" s="50" t="s">
        <v>54</v>
      </c>
      <c r="N520" s="53" t="s">
        <v>232</v>
      </c>
      <c r="O520" s="53" t="s">
        <v>197</v>
      </c>
      <c r="P520" s="50" t="n">
        <v>-0.002849</v>
      </c>
      <c r="Q520" s="50" t="n">
        <v>0.002321</v>
      </c>
      <c r="R520" s="50" t="n">
        <v>-1.227</v>
      </c>
      <c r="S520" s="50" t="n">
        <v>287</v>
      </c>
      <c r="T520" s="50" t="n">
        <v>312</v>
      </c>
      <c r="U520" s="50" t="n">
        <v>9044</v>
      </c>
      <c r="W520" s="51" t="s">
        <v>295</v>
      </c>
      <c r="X520" s="51" t="s">
        <v>232</v>
      </c>
      <c r="Y520" s="51" t="s">
        <v>54</v>
      </c>
      <c r="Z520" s="51" t="s">
        <v>197</v>
      </c>
      <c r="AA520" s="51" t="n">
        <v>0.006634</v>
      </c>
      <c r="AB520" s="51" t="n">
        <v>0.002833</v>
      </c>
      <c r="AC520" s="51" t="n">
        <v>2.342</v>
      </c>
      <c r="AD520" s="51" t="n">
        <v>235</v>
      </c>
      <c r="AE520" s="51" t="n">
        <v>194</v>
      </c>
      <c r="AF520" s="51" t="n">
        <v>6057</v>
      </c>
      <c r="AG520" s="37"/>
      <c r="AI520" s="51" t="s">
        <v>295</v>
      </c>
      <c r="AJ520" s="51" t="s">
        <v>54</v>
      </c>
      <c r="AK520" s="51" t="s">
        <v>232</v>
      </c>
      <c r="AL520" s="51" t="s">
        <v>197</v>
      </c>
      <c r="AM520" s="51" t="n">
        <v>-0.002532</v>
      </c>
      <c r="AN520" s="51" t="n">
        <v>0.002641</v>
      </c>
      <c r="AO520" s="51" t="n">
        <v>-0.959</v>
      </c>
      <c r="AP520" s="51" t="n">
        <v>179</v>
      </c>
      <c r="AQ520" s="51" t="n">
        <v>194</v>
      </c>
      <c r="AR520" s="51" t="n">
        <v>6057</v>
      </c>
    </row>
    <row r="521" customFormat="false" ht="15" hidden="false" customHeight="false" outlineLevel="0" collapsed="false">
      <c r="A521" s="43" t="s">
        <v>295</v>
      </c>
      <c r="B521" s="52" t="s">
        <v>232</v>
      </c>
      <c r="C521" s="43" t="s">
        <v>49</v>
      </c>
      <c r="D521" s="52" t="s">
        <v>209</v>
      </c>
      <c r="E521" s="43" t="n">
        <v>-0.000462</v>
      </c>
      <c r="F521" s="43" t="n">
        <v>0.002325</v>
      </c>
      <c r="G521" s="43" t="n">
        <v>-0.199</v>
      </c>
      <c r="H521" s="43" t="n">
        <v>337</v>
      </c>
      <c r="I521" s="43" t="n">
        <v>341</v>
      </c>
      <c r="J521" s="43" t="n">
        <v>9569</v>
      </c>
      <c r="L521" s="50" t="s">
        <v>295</v>
      </c>
      <c r="M521" s="50" t="s">
        <v>49</v>
      </c>
      <c r="N521" s="53" t="s">
        <v>232</v>
      </c>
      <c r="O521" s="53" t="s">
        <v>209</v>
      </c>
      <c r="P521" s="50" t="n">
        <v>-0.00229</v>
      </c>
      <c r="Q521" s="50" t="n">
        <v>0.002357</v>
      </c>
      <c r="R521" s="50" t="n">
        <v>-0.972</v>
      </c>
      <c r="S521" s="50" t="n">
        <v>319</v>
      </c>
      <c r="T521" s="50" t="n">
        <v>341</v>
      </c>
      <c r="U521" s="50" t="n">
        <v>9569</v>
      </c>
      <c r="W521" s="51" t="s">
        <v>295</v>
      </c>
      <c r="X521" s="51" t="s">
        <v>232</v>
      </c>
      <c r="Y521" s="51" t="s">
        <v>49</v>
      </c>
      <c r="Z521" s="51" t="s">
        <v>209</v>
      </c>
      <c r="AA521" s="51" t="n">
        <v>-0.001538</v>
      </c>
      <c r="AB521" s="51" t="n">
        <v>0.002769</v>
      </c>
      <c r="AC521" s="51" t="n">
        <v>-0.556</v>
      </c>
      <c r="AD521" s="51" t="n">
        <v>212</v>
      </c>
      <c r="AE521" s="51" t="n">
        <v>222</v>
      </c>
      <c r="AF521" s="51" t="n">
        <v>6501</v>
      </c>
      <c r="AG521" s="37"/>
      <c r="AI521" s="51" t="s">
        <v>295</v>
      </c>
      <c r="AJ521" s="51" t="s">
        <v>49</v>
      </c>
      <c r="AK521" s="51" t="s">
        <v>232</v>
      </c>
      <c r="AL521" s="51" t="s">
        <v>209</v>
      </c>
      <c r="AM521" s="51" t="n">
        <v>-0.005227</v>
      </c>
      <c r="AN521" s="51" t="n">
        <v>0.002631</v>
      </c>
      <c r="AO521" s="51" t="n">
        <v>-1.987</v>
      </c>
      <c r="AP521" s="51" t="n">
        <v>188</v>
      </c>
      <c r="AQ521" s="51" t="n">
        <v>222</v>
      </c>
      <c r="AR521" s="51" t="n">
        <v>6501</v>
      </c>
    </row>
    <row r="522" customFormat="false" ht="15" hidden="false" customHeight="false" outlineLevel="0" collapsed="false">
      <c r="A522" s="43" t="s">
        <v>295</v>
      </c>
      <c r="B522" s="52" t="s">
        <v>232</v>
      </c>
      <c r="C522" s="43" t="s">
        <v>54</v>
      </c>
      <c r="D522" s="52" t="s">
        <v>209</v>
      </c>
      <c r="E522" s="43" t="n">
        <v>0.001541</v>
      </c>
      <c r="F522" s="43" t="n">
        <v>0.001767</v>
      </c>
      <c r="G522" s="43" t="n">
        <v>0.872</v>
      </c>
      <c r="H522" s="43" t="n">
        <v>758</v>
      </c>
      <c r="I522" s="43" t="n">
        <v>726</v>
      </c>
      <c r="J522" s="43" t="n">
        <v>20525</v>
      </c>
      <c r="L522" s="50" t="s">
        <v>295</v>
      </c>
      <c r="M522" s="50" t="s">
        <v>54</v>
      </c>
      <c r="N522" s="53" t="s">
        <v>232</v>
      </c>
      <c r="O522" s="53" t="s">
        <v>209</v>
      </c>
      <c r="P522" s="50" t="n">
        <v>0.000393</v>
      </c>
      <c r="Q522" s="50" t="n">
        <v>0.001695</v>
      </c>
      <c r="R522" s="50" t="n">
        <v>0.232</v>
      </c>
      <c r="S522" s="50" t="n">
        <v>734</v>
      </c>
      <c r="T522" s="50" t="n">
        <v>726</v>
      </c>
      <c r="U522" s="50" t="n">
        <v>20525</v>
      </c>
      <c r="W522" s="51" t="s">
        <v>295</v>
      </c>
      <c r="X522" s="51" t="s">
        <v>232</v>
      </c>
      <c r="Y522" s="51" t="s">
        <v>54</v>
      </c>
      <c r="Z522" s="51" t="s">
        <v>209</v>
      </c>
      <c r="AA522" s="51" t="n">
        <v>0.000776</v>
      </c>
      <c r="AB522" s="51" t="n">
        <v>0.002083</v>
      </c>
      <c r="AC522" s="51" t="n">
        <v>0.373</v>
      </c>
      <c r="AD522" s="51" t="n">
        <v>454</v>
      </c>
      <c r="AE522" s="51" t="n">
        <v>444</v>
      </c>
      <c r="AF522" s="51" t="n">
        <v>13764</v>
      </c>
      <c r="AG522" s="37"/>
      <c r="AI522" s="51" t="s">
        <v>295</v>
      </c>
      <c r="AJ522" s="51" t="s">
        <v>54</v>
      </c>
      <c r="AK522" s="51" t="s">
        <v>232</v>
      </c>
      <c r="AL522" s="51" t="s">
        <v>209</v>
      </c>
      <c r="AM522" s="51" t="n">
        <v>0.001764</v>
      </c>
      <c r="AN522" s="51" t="n">
        <v>0.001932</v>
      </c>
      <c r="AO522" s="51" t="n">
        <v>0.913</v>
      </c>
      <c r="AP522" s="51" t="n">
        <v>468</v>
      </c>
      <c r="AQ522" s="51" t="n">
        <v>444</v>
      </c>
      <c r="AR522" s="51" t="n">
        <v>13764</v>
      </c>
    </row>
    <row r="523" customFormat="false" ht="15" hidden="false" customHeight="false" outlineLevel="0" collapsed="false">
      <c r="A523" s="43" t="s">
        <v>295</v>
      </c>
      <c r="B523" s="52" t="s">
        <v>232</v>
      </c>
      <c r="C523" s="43" t="s">
        <v>49</v>
      </c>
      <c r="D523" s="43" t="s">
        <v>219</v>
      </c>
      <c r="E523" s="43" t="n">
        <v>-0.003328</v>
      </c>
      <c r="F523" s="43" t="n">
        <v>0.002167</v>
      </c>
      <c r="G523" s="43" t="n">
        <v>-1.536</v>
      </c>
      <c r="H523" s="43" t="n">
        <v>366</v>
      </c>
      <c r="I523" s="43" t="n">
        <v>402</v>
      </c>
      <c r="J523" s="43" t="n">
        <v>10926</v>
      </c>
      <c r="L523" s="50" t="s">
        <v>295</v>
      </c>
      <c r="M523" s="50" t="s">
        <v>49</v>
      </c>
      <c r="N523" s="53" t="s">
        <v>232</v>
      </c>
      <c r="O523" s="50" t="s">
        <v>219</v>
      </c>
      <c r="P523" s="50" t="n">
        <v>-0.00536</v>
      </c>
      <c r="Q523" s="50" t="n">
        <v>0.002045</v>
      </c>
      <c r="R523" s="50" t="n">
        <v>-2.621</v>
      </c>
      <c r="S523" s="50" t="n">
        <v>344</v>
      </c>
      <c r="T523" s="50" t="n">
        <v>402</v>
      </c>
      <c r="U523" s="50" t="n">
        <v>10926</v>
      </c>
      <c r="W523" s="51" t="s">
        <v>295</v>
      </c>
      <c r="X523" s="51" t="s">
        <v>232</v>
      </c>
      <c r="Y523" s="51" t="s">
        <v>49</v>
      </c>
      <c r="Z523" s="51" t="s">
        <v>219</v>
      </c>
      <c r="AA523" s="51" t="n">
        <v>-0.006497</v>
      </c>
      <c r="AB523" s="51" t="n">
        <v>0.002424</v>
      </c>
      <c r="AC523" s="51" t="n">
        <v>-2.681</v>
      </c>
      <c r="AD523" s="51" t="n">
        <v>226</v>
      </c>
      <c r="AE523" s="51" t="n">
        <v>276</v>
      </c>
      <c r="AF523" s="51" t="n">
        <v>7688</v>
      </c>
      <c r="AG523" s="37"/>
      <c r="AI523" s="51" t="s">
        <v>295</v>
      </c>
      <c r="AJ523" s="51" t="s">
        <v>49</v>
      </c>
      <c r="AK523" s="51" t="s">
        <v>232</v>
      </c>
      <c r="AL523" s="51" t="s">
        <v>219</v>
      </c>
      <c r="AM523" s="51" t="n">
        <v>-0.006801</v>
      </c>
      <c r="AN523" s="51" t="n">
        <v>0.002357</v>
      </c>
      <c r="AO523" s="51" t="n">
        <v>-2.885</v>
      </c>
      <c r="AP523" s="51" t="n">
        <v>223</v>
      </c>
      <c r="AQ523" s="51" t="n">
        <v>276</v>
      </c>
      <c r="AR523" s="51" t="n">
        <v>7688</v>
      </c>
    </row>
    <row r="524" customFormat="false" ht="15" hidden="false" customHeight="false" outlineLevel="0" collapsed="false">
      <c r="A524" s="43" t="s">
        <v>295</v>
      </c>
      <c r="B524" s="52" t="s">
        <v>232</v>
      </c>
      <c r="C524" s="43" t="s">
        <v>54</v>
      </c>
      <c r="D524" s="43" t="s">
        <v>219</v>
      </c>
      <c r="E524" s="43" t="n">
        <v>-0.003802</v>
      </c>
      <c r="F524" s="43" t="n">
        <v>0.001609</v>
      </c>
      <c r="G524" s="43" t="n">
        <v>-2.362</v>
      </c>
      <c r="H524" s="43" t="n">
        <v>794</v>
      </c>
      <c r="I524" s="43" t="n">
        <v>883</v>
      </c>
      <c r="J524" s="43" t="n">
        <v>23481</v>
      </c>
      <c r="L524" s="50" t="s">
        <v>295</v>
      </c>
      <c r="M524" s="50" t="s">
        <v>54</v>
      </c>
      <c r="N524" s="53" t="s">
        <v>232</v>
      </c>
      <c r="O524" s="50" t="s">
        <v>219</v>
      </c>
      <c r="P524" s="50" t="n">
        <v>-0.003667</v>
      </c>
      <c r="Q524" s="50" t="n">
        <v>0.001602</v>
      </c>
      <c r="R524" s="50" t="n">
        <v>-2.289</v>
      </c>
      <c r="S524" s="50" t="n">
        <v>797</v>
      </c>
      <c r="T524" s="50" t="n">
        <v>883</v>
      </c>
      <c r="U524" s="50" t="n">
        <v>23481</v>
      </c>
      <c r="W524" s="51" t="s">
        <v>295</v>
      </c>
      <c r="X524" s="51" t="s">
        <v>232</v>
      </c>
      <c r="Y524" s="51" t="s">
        <v>54</v>
      </c>
      <c r="Z524" s="51" t="s">
        <v>219</v>
      </c>
      <c r="AA524" s="51" t="n">
        <v>-0.003537</v>
      </c>
      <c r="AB524" s="51" t="n">
        <v>0.00175</v>
      </c>
      <c r="AC524" s="51" t="n">
        <v>-2.021</v>
      </c>
      <c r="AD524" s="51" t="n">
        <v>488</v>
      </c>
      <c r="AE524" s="51" t="n">
        <v>546</v>
      </c>
      <c r="AF524" s="51" t="n">
        <v>16346</v>
      </c>
      <c r="AG524" s="37"/>
      <c r="AI524" s="51" t="s">
        <v>295</v>
      </c>
      <c r="AJ524" s="51" t="s">
        <v>54</v>
      </c>
      <c r="AK524" s="51" t="s">
        <v>232</v>
      </c>
      <c r="AL524" s="51" t="s">
        <v>219</v>
      </c>
      <c r="AM524" s="51" t="n">
        <v>-0.001833</v>
      </c>
      <c r="AN524" s="51" t="n">
        <v>0.00174</v>
      </c>
      <c r="AO524" s="51" t="n">
        <v>-1.054</v>
      </c>
      <c r="AP524" s="51" t="n">
        <v>516</v>
      </c>
      <c r="AQ524" s="51" t="n">
        <v>546</v>
      </c>
      <c r="AR524" s="51" t="n">
        <v>16346</v>
      </c>
    </row>
    <row r="525" customFormat="false" ht="15" hidden="false" customHeight="false" outlineLevel="0" collapsed="false">
      <c r="A525" s="43" t="s">
        <v>295</v>
      </c>
      <c r="B525" s="52" t="s">
        <v>171</v>
      </c>
      <c r="C525" s="43" t="s">
        <v>49</v>
      </c>
      <c r="D525" s="43" t="s">
        <v>228</v>
      </c>
      <c r="E525" s="43" t="n">
        <v>-0.002583</v>
      </c>
      <c r="F525" s="43" t="n">
        <v>0.002078</v>
      </c>
      <c r="G525" s="43" t="n">
        <v>-1.243</v>
      </c>
      <c r="H525" s="43" t="n">
        <v>381</v>
      </c>
      <c r="I525" s="43" t="n">
        <v>411</v>
      </c>
      <c r="J525" s="43" t="n">
        <v>11387</v>
      </c>
      <c r="L525" s="50" t="s">
        <v>295</v>
      </c>
      <c r="M525" s="50" t="s">
        <v>49</v>
      </c>
      <c r="N525" s="53" t="s">
        <v>171</v>
      </c>
      <c r="O525" s="50" t="s">
        <v>228</v>
      </c>
      <c r="P525" s="50" t="n">
        <v>-0.004378</v>
      </c>
      <c r="Q525" s="50" t="n">
        <v>0.002206</v>
      </c>
      <c r="R525" s="50" t="n">
        <v>-1.985</v>
      </c>
      <c r="S525" s="50" t="n">
        <v>361</v>
      </c>
      <c r="T525" s="50" t="n">
        <v>411</v>
      </c>
      <c r="U525" s="50" t="n">
        <v>11387</v>
      </c>
      <c r="W525" s="51" t="s">
        <v>295</v>
      </c>
      <c r="X525" s="51" t="s">
        <v>171</v>
      </c>
      <c r="Y525" s="51" t="s">
        <v>49</v>
      </c>
      <c r="Z525" s="51" t="s">
        <v>228</v>
      </c>
      <c r="AA525" s="51" t="n">
        <v>-0.000985</v>
      </c>
      <c r="AB525" s="51" t="n">
        <v>0.002382</v>
      </c>
      <c r="AC525" s="51" t="n">
        <v>-0.414</v>
      </c>
      <c r="AD525" s="51" t="n">
        <v>255</v>
      </c>
      <c r="AE525" s="51" t="n">
        <v>263</v>
      </c>
      <c r="AF525" s="51" t="n">
        <v>8291</v>
      </c>
      <c r="AG525" s="37"/>
      <c r="AI525" s="51" t="s">
        <v>295</v>
      </c>
      <c r="AJ525" s="51" t="s">
        <v>49</v>
      </c>
      <c r="AK525" s="51" t="s">
        <v>171</v>
      </c>
      <c r="AL525" s="51" t="s">
        <v>228</v>
      </c>
      <c r="AM525" s="51" t="n">
        <v>-0.003699</v>
      </c>
      <c r="AN525" s="51" t="n">
        <v>0.002341</v>
      </c>
      <c r="AO525" s="51" t="n">
        <v>-1.58</v>
      </c>
      <c r="AP525" s="51" t="n">
        <v>232</v>
      </c>
      <c r="AQ525" s="51" t="n">
        <v>263</v>
      </c>
      <c r="AR525" s="51" t="n">
        <v>8291</v>
      </c>
    </row>
    <row r="526" customFormat="false" ht="15" hidden="false" customHeight="false" outlineLevel="0" collapsed="false">
      <c r="A526" s="43" t="s">
        <v>295</v>
      </c>
      <c r="B526" s="52" t="s">
        <v>171</v>
      </c>
      <c r="C526" s="43" t="s">
        <v>54</v>
      </c>
      <c r="D526" s="43" t="s">
        <v>228</v>
      </c>
      <c r="E526" s="43" t="n">
        <v>-0.000911</v>
      </c>
      <c r="F526" s="43" t="n">
        <v>0.001625</v>
      </c>
      <c r="G526" s="43" t="n">
        <v>-0.561</v>
      </c>
      <c r="H526" s="43" t="n">
        <v>841</v>
      </c>
      <c r="I526" s="43" t="n">
        <v>863</v>
      </c>
      <c r="J526" s="43" t="n">
        <v>24149</v>
      </c>
      <c r="L526" s="50" t="s">
        <v>295</v>
      </c>
      <c r="M526" s="50" t="s">
        <v>54</v>
      </c>
      <c r="N526" s="53" t="s">
        <v>171</v>
      </c>
      <c r="O526" s="50" t="s">
        <v>228</v>
      </c>
      <c r="P526" s="50" t="n">
        <v>0.000372</v>
      </c>
      <c r="Q526" s="50" t="n">
        <v>0.00154</v>
      </c>
      <c r="R526" s="50" t="n">
        <v>0.242</v>
      </c>
      <c r="S526" s="50" t="n">
        <v>872</v>
      </c>
      <c r="T526" s="50" t="n">
        <v>863</v>
      </c>
      <c r="U526" s="50" t="n">
        <v>24149</v>
      </c>
      <c r="W526" s="51" t="s">
        <v>295</v>
      </c>
      <c r="X526" s="51" t="s">
        <v>171</v>
      </c>
      <c r="Y526" s="51" t="s">
        <v>54</v>
      </c>
      <c r="Z526" s="51" t="s">
        <v>228</v>
      </c>
      <c r="AA526" s="51" t="n">
        <v>-0.000861</v>
      </c>
      <c r="AB526" s="51" t="n">
        <v>0.001735</v>
      </c>
      <c r="AC526" s="51" t="n">
        <v>-0.496</v>
      </c>
      <c r="AD526" s="51" t="n">
        <v>543</v>
      </c>
      <c r="AE526" s="51" t="n">
        <v>558</v>
      </c>
      <c r="AF526" s="51" t="n">
        <v>17477</v>
      </c>
      <c r="AG526" s="37"/>
      <c r="AI526" s="51" t="s">
        <v>295</v>
      </c>
      <c r="AJ526" s="51" t="s">
        <v>54</v>
      </c>
      <c r="AK526" s="51" t="s">
        <v>171</v>
      </c>
      <c r="AL526" s="51" t="s">
        <v>228</v>
      </c>
      <c r="AM526" s="51" t="n">
        <v>0.000792</v>
      </c>
      <c r="AN526" s="51" t="n">
        <v>0.001675</v>
      </c>
      <c r="AO526" s="51" t="n">
        <v>0.472</v>
      </c>
      <c r="AP526" s="51" t="n">
        <v>572</v>
      </c>
      <c r="AQ526" s="51" t="n">
        <v>558</v>
      </c>
      <c r="AR526" s="51" t="n">
        <v>17477</v>
      </c>
    </row>
    <row r="527" customFormat="false" ht="15" hidden="false" customHeight="false" outlineLevel="0" collapsed="false">
      <c r="A527" s="43" t="s">
        <v>295</v>
      </c>
      <c r="B527" s="52" t="s">
        <v>171</v>
      </c>
      <c r="C527" s="43" t="s">
        <v>49</v>
      </c>
      <c r="D527" s="43" t="s">
        <v>226</v>
      </c>
      <c r="E527" s="43" t="n">
        <v>-0.002567</v>
      </c>
      <c r="F527" s="43" t="n">
        <v>0.002111</v>
      </c>
      <c r="G527" s="43" t="n">
        <v>-1.216</v>
      </c>
      <c r="H527" s="43" t="n">
        <v>363</v>
      </c>
      <c r="I527" s="43" t="n">
        <v>391</v>
      </c>
      <c r="J527" s="43" t="n">
        <v>10908</v>
      </c>
      <c r="L527" s="50" t="s">
        <v>295</v>
      </c>
      <c r="M527" s="50" t="s">
        <v>49</v>
      </c>
      <c r="N527" s="53" t="s">
        <v>171</v>
      </c>
      <c r="O527" s="50" t="s">
        <v>226</v>
      </c>
      <c r="P527" s="50" t="n">
        <v>-0.002102</v>
      </c>
      <c r="Q527" s="50" t="n">
        <v>0.002258</v>
      </c>
      <c r="R527" s="50" t="n">
        <v>-0.931</v>
      </c>
      <c r="S527" s="50" t="n">
        <v>368</v>
      </c>
      <c r="T527" s="50" t="n">
        <v>391</v>
      </c>
      <c r="U527" s="50" t="n">
        <v>10908</v>
      </c>
      <c r="W527" s="51" t="s">
        <v>295</v>
      </c>
      <c r="X527" s="51" t="s">
        <v>171</v>
      </c>
      <c r="Y527" s="51" t="s">
        <v>49</v>
      </c>
      <c r="Z527" s="51" t="s">
        <v>226</v>
      </c>
      <c r="AA527" s="51" t="n">
        <v>-0.002872</v>
      </c>
      <c r="AB527" s="51" t="n">
        <v>0.002436</v>
      </c>
      <c r="AC527" s="51" t="n">
        <v>-1.179</v>
      </c>
      <c r="AD527" s="51" t="n">
        <v>230</v>
      </c>
      <c r="AE527" s="51" t="n">
        <v>252</v>
      </c>
      <c r="AF527" s="51" t="n">
        <v>7845</v>
      </c>
      <c r="AG527" s="37"/>
      <c r="AI527" s="51" t="s">
        <v>295</v>
      </c>
      <c r="AJ527" s="51" t="s">
        <v>49</v>
      </c>
      <c r="AK527" s="51" t="s">
        <v>171</v>
      </c>
      <c r="AL527" s="51" t="s">
        <v>226</v>
      </c>
      <c r="AM527" s="51" t="n">
        <v>-0.002057</v>
      </c>
      <c r="AN527" s="51" t="n">
        <v>0.00245</v>
      </c>
      <c r="AO527" s="51" t="n">
        <v>-0.839</v>
      </c>
      <c r="AP527" s="51" t="n">
        <v>236</v>
      </c>
      <c r="AQ527" s="51" t="n">
        <v>252</v>
      </c>
      <c r="AR527" s="51" t="n">
        <v>7845</v>
      </c>
    </row>
    <row r="528" customFormat="false" ht="15" hidden="false" customHeight="false" outlineLevel="0" collapsed="false">
      <c r="A528" s="43" t="s">
        <v>295</v>
      </c>
      <c r="B528" s="52" t="s">
        <v>171</v>
      </c>
      <c r="C528" s="43" t="s">
        <v>54</v>
      </c>
      <c r="D528" s="43" t="s">
        <v>226</v>
      </c>
      <c r="E528" s="43" t="n">
        <v>-0.002373</v>
      </c>
      <c r="F528" s="43" t="n">
        <v>0.001475</v>
      </c>
      <c r="G528" s="43" t="n">
        <v>-1.609</v>
      </c>
      <c r="H528" s="43" t="n">
        <v>776</v>
      </c>
      <c r="I528" s="43" t="n">
        <v>831</v>
      </c>
      <c r="J528" s="43" t="n">
        <v>23214</v>
      </c>
      <c r="L528" s="50" t="s">
        <v>295</v>
      </c>
      <c r="M528" s="50" t="s">
        <v>54</v>
      </c>
      <c r="N528" s="53" t="s">
        <v>171</v>
      </c>
      <c r="O528" s="50" t="s">
        <v>226</v>
      </c>
      <c r="P528" s="50" t="n">
        <v>0.00243</v>
      </c>
      <c r="Q528" s="50" t="n">
        <v>0.0016</v>
      </c>
      <c r="R528" s="50" t="n">
        <v>1.518</v>
      </c>
      <c r="S528" s="50" t="n">
        <v>887</v>
      </c>
      <c r="T528" s="50" t="n">
        <v>831</v>
      </c>
      <c r="U528" s="50" t="n">
        <v>23214</v>
      </c>
      <c r="W528" s="51" t="s">
        <v>295</v>
      </c>
      <c r="X528" s="51" t="s">
        <v>171</v>
      </c>
      <c r="Y528" s="51" t="s">
        <v>54</v>
      </c>
      <c r="Z528" s="51" t="s">
        <v>226</v>
      </c>
      <c r="AA528" s="51" t="n">
        <v>-0.000516</v>
      </c>
      <c r="AB528" s="51" t="n">
        <v>0.001639</v>
      </c>
      <c r="AC528" s="51" t="n">
        <v>-0.315</v>
      </c>
      <c r="AD528" s="51" t="n">
        <v>517</v>
      </c>
      <c r="AE528" s="51" t="n">
        <v>526</v>
      </c>
      <c r="AF528" s="51" t="n">
        <v>16621</v>
      </c>
      <c r="AG528" s="37"/>
      <c r="AI528" s="51" t="s">
        <v>295</v>
      </c>
      <c r="AJ528" s="51" t="s">
        <v>54</v>
      </c>
      <c r="AK528" s="51" t="s">
        <v>171</v>
      </c>
      <c r="AL528" s="51" t="s">
        <v>226</v>
      </c>
      <c r="AM528" s="51" t="n">
        <v>0.0029</v>
      </c>
      <c r="AN528" s="51" t="n">
        <v>0.001669</v>
      </c>
      <c r="AO528" s="51" t="n">
        <v>1.737</v>
      </c>
      <c r="AP528" s="51" t="n">
        <v>574</v>
      </c>
      <c r="AQ528" s="51" t="n">
        <v>526</v>
      </c>
      <c r="AR528" s="51" t="n">
        <v>16621</v>
      </c>
    </row>
    <row r="529" customFormat="false" ht="15" hidden="false" customHeight="false" outlineLevel="0" collapsed="false">
      <c r="A529" s="43" t="s">
        <v>295</v>
      </c>
      <c r="B529" s="52" t="s">
        <v>171</v>
      </c>
      <c r="C529" s="43" t="s">
        <v>49</v>
      </c>
      <c r="D529" s="43" t="s">
        <v>179</v>
      </c>
      <c r="E529" s="43" t="n">
        <v>-0.000585</v>
      </c>
      <c r="F529" s="43" t="n">
        <v>0.002527</v>
      </c>
      <c r="G529" s="43" t="n">
        <v>-0.232</v>
      </c>
      <c r="H529" s="43" t="n">
        <v>377</v>
      </c>
      <c r="I529" s="43" t="n">
        <v>383</v>
      </c>
      <c r="J529" s="43" t="n">
        <v>10112</v>
      </c>
      <c r="L529" s="50" t="s">
        <v>295</v>
      </c>
      <c r="M529" s="50" t="s">
        <v>49</v>
      </c>
      <c r="N529" s="53" t="s">
        <v>171</v>
      </c>
      <c r="O529" s="50" t="s">
        <v>179</v>
      </c>
      <c r="P529" s="50" t="n">
        <v>-0.005165</v>
      </c>
      <c r="Q529" s="50" t="n">
        <v>0.002408</v>
      </c>
      <c r="R529" s="50" t="n">
        <v>-2.145</v>
      </c>
      <c r="S529" s="50" t="n">
        <v>331</v>
      </c>
      <c r="T529" s="50" t="n">
        <v>383</v>
      </c>
      <c r="U529" s="50" t="n">
        <v>10112</v>
      </c>
      <c r="W529" s="51" t="s">
        <v>295</v>
      </c>
      <c r="X529" s="51" t="s">
        <v>171</v>
      </c>
      <c r="Y529" s="51" t="s">
        <v>49</v>
      </c>
      <c r="Z529" s="51" t="s">
        <v>179</v>
      </c>
      <c r="AA529" s="51" t="n">
        <v>-0.00093</v>
      </c>
      <c r="AB529" s="51" t="n">
        <v>0.002794</v>
      </c>
      <c r="AC529" s="51" t="n">
        <v>-0.333</v>
      </c>
      <c r="AD529" s="51" t="n">
        <v>242</v>
      </c>
      <c r="AE529" s="51" t="n">
        <v>249</v>
      </c>
      <c r="AF529" s="51" t="n">
        <v>7147</v>
      </c>
      <c r="AG529" s="37"/>
      <c r="AI529" s="51" t="s">
        <v>295</v>
      </c>
      <c r="AJ529" s="51" t="s">
        <v>49</v>
      </c>
      <c r="AK529" s="51" t="s">
        <v>171</v>
      </c>
      <c r="AL529" s="51" t="s">
        <v>179</v>
      </c>
      <c r="AM529" s="51" t="n">
        <v>-0.005503</v>
      </c>
      <c r="AN529" s="51" t="n">
        <v>0.002603</v>
      </c>
      <c r="AO529" s="51" t="n">
        <v>-2.114</v>
      </c>
      <c r="AP529" s="51" t="n">
        <v>210</v>
      </c>
      <c r="AQ529" s="51" t="n">
        <v>249</v>
      </c>
      <c r="AR529" s="51" t="n">
        <v>7147</v>
      </c>
    </row>
    <row r="530" customFormat="false" ht="15" hidden="false" customHeight="false" outlineLevel="0" collapsed="false">
      <c r="A530" s="43" t="s">
        <v>295</v>
      </c>
      <c r="B530" s="52" t="s">
        <v>171</v>
      </c>
      <c r="C530" s="43" t="s">
        <v>54</v>
      </c>
      <c r="D530" s="43" t="s">
        <v>179</v>
      </c>
      <c r="E530" s="43" t="n">
        <v>0.000907</v>
      </c>
      <c r="F530" s="43" t="n">
        <v>0.001682</v>
      </c>
      <c r="G530" s="43" t="n">
        <v>0.539</v>
      </c>
      <c r="H530" s="43" t="n">
        <v>802</v>
      </c>
      <c r="I530" s="43" t="n">
        <v>783</v>
      </c>
      <c r="J530" s="43" t="n">
        <v>21459</v>
      </c>
      <c r="L530" s="50" t="s">
        <v>295</v>
      </c>
      <c r="M530" s="50" t="s">
        <v>54</v>
      </c>
      <c r="N530" s="53" t="s">
        <v>171</v>
      </c>
      <c r="O530" s="50" t="s">
        <v>179</v>
      </c>
      <c r="P530" s="50" t="n">
        <v>-0.000473</v>
      </c>
      <c r="Q530" s="50" t="n">
        <v>0.001581</v>
      </c>
      <c r="R530" s="50" t="n">
        <v>-0.299</v>
      </c>
      <c r="S530" s="50" t="n">
        <v>773</v>
      </c>
      <c r="T530" s="50" t="n">
        <v>783</v>
      </c>
      <c r="U530" s="50" t="n">
        <v>21459</v>
      </c>
      <c r="W530" s="51" t="s">
        <v>295</v>
      </c>
      <c r="X530" s="51" t="s">
        <v>171</v>
      </c>
      <c r="Y530" s="51" t="s">
        <v>54</v>
      </c>
      <c r="Z530" s="51" t="s">
        <v>179</v>
      </c>
      <c r="AA530" s="51" t="n">
        <v>0.003158</v>
      </c>
      <c r="AB530" s="51" t="n">
        <v>0.001851</v>
      </c>
      <c r="AC530" s="51" t="n">
        <v>1.706</v>
      </c>
      <c r="AD530" s="51" t="n">
        <v>532</v>
      </c>
      <c r="AE530" s="51" t="n">
        <v>484</v>
      </c>
      <c r="AF530" s="51" t="n">
        <v>15050</v>
      </c>
      <c r="AG530" s="37"/>
      <c r="AI530" s="51" t="s">
        <v>295</v>
      </c>
      <c r="AJ530" s="51" t="s">
        <v>54</v>
      </c>
      <c r="AK530" s="51" t="s">
        <v>171</v>
      </c>
      <c r="AL530" s="51" t="s">
        <v>179</v>
      </c>
      <c r="AM530" s="51" t="n">
        <v>-6E-006</v>
      </c>
      <c r="AN530" s="51" t="n">
        <v>0.001732</v>
      </c>
      <c r="AO530" s="51" t="n">
        <v>-0.003</v>
      </c>
      <c r="AP530" s="51" t="n">
        <v>484</v>
      </c>
      <c r="AQ530" s="51" t="n">
        <v>484</v>
      </c>
      <c r="AR530" s="51" t="n">
        <v>15050</v>
      </c>
    </row>
    <row r="531" customFormat="false" ht="15" hidden="false" customHeight="false" outlineLevel="0" collapsed="false">
      <c r="A531" s="43" t="s">
        <v>295</v>
      </c>
      <c r="B531" s="52" t="s">
        <v>171</v>
      </c>
      <c r="C531" s="43" t="s">
        <v>49</v>
      </c>
      <c r="D531" s="43" t="s">
        <v>187</v>
      </c>
      <c r="E531" s="43" t="n">
        <v>-0.000752</v>
      </c>
      <c r="F531" s="43" t="n">
        <v>0.002682</v>
      </c>
      <c r="G531" s="43" t="n">
        <v>-0.28</v>
      </c>
      <c r="H531" s="43" t="n">
        <v>284</v>
      </c>
      <c r="I531" s="43" t="n">
        <v>290</v>
      </c>
      <c r="J531" s="43" t="n">
        <v>7846</v>
      </c>
      <c r="L531" s="50" t="s">
        <v>295</v>
      </c>
      <c r="M531" s="50" t="s">
        <v>49</v>
      </c>
      <c r="N531" s="53" t="s">
        <v>171</v>
      </c>
      <c r="O531" s="50" t="s">
        <v>187</v>
      </c>
      <c r="P531" s="50" t="n">
        <v>-0.002836</v>
      </c>
      <c r="Q531" s="50" t="n">
        <v>0.002737</v>
      </c>
      <c r="R531" s="50" t="n">
        <v>-1.036</v>
      </c>
      <c r="S531" s="50" t="n">
        <v>268</v>
      </c>
      <c r="T531" s="50" t="n">
        <v>290</v>
      </c>
      <c r="U531" s="50" t="n">
        <v>7846</v>
      </c>
      <c r="W531" s="51" t="s">
        <v>295</v>
      </c>
      <c r="X531" s="51" t="s">
        <v>171</v>
      </c>
      <c r="Y531" s="51" t="s">
        <v>49</v>
      </c>
      <c r="Z531" s="51" t="s">
        <v>187</v>
      </c>
      <c r="AA531" s="51" t="n">
        <v>-0.001054</v>
      </c>
      <c r="AB531" s="51" t="n">
        <v>0.00323</v>
      </c>
      <c r="AC531" s="51" t="n">
        <v>-0.326</v>
      </c>
      <c r="AD531" s="51" t="n">
        <v>197</v>
      </c>
      <c r="AE531" s="51" t="n">
        <v>202</v>
      </c>
      <c r="AF531" s="51" t="n">
        <v>5489</v>
      </c>
      <c r="AG531" s="37"/>
      <c r="AI531" s="51" t="s">
        <v>295</v>
      </c>
      <c r="AJ531" s="51" t="s">
        <v>49</v>
      </c>
      <c r="AK531" s="51" t="s">
        <v>171</v>
      </c>
      <c r="AL531" s="51" t="s">
        <v>187</v>
      </c>
      <c r="AM531" s="51" t="n">
        <v>-0.006914</v>
      </c>
      <c r="AN531" s="51" t="n">
        <v>0.003101</v>
      </c>
      <c r="AO531" s="51" t="n">
        <v>-2.23</v>
      </c>
      <c r="AP531" s="51" t="n">
        <v>165</v>
      </c>
      <c r="AQ531" s="51" t="n">
        <v>202</v>
      </c>
      <c r="AR531" s="51" t="n">
        <v>5489</v>
      </c>
    </row>
    <row r="532" customFormat="false" ht="15" hidden="false" customHeight="false" outlineLevel="0" collapsed="false">
      <c r="A532" s="43" t="s">
        <v>295</v>
      </c>
      <c r="B532" s="52" t="s">
        <v>171</v>
      </c>
      <c r="C532" s="43" t="s">
        <v>54</v>
      </c>
      <c r="D532" s="43" t="s">
        <v>187</v>
      </c>
      <c r="E532" s="43" t="n">
        <v>0.00262</v>
      </c>
      <c r="F532" s="43" t="n">
        <v>0.001893</v>
      </c>
      <c r="G532" s="43" t="n">
        <v>1.384</v>
      </c>
      <c r="H532" s="43" t="n">
        <v>633</v>
      </c>
      <c r="I532" s="43" t="n">
        <v>590</v>
      </c>
      <c r="J532" s="43" t="n">
        <v>16742</v>
      </c>
      <c r="L532" s="50" t="s">
        <v>295</v>
      </c>
      <c r="M532" s="50" t="s">
        <v>54</v>
      </c>
      <c r="N532" s="53" t="s">
        <v>171</v>
      </c>
      <c r="O532" s="50" t="s">
        <v>187</v>
      </c>
      <c r="P532" s="50" t="n">
        <v>-3E-006</v>
      </c>
      <c r="Q532" s="50" t="n">
        <v>0.001839</v>
      </c>
      <c r="R532" s="50" t="n">
        <v>-0.002</v>
      </c>
      <c r="S532" s="50" t="n">
        <v>590</v>
      </c>
      <c r="T532" s="50" t="n">
        <v>590</v>
      </c>
      <c r="U532" s="50" t="n">
        <v>16742</v>
      </c>
      <c r="W532" s="51" t="s">
        <v>295</v>
      </c>
      <c r="X532" s="51" t="s">
        <v>171</v>
      </c>
      <c r="Y532" s="51" t="s">
        <v>54</v>
      </c>
      <c r="Z532" s="51" t="s">
        <v>187</v>
      </c>
      <c r="AA532" s="51" t="n">
        <v>0.002335</v>
      </c>
      <c r="AB532" s="51" t="n">
        <v>0.002051</v>
      </c>
      <c r="AC532" s="51" t="n">
        <v>1.138</v>
      </c>
      <c r="AD532" s="51" t="n">
        <v>410</v>
      </c>
      <c r="AE532" s="51" t="n">
        <v>383</v>
      </c>
      <c r="AF532" s="51" t="n">
        <v>11665</v>
      </c>
      <c r="AG532" s="37"/>
      <c r="AI532" s="51" t="s">
        <v>295</v>
      </c>
      <c r="AJ532" s="51" t="s">
        <v>54</v>
      </c>
      <c r="AK532" s="51" t="s">
        <v>171</v>
      </c>
      <c r="AL532" s="51" t="s">
        <v>187</v>
      </c>
      <c r="AM532" s="51" t="n">
        <v>0.000224</v>
      </c>
      <c r="AN532" s="51" t="n">
        <v>0.00208</v>
      </c>
      <c r="AO532" s="51" t="n">
        <v>0.108</v>
      </c>
      <c r="AP532" s="51" t="n">
        <v>386</v>
      </c>
      <c r="AQ532" s="51" t="n">
        <v>383</v>
      </c>
      <c r="AR532" s="51" t="n">
        <v>11665</v>
      </c>
    </row>
    <row r="533" customFormat="false" ht="15" hidden="false" customHeight="false" outlineLevel="0" collapsed="false">
      <c r="A533" s="43" t="s">
        <v>295</v>
      </c>
      <c r="B533" s="52" t="s">
        <v>171</v>
      </c>
      <c r="C533" s="43" t="s">
        <v>49</v>
      </c>
      <c r="D533" s="43" t="s">
        <v>273</v>
      </c>
      <c r="E533" s="43" t="n">
        <v>1.6E-005</v>
      </c>
      <c r="F533" s="43" t="n">
        <v>0.00269</v>
      </c>
      <c r="G533" s="43" t="n">
        <v>0.006</v>
      </c>
      <c r="H533" s="43" t="n">
        <v>269</v>
      </c>
      <c r="I533" s="43" t="n">
        <v>269</v>
      </c>
      <c r="J533" s="43" t="n">
        <v>7460</v>
      </c>
      <c r="L533" s="50" t="s">
        <v>295</v>
      </c>
      <c r="M533" s="50" t="s">
        <v>49</v>
      </c>
      <c r="N533" s="53" t="s">
        <v>171</v>
      </c>
      <c r="O533" s="50" t="s">
        <v>273</v>
      </c>
      <c r="P533" s="50" t="n">
        <v>-0.00017</v>
      </c>
      <c r="Q533" s="50" t="n">
        <v>0.002745</v>
      </c>
      <c r="R533" s="50" t="n">
        <v>-0.062</v>
      </c>
      <c r="S533" s="50" t="n">
        <v>268</v>
      </c>
      <c r="T533" s="50" t="n">
        <v>269</v>
      </c>
      <c r="U533" s="50" t="n">
        <v>7460</v>
      </c>
      <c r="W533" s="51" t="s">
        <v>295</v>
      </c>
      <c r="X533" s="51" t="s">
        <v>171</v>
      </c>
      <c r="Y533" s="51" t="s">
        <v>49</v>
      </c>
      <c r="Z533" s="51" t="s">
        <v>273</v>
      </c>
      <c r="AA533" s="51" t="n">
        <v>-0.003099</v>
      </c>
      <c r="AB533" s="51" t="n">
        <v>0.00322</v>
      </c>
      <c r="AC533" s="51" t="n">
        <v>-0.962</v>
      </c>
      <c r="AD533" s="51" t="n">
        <v>165</v>
      </c>
      <c r="AE533" s="51" t="n">
        <v>180</v>
      </c>
      <c r="AF533" s="51" t="n">
        <v>5056</v>
      </c>
      <c r="AG533" s="37"/>
      <c r="AI533" s="51" t="s">
        <v>295</v>
      </c>
      <c r="AJ533" s="51" t="s">
        <v>49</v>
      </c>
      <c r="AK533" s="51" t="s">
        <v>171</v>
      </c>
      <c r="AL533" s="51" t="s">
        <v>273</v>
      </c>
      <c r="AM533" s="51" t="n">
        <v>-0.001793</v>
      </c>
      <c r="AN533" s="51" t="n">
        <v>0.003242</v>
      </c>
      <c r="AO533" s="51" t="n">
        <v>-0.553</v>
      </c>
      <c r="AP533" s="51" t="n">
        <v>171</v>
      </c>
      <c r="AQ533" s="51" t="n">
        <v>180</v>
      </c>
      <c r="AR533" s="51" t="n">
        <v>5056</v>
      </c>
    </row>
    <row r="534" customFormat="false" ht="15" hidden="false" customHeight="false" outlineLevel="0" collapsed="false">
      <c r="A534" s="43" t="s">
        <v>295</v>
      </c>
      <c r="B534" s="52" t="s">
        <v>171</v>
      </c>
      <c r="C534" s="43" t="s">
        <v>54</v>
      </c>
      <c r="D534" s="43" t="s">
        <v>273</v>
      </c>
      <c r="E534" s="43" t="n">
        <v>0.003958</v>
      </c>
      <c r="F534" s="43" t="n">
        <v>0.001941</v>
      </c>
      <c r="G534" s="43" t="n">
        <v>2.04</v>
      </c>
      <c r="H534" s="43" t="n">
        <v>655</v>
      </c>
      <c r="I534" s="43" t="n">
        <v>591</v>
      </c>
      <c r="J534" s="43" t="n">
        <v>16030</v>
      </c>
      <c r="L534" s="50" t="s">
        <v>295</v>
      </c>
      <c r="M534" s="50" t="s">
        <v>54</v>
      </c>
      <c r="N534" s="53" t="s">
        <v>171</v>
      </c>
      <c r="O534" s="50" t="s">
        <v>273</v>
      </c>
      <c r="P534" s="50" t="n">
        <v>-0.001013</v>
      </c>
      <c r="Q534" s="50" t="n">
        <v>0.001865</v>
      </c>
      <c r="R534" s="50" t="n">
        <v>-0.543</v>
      </c>
      <c r="S534" s="50" t="n">
        <v>575</v>
      </c>
      <c r="T534" s="50" t="n">
        <v>591</v>
      </c>
      <c r="U534" s="50" t="n">
        <v>16030</v>
      </c>
      <c r="W534" s="51" t="s">
        <v>295</v>
      </c>
      <c r="X534" s="51" t="s">
        <v>171</v>
      </c>
      <c r="Y534" s="51" t="s">
        <v>54</v>
      </c>
      <c r="Z534" s="51" t="s">
        <v>273</v>
      </c>
      <c r="AA534" s="51" t="n">
        <v>0.005135</v>
      </c>
      <c r="AB534" s="51" t="n">
        <v>0.002251</v>
      </c>
      <c r="AC534" s="51" t="n">
        <v>2.281</v>
      </c>
      <c r="AD534" s="51" t="n">
        <v>422</v>
      </c>
      <c r="AE534" s="51" t="n">
        <v>366</v>
      </c>
      <c r="AF534" s="51" t="n">
        <v>10870</v>
      </c>
      <c r="AG534" s="37"/>
      <c r="AI534" s="51" t="s">
        <v>295</v>
      </c>
      <c r="AJ534" s="51" t="s">
        <v>54</v>
      </c>
      <c r="AK534" s="51" t="s">
        <v>171</v>
      </c>
      <c r="AL534" s="51" t="s">
        <v>273</v>
      </c>
      <c r="AM534" s="51" t="n">
        <v>-0.000153</v>
      </c>
      <c r="AN534" s="51" t="n">
        <v>0.002138</v>
      </c>
      <c r="AO534" s="51" t="n">
        <v>-0.072</v>
      </c>
      <c r="AP534" s="51" t="n">
        <v>365</v>
      </c>
      <c r="AQ534" s="51" t="n">
        <v>366</v>
      </c>
      <c r="AR534" s="51" t="n">
        <v>10870</v>
      </c>
    </row>
    <row r="535" customFormat="false" ht="15" hidden="false" customHeight="false" outlineLevel="0" collapsed="false">
      <c r="A535" s="43" t="s">
        <v>295</v>
      </c>
      <c r="B535" s="52" t="s">
        <v>171</v>
      </c>
      <c r="C535" s="43" t="s">
        <v>49</v>
      </c>
      <c r="D535" s="43" t="s">
        <v>176</v>
      </c>
      <c r="E535" s="43" t="n">
        <v>-0.012188</v>
      </c>
      <c r="F535" s="43" t="n">
        <v>0.002706</v>
      </c>
      <c r="G535" s="43" t="n">
        <v>-4.504</v>
      </c>
      <c r="H535" s="43" t="n">
        <v>256</v>
      </c>
      <c r="I535" s="43" t="n">
        <v>353</v>
      </c>
      <c r="J535" s="43" t="n">
        <v>7972</v>
      </c>
      <c r="L535" s="50" t="s">
        <v>295</v>
      </c>
      <c r="M535" s="50" t="s">
        <v>49</v>
      </c>
      <c r="N535" s="53" t="s">
        <v>171</v>
      </c>
      <c r="O535" s="50" t="s">
        <v>176</v>
      </c>
      <c r="P535" s="50" t="n">
        <v>-0.01024</v>
      </c>
      <c r="Q535" s="50" t="n">
        <v>0.002862</v>
      </c>
      <c r="R535" s="50" t="n">
        <v>-3.578</v>
      </c>
      <c r="S535" s="50" t="n">
        <v>271</v>
      </c>
      <c r="T535" s="50" t="n">
        <v>353</v>
      </c>
      <c r="U535" s="50" t="n">
        <v>7972</v>
      </c>
      <c r="W535" s="51" t="s">
        <v>295</v>
      </c>
      <c r="X535" s="51" t="s">
        <v>171</v>
      </c>
      <c r="Y535" s="51" t="s">
        <v>49</v>
      </c>
      <c r="Z535" s="51" t="s">
        <v>176</v>
      </c>
      <c r="AA535" s="51" t="n">
        <v>-0.012396</v>
      </c>
      <c r="AB535" s="51" t="n">
        <v>0.003155</v>
      </c>
      <c r="AC535" s="51" t="n">
        <v>-3.929</v>
      </c>
      <c r="AD535" s="51" t="n">
        <v>165</v>
      </c>
      <c r="AE535" s="51" t="n">
        <v>233</v>
      </c>
      <c r="AF535" s="51" t="n">
        <v>5483</v>
      </c>
      <c r="AG535" s="37"/>
      <c r="AI535" s="51" t="s">
        <v>295</v>
      </c>
      <c r="AJ535" s="51" t="s">
        <v>49</v>
      </c>
      <c r="AK535" s="51" t="s">
        <v>171</v>
      </c>
      <c r="AL535" s="51" t="s">
        <v>176</v>
      </c>
      <c r="AM535" s="51" t="n">
        <v>-0.012408</v>
      </c>
      <c r="AN535" s="51" t="n">
        <v>0.003261</v>
      </c>
      <c r="AO535" s="51" t="n">
        <v>-3.805</v>
      </c>
      <c r="AP535" s="51" t="n">
        <v>165</v>
      </c>
      <c r="AQ535" s="51" t="n">
        <v>233</v>
      </c>
      <c r="AR535" s="51" t="n">
        <v>5483</v>
      </c>
    </row>
    <row r="536" customFormat="false" ht="15" hidden="false" customHeight="false" outlineLevel="0" collapsed="false">
      <c r="A536" s="43" t="s">
        <v>295</v>
      </c>
      <c r="B536" s="52" t="s">
        <v>171</v>
      </c>
      <c r="C536" s="43" t="s">
        <v>54</v>
      </c>
      <c r="D536" s="43" t="s">
        <v>176</v>
      </c>
      <c r="E536" s="43" t="n">
        <v>-0.007758</v>
      </c>
      <c r="F536" s="43" t="n">
        <v>0.001926</v>
      </c>
      <c r="G536" s="43" t="n">
        <v>-4.028</v>
      </c>
      <c r="H536" s="43" t="n">
        <v>605</v>
      </c>
      <c r="I536" s="43" t="n">
        <v>736</v>
      </c>
      <c r="J536" s="43" t="n">
        <v>16855</v>
      </c>
      <c r="L536" s="50" t="s">
        <v>295</v>
      </c>
      <c r="M536" s="50" t="s">
        <v>54</v>
      </c>
      <c r="N536" s="53" t="s">
        <v>171</v>
      </c>
      <c r="O536" s="50" t="s">
        <v>176</v>
      </c>
      <c r="P536" s="50" t="n">
        <v>-0.007923</v>
      </c>
      <c r="Q536" s="50" t="n">
        <v>0.001847</v>
      </c>
      <c r="R536" s="50" t="n">
        <v>-4.289</v>
      </c>
      <c r="S536" s="50" t="n">
        <v>602</v>
      </c>
      <c r="T536" s="50" t="n">
        <v>736</v>
      </c>
      <c r="U536" s="50" t="n">
        <v>16855</v>
      </c>
      <c r="W536" s="51" t="s">
        <v>295</v>
      </c>
      <c r="X536" s="51" t="s">
        <v>171</v>
      </c>
      <c r="Y536" s="51" t="s">
        <v>54</v>
      </c>
      <c r="Z536" s="51" t="s">
        <v>176</v>
      </c>
      <c r="AA536" s="51" t="n">
        <v>-0.005742</v>
      </c>
      <c r="AB536" s="51" t="n">
        <v>0.002218</v>
      </c>
      <c r="AC536" s="51" t="n">
        <v>-2.589</v>
      </c>
      <c r="AD536" s="51" t="n">
        <v>385</v>
      </c>
      <c r="AE536" s="51" t="n">
        <v>451</v>
      </c>
      <c r="AF536" s="51" t="n">
        <v>11531</v>
      </c>
      <c r="AG536" s="37"/>
      <c r="AI536" s="51" t="s">
        <v>295</v>
      </c>
      <c r="AJ536" s="51" t="s">
        <v>54</v>
      </c>
      <c r="AK536" s="51" t="s">
        <v>171</v>
      </c>
      <c r="AL536" s="51" t="s">
        <v>176</v>
      </c>
      <c r="AM536" s="51" t="n">
        <v>-0.007116</v>
      </c>
      <c r="AN536" s="51" t="n">
        <v>0.002159</v>
      </c>
      <c r="AO536" s="51" t="n">
        <v>-3.295</v>
      </c>
      <c r="AP536" s="51" t="n">
        <v>369</v>
      </c>
      <c r="AQ536" s="51" t="n">
        <v>451</v>
      </c>
      <c r="AR536" s="51" t="n">
        <v>11531</v>
      </c>
    </row>
    <row r="537" customFormat="false" ht="15" hidden="false" customHeight="false" outlineLevel="0" collapsed="false">
      <c r="A537" s="43" t="s">
        <v>295</v>
      </c>
      <c r="B537" s="52" t="s">
        <v>171</v>
      </c>
      <c r="C537" s="43" t="s">
        <v>49</v>
      </c>
      <c r="D537" s="43" t="s">
        <v>274</v>
      </c>
      <c r="E537" s="43" t="n">
        <v>-0.006857</v>
      </c>
      <c r="F537" s="43" t="n">
        <v>0.002558</v>
      </c>
      <c r="G537" s="43" t="n">
        <v>-2.681</v>
      </c>
      <c r="H537" s="43" t="n">
        <v>303</v>
      </c>
      <c r="I537" s="43" t="n">
        <v>362</v>
      </c>
      <c r="J537" s="43" t="n">
        <v>8592</v>
      </c>
      <c r="L537" s="50" t="s">
        <v>295</v>
      </c>
      <c r="M537" s="50" t="s">
        <v>49</v>
      </c>
      <c r="N537" s="53" t="s">
        <v>171</v>
      </c>
      <c r="O537" s="50" t="s">
        <v>274</v>
      </c>
      <c r="P537" s="50" t="n">
        <v>-0.010353</v>
      </c>
      <c r="Q537" s="50" t="n">
        <v>0.00248</v>
      </c>
      <c r="R537" s="50" t="n">
        <v>-4.174</v>
      </c>
      <c r="S537" s="50" t="n">
        <v>273</v>
      </c>
      <c r="T537" s="50" t="n">
        <v>362</v>
      </c>
      <c r="U537" s="50" t="n">
        <v>8592</v>
      </c>
      <c r="W537" s="51" t="s">
        <v>295</v>
      </c>
      <c r="X537" s="51" t="s">
        <v>171</v>
      </c>
      <c r="Y537" s="51" t="s">
        <v>49</v>
      </c>
      <c r="Z537" s="51" t="s">
        <v>274</v>
      </c>
      <c r="AA537" s="51" t="n">
        <v>-0.005781</v>
      </c>
      <c r="AB537" s="51" t="n">
        <v>0.002955</v>
      </c>
      <c r="AC537" s="51" t="n">
        <v>-1.956</v>
      </c>
      <c r="AD537" s="51" t="n">
        <v>192</v>
      </c>
      <c r="AE537" s="51" t="n">
        <v>226</v>
      </c>
      <c r="AF537" s="51" t="n">
        <v>5925</v>
      </c>
      <c r="AG537" s="37"/>
      <c r="AI537" s="51" t="s">
        <v>295</v>
      </c>
      <c r="AJ537" s="51" t="s">
        <v>49</v>
      </c>
      <c r="AK537" s="51" t="s">
        <v>171</v>
      </c>
      <c r="AL537" s="51" t="s">
        <v>274</v>
      </c>
      <c r="AM537" s="51" t="n">
        <v>-0.009941</v>
      </c>
      <c r="AN537" s="51" t="n">
        <v>0.002861</v>
      </c>
      <c r="AO537" s="51" t="n">
        <v>-3.475</v>
      </c>
      <c r="AP537" s="51" t="n">
        <v>167</v>
      </c>
      <c r="AQ537" s="51" t="n">
        <v>226</v>
      </c>
      <c r="AR537" s="51" t="n">
        <v>5925</v>
      </c>
    </row>
    <row r="538" customFormat="false" ht="15" hidden="false" customHeight="false" outlineLevel="0" collapsed="false">
      <c r="A538" s="43" t="s">
        <v>295</v>
      </c>
      <c r="B538" s="52" t="s">
        <v>171</v>
      </c>
      <c r="C538" s="43" t="s">
        <v>54</v>
      </c>
      <c r="D538" s="43" t="s">
        <v>274</v>
      </c>
      <c r="E538" s="43" t="n">
        <v>-0.008645</v>
      </c>
      <c r="F538" s="43" t="n">
        <v>0.00186</v>
      </c>
      <c r="G538" s="43" t="n">
        <v>-4.648</v>
      </c>
      <c r="H538" s="43" t="n">
        <v>645</v>
      </c>
      <c r="I538" s="43" t="n">
        <v>803</v>
      </c>
      <c r="J538" s="43" t="n">
        <v>18259</v>
      </c>
      <c r="L538" s="50" t="s">
        <v>295</v>
      </c>
      <c r="M538" s="50" t="s">
        <v>54</v>
      </c>
      <c r="N538" s="53" t="s">
        <v>171</v>
      </c>
      <c r="O538" s="50" t="s">
        <v>274</v>
      </c>
      <c r="P538" s="50" t="n">
        <v>-0.009382</v>
      </c>
      <c r="Q538" s="50" t="n">
        <v>0.001869</v>
      </c>
      <c r="R538" s="50" t="n">
        <v>-5.021</v>
      </c>
      <c r="S538" s="50" t="n">
        <v>631</v>
      </c>
      <c r="T538" s="50" t="n">
        <v>803</v>
      </c>
      <c r="U538" s="50" t="n">
        <v>18259</v>
      </c>
      <c r="W538" s="51" t="s">
        <v>295</v>
      </c>
      <c r="X538" s="51" t="s">
        <v>171</v>
      </c>
      <c r="Y538" s="51" t="s">
        <v>54</v>
      </c>
      <c r="Z538" s="51" t="s">
        <v>274</v>
      </c>
      <c r="AA538" s="51" t="n">
        <v>-0.006032</v>
      </c>
      <c r="AB538" s="51" t="n">
        <v>0.002021</v>
      </c>
      <c r="AC538" s="51" t="n">
        <v>-2.985</v>
      </c>
      <c r="AD538" s="51" t="n">
        <v>422</v>
      </c>
      <c r="AE538" s="51" t="n">
        <v>497</v>
      </c>
      <c r="AF538" s="51" t="n">
        <v>12506</v>
      </c>
      <c r="AG538" s="37"/>
      <c r="AI538" s="51" t="s">
        <v>295</v>
      </c>
      <c r="AJ538" s="51" t="s">
        <v>54</v>
      </c>
      <c r="AK538" s="51" t="s">
        <v>171</v>
      </c>
      <c r="AL538" s="51" t="s">
        <v>274</v>
      </c>
      <c r="AM538" s="51" t="n">
        <v>-0.006719</v>
      </c>
      <c r="AN538" s="51" t="n">
        <v>0.002137</v>
      </c>
      <c r="AO538" s="51" t="n">
        <v>-3.145</v>
      </c>
      <c r="AP538" s="51" t="n">
        <v>413</v>
      </c>
      <c r="AQ538" s="51" t="n">
        <v>497</v>
      </c>
      <c r="AR538" s="51" t="n">
        <v>12506</v>
      </c>
    </row>
    <row r="539" customFormat="false" ht="15" hidden="false" customHeight="false" outlineLevel="0" collapsed="false">
      <c r="A539" s="43" t="s">
        <v>295</v>
      </c>
      <c r="B539" s="52" t="s">
        <v>171</v>
      </c>
      <c r="C539" s="43" t="s">
        <v>49</v>
      </c>
      <c r="D539" s="43" t="s">
        <v>178</v>
      </c>
      <c r="E539" s="43" t="n">
        <v>-0.011812</v>
      </c>
      <c r="F539" s="43" t="n">
        <v>0.002479</v>
      </c>
      <c r="G539" s="43" t="n">
        <v>-4.765</v>
      </c>
      <c r="H539" s="43" t="n">
        <v>325</v>
      </c>
      <c r="I539" s="43" t="n">
        <v>447</v>
      </c>
      <c r="J539" s="43" t="n">
        <v>10388</v>
      </c>
      <c r="L539" s="50" t="s">
        <v>295</v>
      </c>
      <c r="M539" s="50" t="s">
        <v>49</v>
      </c>
      <c r="N539" s="53" t="s">
        <v>171</v>
      </c>
      <c r="O539" s="50" t="s">
        <v>178</v>
      </c>
      <c r="P539" s="50" t="n">
        <v>-0.009485</v>
      </c>
      <c r="Q539" s="50" t="n">
        <v>0.002568</v>
      </c>
      <c r="R539" s="50" t="n">
        <v>-3.694</v>
      </c>
      <c r="S539" s="50" t="n">
        <v>349</v>
      </c>
      <c r="T539" s="50" t="n">
        <v>447</v>
      </c>
      <c r="U539" s="50" t="n">
        <v>10388</v>
      </c>
      <c r="W539" s="51" t="s">
        <v>295</v>
      </c>
      <c r="X539" s="51" t="s">
        <v>171</v>
      </c>
      <c r="Y539" s="51" t="s">
        <v>49</v>
      </c>
      <c r="Z539" s="51" t="s">
        <v>178</v>
      </c>
      <c r="AA539" s="51" t="n">
        <v>-0.012703</v>
      </c>
      <c r="AB539" s="51" t="n">
        <v>0.00272</v>
      </c>
      <c r="AC539" s="51" t="n">
        <v>-4.67</v>
      </c>
      <c r="AD539" s="51" t="n">
        <v>205</v>
      </c>
      <c r="AE539" s="51" t="n">
        <v>298</v>
      </c>
      <c r="AF539" s="51" t="n">
        <v>7355</v>
      </c>
      <c r="AG539" s="37"/>
      <c r="AI539" s="51" t="s">
        <v>295</v>
      </c>
      <c r="AJ539" s="51" t="s">
        <v>49</v>
      </c>
      <c r="AK539" s="51" t="s">
        <v>171</v>
      </c>
      <c r="AL539" s="51" t="s">
        <v>178</v>
      </c>
      <c r="AM539" s="51" t="n">
        <v>-0.009971</v>
      </c>
      <c r="AN539" s="51" t="n">
        <v>0.002831</v>
      </c>
      <c r="AO539" s="51" t="n">
        <v>-3.522</v>
      </c>
      <c r="AP539" s="51" t="n">
        <v>225</v>
      </c>
      <c r="AQ539" s="51" t="n">
        <v>298</v>
      </c>
      <c r="AR539" s="51" t="n">
        <v>7355</v>
      </c>
    </row>
    <row r="540" customFormat="false" ht="15" hidden="false" customHeight="false" outlineLevel="0" collapsed="false">
      <c r="A540" s="43" t="s">
        <v>295</v>
      </c>
      <c r="B540" s="52" t="s">
        <v>171</v>
      </c>
      <c r="C540" s="43" t="s">
        <v>54</v>
      </c>
      <c r="D540" s="43" t="s">
        <v>178</v>
      </c>
      <c r="E540" s="43" t="n">
        <v>-0.01221</v>
      </c>
      <c r="F540" s="43" t="n">
        <v>0.001584</v>
      </c>
      <c r="G540" s="43" t="n">
        <v>-7.707</v>
      </c>
      <c r="H540" s="43" t="n">
        <v>719</v>
      </c>
      <c r="I540" s="43" t="n">
        <v>990</v>
      </c>
      <c r="J540" s="43" t="n">
        <v>22180</v>
      </c>
      <c r="L540" s="50" t="s">
        <v>295</v>
      </c>
      <c r="M540" s="50" t="s">
        <v>54</v>
      </c>
      <c r="N540" s="53" t="s">
        <v>171</v>
      </c>
      <c r="O540" s="50" t="s">
        <v>178</v>
      </c>
      <c r="P540" s="50" t="n">
        <v>-0.008708</v>
      </c>
      <c r="Q540" s="50" t="n">
        <v>0.001631</v>
      </c>
      <c r="R540" s="50" t="n">
        <v>-5.338</v>
      </c>
      <c r="S540" s="50" t="n">
        <v>797</v>
      </c>
      <c r="T540" s="50" t="n">
        <v>990</v>
      </c>
      <c r="U540" s="50" t="n">
        <v>22180</v>
      </c>
      <c r="W540" s="51" t="s">
        <v>295</v>
      </c>
      <c r="X540" s="51" t="s">
        <v>171</v>
      </c>
      <c r="Y540" s="51" t="s">
        <v>54</v>
      </c>
      <c r="Z540" s="51" t="s">
        <v>178</v>
      </c>
      <c r="AA540" s="51" t="n">
        <v>-0.009971</v>
      </c>
      <c r="AB540" s="51" t="n">
        <v>0.001712</v>
      </c>
      <c r="AC540" s="51" t="n">
        <v>-5.823</v>
      </c>
      <c r="AD540" s="51" t="n">
        <v>462</v>
      </c>
      <c r="AE540" s="51" t="n">
        <v>618</v>
      </c>
      <c r="AF540" s="51" t="n">
        <v>15628</v>
      </c>
      <c r="AG540" s="37"/>
      <c r="AI540" s="51" t="s">
        <v>295</v>
      </c>
      <c r="AJ540" s="51" t="s">
        <v>54</v>
      </c>
      <c r="AK540" s="51" t="s">
        <v>171</v>
      </c>
      <c r="AL540" s="51" t="s">
        <v>178</v>
      </c>
      <c r="AM540" s="51" t="n">
        <v>-0.007227</v>
      </c>
      <c r="AN540" s="51" t="n">
        <v>0.001797</v>
      </c>
      <c r="AO540" s="51" t="n">
        <v>-4.021</v>
      </c>
      <c r="AP540" s="51" t="n">
        <v>505</v>
      </c>
      <c r="AQ540" s="51" t="n">
        <v>618</v>
      </c>
      <c r="AR540" s="51" t="n">
        <v>15628</v>
      </c>
    </row>
    <row r="541" customFormat="false" ht="15" hidden="false" customHeight="false" outlineLevel="0" collapsed="false">
      <c r="A541" s="43" t="s">
        <v>295</v>
      </c>
      <c r="B541" s="52" t="s">
        <v>171</v>
      </c>
      <c r="C541" s="43" t="s">
        <v>49</v>
      </c>
      <c r="D541" s="43" t="s">
        <v>275</v>
      </c>
      <c r="E541" s="43" t="n">
        <v>-0.006312</v>
      </c>
      <c r="F541" s="43" t="n">
        <v>0.002242</v>
      </c>
      <c r="G541" s="43" t="n">
        <v>-2.816</v>
      </c>
      <c r="H541" s="43" t="n">
        <v>332</v>
      </c>
      <c r="I541" s="43" t="n">
        <v>400</v>
      </c>
      <c r="J541" s="43" t="n">
        <v>10820</v>
      </c>
      <c r="L541" s="50" t="s">
        <v>295</v>
      </c>
      <c r="M541" s="50" t="s">
        <v>49</v>
      </c>
      <c r="N541" s="53" t="s">
        <v>171</v>
      </c>
      <c r="O541" s="50" t="s">
        <v>275</v>
      </c>
      <c r="P541" s="50" t="n">
        <v>-0.004527</v>
      </c>
      <c r="Q541" s="50" t="n">
        <v>0.002262</v>
      </c>
      <c r="R541" s="50" t="n">
        <v>-2.002</v>
      </c>
      <c r="S541" s="50" t="n">
        <v>351</v>
      </c>
      <c r="T541" s="50" t="n">
        <v>400</v>
      </c>
      <c r="U541" s="50" t="n">
        <v>10820</v>
      </c>
      <c r="W541" s="51" t="s">
        <v>295</v>
      </c>
      <c r="X541" s="51" t="s">
        <v>171</v>
      </c>
      <c r="Y541" s="51" t="s">
        <v>49</v>
      </c>
      <c r="Z541" s="51" t="s">
        <v>275</v>
      </c>
      <c r="AA541" s="51" t="n">
        <v>-0.004836</v>
      </c>
      <c r="AB541" s="51" t="n">
        <v>0.002466</v>
      </c>
      <c r="AC541" s="51" t="n">
        <v>-1.961</v>
      </c>
      <c r="AD541" s="51" t="n">
        <v>223</v>
      </c>
      <c r="AE541" s="51" t="n">
        <v>261</v>
      </c>
      <c r="AF541" s="51" t="n">
        <v>7854</v>
      </c>
      <c r="AG541" s="37"/>
      <c r="AI541" s="51" t="s">
        <v>295</v>
      </c>
      <c r="AJ541" s="51" t="s">
        <v>49</v>
      </c>
      <c r="AK541" s="51" t="s">
        <v>171</v>
      </c>
      <c r="AL541" s="51" t="s">
        <v>275</v>
      </c>
      <c r="AM541" s="51" t="n">
        <v>-0.004002</v>
      </c>
      <c r="AN541" s="51" t="n">
        <v>0.002443</v>
      </c>
      <c r="AO541" s="51" t="n">
        <v>-1.638</v>
      </c>
      <c r="AP541" s="51" t="n">
        <v>230</v>
      </c>
      <c r="AQ541" s="51" t="n">
        <v>261</v>
      </c>
      <c r="AR541" s="51" t="n">
        <v>7854</v>
      </c>
    </row>
    <row r="542" customFormat="false" ht="15" hidden="false" customHeight="false" outlineLevel="0" collapsed="false">
      <c r="A542" s="43" t="s">
        <v>295</v>
      </c>
      <c r="B542" s="52" t="s">
        <v>171</v>
      </c>
      <c r="C542" s="43" t="s">
        <v>54</v>
      </c>
      <c r="D542" s="43" t="s">
        <v>275</v>
      </c>
      <c r="E542" s="43" t="n">
        <v>-0.006535</v>
      </c>
      <c r="F542" s="43" t="n">
        <v>0.001481</v>
      </c>
      <c r="G542" s="43" t="n">
        <v>-4.413</v>
      </c>
      <c r="H542" s="43" t="n">
        <v>727</v>
      </c>
      <c r="I542" s="43" t="n">
        <v>878</v>
      </c>
      <c r="J542" s="43" t="n">
        <v>23021</v>
      </c>
      <c r="L542" s="50" t="s">
        <v>295</v>
      </c>
      <c r="M542" s="50" t="s">
        <v>54</v>
      </c>
      <c r="N542" s="53" t="s">
        <v>171</v>
      </c>
      <c r="O542" s="50" t="s">
        <v>275</v>
      </c>
      <c r="P542" s="50" t="n">
        <v>-0.0044</v>
      </c>
      <c r="Q542" s="50" t="n">
        <v>0.001541</v>
      </c>
      <c r="R542" s="50" t="n">
        <v>-2.856</v>
      </c>
      <c r="S542" s="50" t="n">
        <v>777</v>
      </c>
      <c r="T542" s="50" t="n">
        <v>878</v>
      </c>
      <c r="U542" s="50" t="n">
        <v>23021</v>
      </c>
      <c r="W542" s="51" t="s">
        <v>295</v>
      </c>
      <c r="X542" s="51" t="s">
        <v>171</v>
      </c>
      <c r="Y542" s="51" t="s">
        <v>54</v>
      </c>
      <c r="Z542" s="51" t="s">
        <v>275</v>
      </c>
      <c r="AA542" s="51" t="n">
        <v>-0.004493</v>
      </c>
      <c r="AB542" s="51" t="n">
        <v>0.001648</v>
      </c>
      <c r="AC542" s="51" t="n">
        <v>-2.726</v>
      </c>
      <c r="AD542" s="51" t="n">
        <v>486</v>
      </c>
      <c r="AE542" s="51" t="n">
        <v>560</v>
      </c>
      <c r="AF542" s="51" t="n">
        <v>16617</v>
      </c>
      <c r="AG542" s="37"/>
      <c r="AI542" s="51" t="s">
        <v>295</v>
      </c>
      <c r="AJ542" s="51" t="s">
        <v>54</v>
      </c>
      <c r="AK542" s="51" t="s">
        <v>171</v>
      </c>
      <c r="AL542" s="51" t="s">
        <v>275</v>
      </c>
      <c r="AM542" s="51" t="n">
        <v>-0.002878</v>
      </c>
      <c r="AN542" s="51" t="n">
        <v>0.001654</v>
      </c>
      <c r="AO542" s="51" t="n">
        <v>-1.74</v>
      </c>
      <c r="AP542" s="51" t="n">
        <v>513</v>
      </c>
      <c r="AQ542" s="51" t="n">
        <v>560</v>
      </c>
      <c r="AR542" s="51" t="n">
        <v>16617</v>
      </c>
    </row>
    <row r="543" customFormat="false" ht="15" hidden="false" customHeight="false" outlineLevel="0" collapsed="false">
      <c r="A543" s="43" t="s">
        <v>295</v>
      </c>
      <c r="B543" s="52" t="s">
        <v>171</v>
      </c>
      <c r="C543" s="43" t="s">
        <v>49</v>
      </c>
      <c r="D543" s="43" t="s">
        <v>296</v>
      </c>
      <c r="E543" s="43" t="n">
        <v>-0.010862</v>
      </c>
      <c r="F543" s="43" t="n">
        <v>0.003851</v>
      </c>
      <c r="G543" s="43" t="n">
        <v>-2.821</v>
      </c>
      <c r="H543" s="43" t="n">
        <v>128</v>
      </c>
      <c r="I543" s="43" t="n">
        <v>170</v>
      </c>
      <c r="J543" s="43" t="n">
        <v>3796</v>
      </c>
      <c r="L543" s="50" t="s">
        <v>295</v>
      </c>
      <c r="M543" s="50" t="s">
        <v>49</v>
      </c>
      <c r="N543" s="53" t="s">
        <v>171</v>
      </c>
      <c r="O543" s="50" t="s">
        <v>296</v>
      </c>
      <c r="P543" s="50" t="n">
        <v>-0.010858</v>
      </c>
      <c r="Q543" s="50" t="n">
        <v>0.003779</v>
      </c>
      <c r="R543" s="50" t="n">
        <v>-2.873</v>
      </c>
      <c r="S543" s="50" t="n">
        <v>128</v>
      </c>
      <c r="T543" s="50" t="n">
        <v>170</v>
      </c>
      <c r="U543" s="50" t="n">
        <v>3796</v>
      </c>
      <c r="W543" s="51" t="s">
        <v>295</v>
      </c>
      <c r="X543" s="51" t="s">
        <v>171</v>
      </c>
      <c r="Y543" s="51" t="s">
        <v>49</v>
      </c>
      <c r="Z543" s="51" t="s">
        <v>296</v>
      </c>
      <c r="AA543" s="51" t="n">
        <v>-0.009071</v>
      </c>
      <c r="AB543" s="51" t="n">
        <v>0.004645</v>
      </c>
      <c r="AC543" s="51" t="n">
        <v>-1.953</v>
      </c>
      <c r="AD543" s="51" t="n">
        <v>88</v>
      </c>
      <c r="AE543" s="51" t="n">
        <v>111</v>
      </c>
      <c r="AF543" s="51" t="n">
        <v>2563</v>
      </c>
      <c r="AG543" s="37"/>
      <c r="AI543" s="51" t="s">
        <v>295</v>
      </c>
      <c r="AJ543" s="51" t="s">
        <v>49</v>
      </c>
      <c r="AK543" s="51" t="s">
        <v>171</v>
      </c>
      <c r="AL543" s="51" t="s">
        <v>296</v>
      </c>
      <c r="AM543" s="51" t="n">
        <v>-0.011211</v>
      </c>
      <c r="AN543" s="51" t="n">
        <v>0.004448</v>
      </c>
      <c r="AO543" s="51" t="n">
        <v>-2.521</v>
      </c>
      <c r="AP543" s="51" t="n">
        <v>83</v>
      </c>
      <c r="AQ543" s="51" t="n">
        <v>111</v>
      </c>
      <c r="AR543" s="51" t="n">
        <v>2563</v>
      </c>
    </row>
    <row r="544" customFormat="false" ht="15" hidden="false" customHeight="false" outlineLevel="0" collapsed="false">
      <c r="A544" s="43" t="s">
        <v>295</v>
      </c>
      <c r="B544" s="52" t="s">
        <v>171</v>
      </c>
      <c r="C544" s="43" t="s">
        <v>54</v>
      </c>
      <c r="D544" s="43" t="s">
        <v>296</v>
      </c>
      <c r="E544" s="43" t="n">
        <v>-0.008003</v>
      </c>
      <c r="F544" s="43" t="n">
        <v>0.002749</v>
      </c>
      <c r="G544" s="43" t="n">
        <v>-2.912</v>
      </c>
      <c r="H544" s="43" t="n">
        <v>286</v>
      </c>
      <c r="I544" s="43" t="n">
        <v>348</v>
      </c>
      <c r="J544" s="43" t="n">
        <v>7830</v>
      </c>
      <c r="L544" s="50" t="s">
        <v>295</v>
      </c>
      <c r="M544" s="50" t="s">
        <v>54</v>
      </c>
      <c r="N544" s="53" t="s">
        <v>171</v>
      </c>
      <c r="O544" s="50" t="s">
        <v>296</v>
      </c>
      <c r="P544" s="50" t="n">
        <v>-0.007226</v>
      </c>
      <c r="Q544" s="50" t="n">
        <v>0.002916</v>
      </c>
      <c r="R544" s="50" t="n">
        <v>-2.478</v>
      </c>
      <c r="S544" s="50" t="n">
        <v>292</v>
      </c>
      <c r="T544" s="50" t="n">
        <v>348</v>
      </c>
      <c r="U544" s="50" t="n">
        <v>7830</v>
      </c>
      <c r="W544" s="51" t="s">
        <v>295</v>
      </c>
      <c r="X544" s="51" t="s">
        <v>171</v>
      </c>
      <c r="Y544" s="51" t="s">
        <v>54</v>
      </c>
      <c r="Z544" s="51" t="s">
        <v>296</v>
      </c>
      <c r="AA544" s="51" t="n">
        <v>-0.004057</v>
      </c>
      <c r="AB544" s="51" t="n">
        <v>0.00321</v>
      </c>
      <c r="AC544" s="51" t="n">
        <v>-1.264</v>
      </c>
      <c r="AD544" s="51" t="n">
        <v>185</v>
      </c>
      <c r="AE544" s="51" t="n">
        <v>206</v>
      </c>
      <c r="AF544" s="51" t="n">
        <v>5226</v>
      </c>
      <c r="AG544" s="37"/>
      <c r="AI544" s="51" t="s">
        <v>295</v>
      </c>
      <c r="AJ544" s="51" t="s">
        <v>54</v>
      </c>
      <c r="AK544" s="51" t="s">
        <v>171</v>
      </c>
      <c r="AL544" s="51" t="s">
        <v>296</v>
      </c>
      <c r="AM544" s="51" t="n">
        <v>-0.005932</v>
      </c>
      <c r="AN544" s="51" t="n">
        <v>0.003329</v>
      </c>
      <c r="AO544" s="51" t="n">
        <v>-1.782</v>
      </c>
      <c r="AP544" s="51" t="n">
        <v>175</v>
      </c>
      <c r="AQ544" s="51" t="n">
        <v>206</v>
      </c>
      <c r="AR544" s="51" t="n">
        <v>5226</v>
      </c>
    </row>
    <row r="545" customFormat="false" ht="15" hidden="false" customHeight="false" outlineLevel="0" collapsed="false">
      <c r="A545" s="43" t="s">
        <v>295</v>
      </c>
      <c r="B545" s="52" t="s">
        <v>171</v>
      </c>
      <c r="C545" s="43" t="s">
        <v>49</v>
      </c>
      <c r="D545" s="43" t="s">
        <v>183</v>
      </c>
      <c r="E545" s="43" t="n">
        <v>-0.006419</v>
      </c>
      <c r="F545" s="43" t="n">
        <v>0.002912</v>
      </c>
      <c r="G545" s="43" t="n">
        <v>-2.204</v>
      </c>
      <c r="H545" s="43" t="n">
        <v>280</v>
      </c>
      <c r="I545" s="43" t="n">
        <v>329</v>
      </c>
      <c r="J545" s="43" t="n">
        <v>7675</v>
      </c>
      <c r="L545" s="50" t="s">
        <v>295</v>
      </c>
      <c r="M545" s="50" t="s">
        <v>49</v>
      </c>
      <c r="N545" s="53" t="s">
        <v>171</v>
      </c>
      <c r="O545" s="50" t="s">
        <v>183</v>
      </c>
      <c r="P545" s="50" t="n">
        <v>-0.00484</v>
      </c>
      <c r="Q545" s="50" t="n">
        <v>0.002964</v>
      </c>
      <c r="R545" s="50" t="n">
        <v>-1.633</v>
      </c>
      <c r="S545" s="50" t="n">
        <v>292</v>
      </c>
      <c r="T545" s="50" t="n">
        <v>329</v>
      </c>
      <c r="U545" s="50" t="n">
        <v>7675</v>
      </c>
      <c r="W545" s="51" t="s">
        <v>295</v>
      </c>
      <c r="X545" s="51" t="s">
        <v>171</v>
      </c>
      <c r="Y545" s="51" t="s">
        <v>49</v>
      </c>
      <c r="Z545" s="51" t="s">
        <v>183</v>
      </c>
      <c r="AA545" s="51" t="n">
        <v>-0.007569</v>
      </c>
      <c r="AB545" s="51" t="n">
        <v>0.003476</v>
      </c>
      <c r="AC545" s="51" t="n">
        <v>-2.178</v>
      </c>
      <c r="AD545" s="51" t="n">
        <v>176</v>
      </c>
      <c r="AE545" s="51" t="n">
        <v>214</v>
      </c>
      <c r="AF545" s="51" t="n">
        <v>5029</v>
      </c>
      <c r="AG545" s="37"/>
      <c r="AI545" s="51" t="s">
        <v>295</v>
      </c>
      <c r="AJ545" s="51" t="s">
        <v>49</v>
      </c>
      <c r="AK545" s="51" t="s">
        <v>171</v>
      </c>
      <c r="AL545" s="51" t="s">
        <v>183</v>
      </c>
      <c r="AM545" s="51" t="n">
        <v>-0.007102</v>
      </c>
      <c r="AN545" s="51" t="n">
        <v>0.003311</v>
      </c>
      <c r="AO545" s="51" t="n">
        <v>-2.145</v>
      </c>
      <c r="AP545" s="51" t="n">
        <v>178</v>
      </c>
      <c r="AQ545" s="51" t="n">
        <v>214</v>
      </c>
      <c r="AR545" s="51" t="n">
        <v>5029</v>
      </c>
    </row>
    <row r="546" customFormat="false" ht="15" hidden="false" customHeight="false" outlineLevel="0" collapsed="false">
      <c r="A546" s="43" t="s">
        <v>295</v>
      </c>
      <c r="B546" s="52" t="s">
        <v>171</v>
      </c>
      <c r="C546" s="43" t="s">
        <v>54</v>
      </c>
      <c r="D546" s="43" t="s">
        <v>183</v>
      </c>
      <c r="E546" s="43" t="n">
        <v>-0.012123</v>
      </c>
      <c r="F546" s="43" t="n">
        <v>0.002023</v>
      </c>
      <c r="G546" s="43" t="n">
        <v>-5.992</v>
      </c>
      <c r="H546" s="43" t="n">
        <v>599</v>
      </c>
      <c r="I546" s="43" t="n">
        <v>796</v>
      </c>
      <c r="J546" s="43" t="n">
        <v>16238</v>
      </c>
      <c r="L546" s="50" t="s">
        <v>295</v>
      </c>
      <c r="M546" s="50" t="s">
        <v>54</v>
      </c>
      <c r="N546" s="53" t="s">
        <v>171</v>
      </c>
      <c r="O546" s="50" t="s">
        <v>183</v>
      </c>
      <c r="P546" s="50" t="n">
        <v>-0.010422</v>
      </c>
      <c r="Q546" s="50" t="n">
        <v>0.00195</v>
      </c>
      <c r="R546" s="50" t="n">
        <v>-5.344</v>
      </c>
      <c r="S546" s="50" t="n">
        <v>627</v>
      </c>
      <c r="T546" s="50" t="n">
        <v>796</v>
      </c>
      <c r="U546" s="50" t="n">
        <v>16238</v>
      </c>
      <c r="W546" s="51" t="s">
        <v>295</v>
      </c>
      <c r="X546" s="51" t="s">
        <v>171</v>
      </c>
      <c r="Y546" s="51" t="s">
        <v>54</v>
      </c>
      <c r="Z546" s="51" t="s">
        <v>183</v>
      </c>
      <c r="AA546" s="51" t="n">
        <v>-0.010025</v>
      </c>
      <c r="AB546" s="51" t="n">
        <v>0.002377</v>
      </c>
      <c r="AC546" s="51" t="n">
        <v>-4.217</v>
      </c>
      <c r="AD546" s="51" t="n">
        <v>374</v>
      </c>
      <c r="AE546" s="51" t="n">
        <v>480</v>
      </c>
      <c r="AF546" s="51" t="n">
        <v>10590</v>
      </c>
      <c r="AG546" s="37"/>
      <c r="AI546" s="51" t="s">
        <v>295</v>
      </c>
      <c r="AJ546" s="51" t="s">
        <v>54</v>
      </c>
      <c r="AK546" s="51" t="s">
        <v>171</v>
      </c>
      <c r="AL546" s="51" t="s">
        <v>183</v>
      </c>
      <c r="AM546" s="51" t="n">
        <v>-0.007414</v>
      </c>
      <c r="AN546" s="51" t="n">
        <v>0.002352</v>
      </c>
      <c r="AO546" s="51" t="n">
        <v>-3.153</v>
      </c>
      <c r="AP546" s="51" t="n">
        <v>401</v>
      </c>
      <c r="AQ546" s="51" t="n">
        <v>480</v>
      </c>
      <c r="AR546" s="51" t="n">
        <v>10590</v>
      </c>
    </row>
    <row r="547" customFormat="false" ht="15" hidden="false" customHeight="false" outlineLevel="0" collapsed="false">
      <c r="A547" s="43" t="s">
        <v>295</v>
      </c>
      <c r="B547" s="52" t="s">
        <v>171</v>
      </c>
      <c r="C547" s="43" t="s">
        <v>49</v>
      </c>
      <c r="D547" s="43" t="s">
        <v>297</v>
      </c>
      <c r="E547" s="43" t="n">
        <v>-0.007325</v>
      </c>
      <c r="F547" s="43" t="n">
        <v>0.00231</v>
      </c>
      <c r="G547" s="43" t="n">
        <v>-3.171</v>
      </c>
      <c r="H547" s="43" t="n">
        <v>378</v>
      </c>
      <c r="I547" s="43" t="n">
        <v>461</v>
      </c>
      <c r="J547" s="43" t="n">
        <v>11384</v>
      </c>
      <c r="L547" s="50" t="s">
        <v>295</v>
      </c>
      <c r="M547" s="50" t="s">
        <v>49</v>
      </c>
      <c r="N547" s="53" t="s">
        <v>171</v>
      </c>
      <c r="O547" s="50" t="s">
        <v>297</v>
      </c>
      <c r="P547" s="50" t="n">
        <v>-0.008487</v>
      </c>
      <c r="Q547" s="50" t="n">
        <v>0.002292</v>
      </c>
      <c r="R547" s="50" t="n">
        <v>-3.702</v>
      </c>
      <c r="S547" s="50" t="n">
        <v>365</v>
      </c>
      <c r="T547" s="50" t="n">
        <v>461</v>
      </c>
      <c r="U547" s="50" t="n">
        <v>11384</v>
      </c>
      <c r="W547" s="51" t="s">
        <v>295</v>
      </c>
      <c r="X547" s="51" t="s">
        <v>171</v>
      </c>
      <c r="Y547" s="51" t="s">
        <v>49</v>
      </c>
      <c r="Z547" s="51" t="s">
        <v>297</v>
      </c>
      <c r="AA547" s="51" t="n">
        <v>-0.008664</v>
      </c>
      <c r="AB547" s="51" t="n">
        <v>0.002566</v>
      </c>
      <c r="AC547" s="51" t="n">
        <v>-3.376</v>
      </c>
      <c r="AD547" s="51" t="n">
        <v>247</v>
      </c>
      <c r="AE547" s="51" t="n">
        <v>319</v>
      </c>
      <c r="AF547" s="51" t="n">
        <v>8289</v>
      </c>
      <c r="AG547" s="37"/>
      <c r="AI547" s="51" t="s">
        <v>295</v>
      </c>
      <c r="AJ547" s="51" t="s">
        <v>49</v>
      </c>
      <c r="AK547" s="51" t="s">
        <v>171</v>
      </c>
      <c r="AL547" s="51" t="s">
        <v>297</v>
      </c>
      <c r="AM547" s="51" t="n">
        <v>-0.009786</v>
      </c>
      <c r="AN547" s="51" t="n">
        <v>0.002561</v>
      </c>
      <c r="AO547" s="51" t="n">
        <v>-3.822</v>
      </c>
      <c r="AP547" s="51" t="n">
        <v>238</v>
      </c>
      <c r="AQ547" s="51" t="n">
        <v>319</v>
      </c>
      <c r="AR547" s="51" t="n">
        <v>8289</v>
      </c>
    </row>
    <row r="548" customFormat="false" ht="15" hidden="false" customHeight="false" outlineLevel="0" collapsed="false">
      <c r="A548" s="43" t="s">
        <v>295</v>
      </c>
      <c r="B548" s="52" t="s">
        <v>171</v>
      </c>
      <c r="C548" s="43" t="s">
        <v>54</v>
      </c>
      <c r="D548" s="43" t="s">
        <v>297</v>
      </c>
      <c r="E548" s="43" t="n">
        <v>-0.006416</v>
      </c>
      <c r="F548" s="43" t="n">
        <v>0.001606</v>
      </c>
      <c r="G548" s="43" t="n">
        <v>-3.996</v>
      </c>
      <c r="H548" s="43" t="n">
        <v>847</v>
      </c>
      <c r="I548" s="43" t="n">
        <v>1002</v>
      </c>
      <c r="J548" s="43" t="n">
        <v>24153</v>
      </c>
      <c r="L548" s="50" t="s">
        <v>295</v>
      </c>
      <c r="M548" s="50" t="s">
        <v>54</v>
      </c>
      <c r="N548" s="53" t="s">
        <v>171</v>
      </c>
      <c r="O548" s="50" t="s">
        <v>297</v>
      </c>
      <c r="P548" s="50" t="n">
        <v>-0.007862</v>
      </c>
      <c r="Q548" s="50" t="n">
        <v>0.001536</v>
      </c>
      <c r="R548" s="50" t="n">
        <v>-5.119</v>
      </c>
      <c r="S548" s="50" t="n">
        <v>813</v>
      </c>
      <c r="T548" s="50" t="n">
        <v>1002</v>
      </c>
      <c r="U548" s="50" t="n">
        <v>24153</v>
      </c>
      <c r="W548" s="51" t="s">
        <v>295</v>
      </c>
      <c r="X548" s="51" t="s">
        <v>171</v>
      </c>
      <c r="Y548" s="51" t="s">
        <v>54</v>
      </c>
      <c r="Z548" s="51" t="s">
        <v>297</v>
      </c>
      <c r="AA548" s="51" t="n">
        <v>-0.004959</v>
      </c>
      <c r="AB548" s="51" t="n">
        <v>0.00171</v>
      </c>
      <c r="AC548" s="51" t="n">
        <v>-2.9</v>
      </c>
      <c r="AD548" s="51" t="n">
        <v>556</v>
      </c>
      <c r="AE548" s="51" t="n">
        <v>643</v>
      </c>
      <c r="AF548" s="51" t="n">
        <v>17480</v>
      </c>
      <c r="AG548" s="37"/>
      <c r="AI548" s="51" t="s">
        <v>295</v>
      </c>
      <c r="AJ548" s="51" t="s">
        <v>54</v>
      </c>
      <c r="AK548" s="51" t="s">
        <v>171</v>
      </c>
      <c r="AL548" s="51" t="s">
        <v>297</v>
      </c>
      <c r="AM548" s="51" t="n">
        <v>-0.006241</v>
      </c>
      <c r="AN548" s="51" t="n">
        <v>0.001662</v>
      </c>
      <c r="AO548" s="51" t="n">
        <v>-3.756</v>
      </c>
      <c r="AP548" s="51" t="n">
        <v>534</v>
      </c>
      <c r="AQ548" s="51" t="n">
        <v>643</v>
      </c>
      <c r="AR548" s="51" t="n">
        <v>17480</v>
      </c>
    </row>
    <row r="549" customFormat="false" ht="15" hidden="false" customHeight="false" outlineLevel="0" collapsed="false">
      <c r="A549" s="43" t="s">
        <v>295</v>
      </c>
      <c r="B549" s="52" t="s">
        <v>171</v>
      </c>
      <c r="C549" s="43" t="s">
        <v>49</v>
      </c>
      <c r="D549" s="43" t="s">
        <v>175</v>
      </c>
      <c r="E549" s="43" t="n">
        <v>-0.005067</v>
      </c>
      <c r="F549" s="43" t="n">
        <v>0.002673</v>
      </c>
      <c r="G549" s="43" t="n">
        <v>-1.896</v>
      </c>
      <c r="H549" s="43" t="n">
        <v>255</v>
      </c>
      <c r="I549" s="43" t="n">
        <v>294</v>
      </c>
      <c r="J549" s="43" t="n">
        <v>7621</v>
      </c>
      <c r="L549" s="50" t="s">
        <v>295</v>
      </c>
      <c r="M549" s="50" t="s">
        <v>49</v>
      </c>
      <c r="N549" s="53" t="s">
        <v>171</v>
      </c>
      <c r="O549" s="50" t="s">
        <v>175</v>
      </c>
      <c r="P549" s="50" t="n">
        <v>-0.001933</v>
      </c>
      <c r="Q549" s="50" t="n">
        <v>0.002729</v>
      </c>
      <c r="R549" s="50" t="n">
        <v>-0.708</v>
      </c>
      <c r="S549" s="50" t="n">
        <v>279</v>
      </c>
      <c r="T549" s="50" t="n">
        <v>294</v>
      </c>
      <c r="U549" s="50" t="n">
        <v>7621</v>
      </c>
      <c r="W549" s="51" t="s">
        <v>295</v>
      </c>
      <c r="X549" s="51" t="s">
        <v>171</v>
      </c>
      <c r="Y549" s="51" t="s">
        <v>49</v>
      </c>
      <c r="Z549" s="51" t="s">
        <v>175</v>
      </c>
      <c r="AA549" s="51" t="n">
        <v>-0.00499</v>
      </c>
      <c r="AB549" s="51" t="n">
        <v>0.003195</v>
      </c>
      <c r="AC549" s="51" t="n">
        <v>-1.561</v>
      </c>
      <c r="AD549" s="51" t="n">
        <v>167</v>
      </c>
      <c r="AE549" s="51" t="n">
        <v>193</v>
      </c>
      <c r="AF549" s="51" t="n">
        <v>5164</v>
      </c>
      <c r="AG549" s="37"/>
      <c r="AI549" s="51" t="s">
        <v>295</v>
      </c>
      <c r="AJ549" s="51" t="s">
        <v>49</v>
      </c>
      <c r="AK549" s="51" t="s">
        <v>171</v>
      </c>
      <c r="AL549" s="51" t="s">
        <v>175</v>
      </c>
      <c r="AM549" s="51" t="n">
        <v>-0.002643</v>
      </c>
      <c r="AN549" s="51" t="n">
        <v>0.003201</v>
      </c>
      <c r="AO549" s="51" t="n">
        <v>-0.826</v>
      </c>
      <c r="AP549" s="51" t="n">
        <v>179</v>
      </c>
      <c r="AQ549" s="51" t="n">
        <v>193</v>
      </c>
      <c r="AR549" s="51" t="n">
        <v>5164</v>
      </c>
    </row>
    <row r="550" customFormat="false" ht="15" hidden="false" customHeight="false" outlineLevel="0" collapsed="false">
      <c r="A550" s="43" t="s">
        <v>295</v>
      </c>
      <c r="B550" s="52" t="s">
        <v>171</v>
      </c>
      <c r="C550" s="43" t="s">
        <v>54</v>
      </c>
      <c r="D550" s="43" t="s">
        <v>175</v>
      </c>
      <c r="E550" s="43" t="n">
        <v>0.003399</v>
      </c>
      <c r="F550" s="43" t="n">
        <v>0.001939</v>
      </c>
      <c r="G550" s="43" t="n">
        <v>1.753</v>
      </c>
      <c r="H550" s="43" t="n">
        <v>657</v>
      </c>
      <c r="I550" s="43" t="n">
        <v>602</v>
      </c>
      <c r="J550" s="43" t="n">
        <v>16251</v>
      </c>
      <c r="L550" s="50" t="s">
        <v>295</v>
      </c>
      <c r="M550" s="50" t="s">
        <v>54</v>
      </c>
      <c r="N550" s="53" t="s">
        <v>171</v>
      </c>
      <c r="O550" s="50" t="s">
        <v>175</v>
      </c>
      <c r="P550" s="50" t="n">
        <v>0.000415</v>
      </c>
      <c r="Q550" s="50" t="n">
        <v>0.001881</v>
      </c>
      <c r="R550" s="50" t="n">
        <v>0.221</v>
      </c>
      <c r="S550" s="50" t="n">
        <v>608</v>
      </c>
      <c r="T550" s="50" t="n">
        <v>602</v>
      </c>
      <c r="U550" s="50" t="n">
        <v>16251</v>
      </c>
      <c r="W550" s="51" t="s">
        <v>295</v>
      </c>
      <c r="X550" s="51" t="s">
        <v>171</v>
      </c>
      <c r="Y550" s="51" t="s">
        <v>54</v>
      </c>
      <c r="Z550" s="51" t="s">
        <v>175</v>
      </c>
      <c r="AA550" s="51" t="n">
        <v>0.003173</v>
      </c>
      <c r="AB550" s="51" t="n">
        <v>0.002206</v>
      </c>
      <c r="AC550" s="51" t="n">
        <v>1.439</v>
      </c>
      <c r="AD550" s="51" t="n">
        <v>418</v>
      </c>
      <c r="AE550" s="51" t="n">
        <v>383</v>
      </c>
      <c r="AF550" s="51" t="n">
        <v>10956</v>
      </c>
      <c r="AG550" s="37"/>
      <c r="AI550" s="51" t="s">
        <v>295</v>
      </c>
      <c r="AJ550" s="51" t="s">
        <v>54</v>
      </c>
      <c r="AK550" s="51" t="s">
        <v>171</v>
      </c>
      <c r="AL550" s="51" t="s">
        <v>175</v>
      </c>
      <c r="AM550" s="51" t="n">
        <v>0.00061</v>
      </c>
      <c r="AN550" s="51" t="n">
        <v>0.002258</v>
      </c>
      <c r="AO550" s="51" t="n">
        <v>0.27</v>
      </c>
      <c r="AP550" s="51" t="n">
        <v>390</v>
      </c>
      <c r="AQ550" s="51" t="n">
        <v>383</v>
      </c>
      <c r="AR550" s="51" t="n">
        <v>10956</v>
      </c>
    </row>
    <row r="551" customFormat="false" ht="15" hidden="false" customHeight="false" outlineLevel="0" collapsed="false">
      <c r="A551" s="43" t="s">
        <v>295</v>
      </c>
      <c r="B551" s="52" t="s">
        <v>171</v>
      </c>
      <c r="C551" s="43" t="s">
        <v>49</v>
      </c>
      <c r="D551" s="52" t="s">
        <v>185</v>
      </c>
      <c r="E551" s="43" t="n">
        <v>0.004229</v>
      </c>
      <c r="F551" s="43" t="n">
        <v>0.002612</v>
      </c>
      <c r="G551" s="43" t="n">
        <v>1.619</v>
      </c>
      <c r="H551" s="43" t="n">
        <v>294</v>
      </c>
      <c r="I551" s="43" t="n">
        <v>261</v>
      </c>
      <c r="J551" s="43" t="n">
        <v>7725</v>
      </c>
      <c r="L551" s="50" t="s">
        <v>295</v>
      </c>
      <c r="M551" s="50" t="s">
        <v>49</v>
      </c>
      <c r="N551" s="53" t="s">
        <v>171</v>
      </c>
      <c r="O551" s="53" t="s">
        <v>185</v>
      </c>
      <c r="P551" s="50" t="n">
        <v>-0.000951</v>
      </c>
      <c r="Q551" s="50" t="n">
        <v>0.002489</v>
      </c>
      <c r="R551" s="50" t="n">
        <v>-0.382</v>
      </c>
      <c r="S551" s="50" t="n">
        <v>254</v>
      </c>
      <c r="T551" s="50" t="n">
        <v>261</v>
      </c>
      <c r="U551" s="50" t="n">
        <v>7725</v>
      </c>
      <c r="W551" s="51" t="s">
        <v>295</v>
      </c>
      <c r="X551" s="51" t="s">
        <v>171</v>
      </c>
      <c r="Y551" s="51" t="s">
        <v>49</v>
      </c>
      <c r="Z551" s="51" t="s">
        <v>185</v>
      </c>
      <c r="AA551" s="51" t="n">
        <v>0.000109</v>
      </c>
      <c r="AB551" s="51" t="n">
        <v>0.003034</v>
      </c>
      <c r="AC551" s="51" t="n">
        <v>0.036</v>
      </c>
      <c r="AD551" s="51" t="n">
        <v>185</v>
      </c>
      <c r="AE551" s="51" t="n">
        <v>184</v>
      </c>
      <c r="AF551" s="51" t="n">
        <v>5345</v>
      </c>
      <c r="AG551" s="37"/>
      <c r="AI551" s="51" t="s">
        <v>295</v>
      </c>
      <c r="AJ551" s="51" t="s">
        <v>49</v>
      </c>
      <c r="AK551" s="51" t="s">
        <v>171</v>
      </c>
      <c r="AL551" s="51" t="s">
        <v>185</v>
      </c>
      <c r="AM551" s="51" t="n">
        <v>-0.003863</v>
      </c>
      <c r="AN551" s="51" t="n">
        <v>0.002888</v>
      </c>
      <c r="AO551" s="51" t="n">
        <v>-1.338</v>
      </c>
      <c r="AP551" s="51" t="n">
        <v>163</v>
      </c>
      <c r="AQ551" s="51" t="n">
        <v>184</v>
      </c>
      <c r="AR551" s="51" t="n">
        <v>5345</v>
      </c>
    </row>
    <row r="552" customFormat="false" ht="15" hidden="false" customHeight="false" outlineLevel="0" collapsed="false">
      <c r="A552" s="43" t="s">
        <v>295</v>
      </c>
      <c r="B552" s="52" t="s">
        <v>171</v>
      </c>
      <c r="C552" s="43" t="s">
        <v>54</v>
      </c>
      <c r="D552" s="52" t="s">
        <v>185</v>
      </c>
      <c r="E552" s="43" t="n">
        <v>0.003293</v>
      </c>
      <c r="F552" s="43" t="n">
        <v>0.001899</v>
      </c>
      <c r="G552" s="43" t="n">
        <v>1.734</v>
      </c>
      <c r="H552" s="43" t="n">
        <v>656</v>
      </c>
      <c r="I552" s="43" t="n">
        <v>602</v>
      </c>
      <c r="J552" s="43" t="n">
        <v>16474</v>
      </c>
      <c r="L552" s="50" t="s">
        <v>295</v>
      </c>
      <c r="M552" s="50" t="s">
        <v>54</v>
      </c>
      <c r="N552" s="53" t="s">
        <v>171</v>
      </c>
      <c r="O552" s="53" t="s">
        <v>185</v>
      </c>
      <c r="P552" s="50" t="n">
        <v>0.001033</v>
      </c>
      <c r="Q552" s="50" t="n">
        <v>0.001862</v>
      </c>
      <c r="R552" s="50" t="n">
        <v>0.555</v>
      </c>
      <c r="S552" s="50" t="n">
        <v>619</v>
      </c>
      <c r="T552" s="50" t="n">
        <v>602</v>
      </c>
      <c r="U552" s="50" t="n">
        <v>16474</v>
      </c>
      <c r="W552" s="51" t="s">
        <v>295</v>
      </c>
      <c r="X552" s="51" t="s">
        <v>171</v>
      </c>
      <c r="Y552" s="51" t="s">
        <v>54</v>
      </c>
      <c r="Z552" s="51" t="s">
        <v>185</v>
      </c>
      <c r="AA552" s="51" t="n">
        <v>0.004649</v>
      </c>
      <c r="AB552" s="51" t="n">
        <v>0.002259</v>
      </c>
      <c r="AC552" s="51" t="n">
        <v>2.058</v>
      </c>
      <c r="AD552" s="51" t="n">
        <v>415</v>
      </c>
      <c r="AE552" s="51" t="n">
        <v>362</v>
      </c>
      <c r="AF552" s="51" t="n">
        <v>11339</v>
      </c>
      <c r="AG552" s="37"/>
      <c r="AI552" s="51" t="s">
        <v>295</v>
      </c>
      <c r="AJ552" s="51" t="s">
        <v>54</v>
      </c>
      <c r="AK552" s="51" t="s">
        <v>171</v>
      </c>
      <c r="AL552" s="51" t="s">
        <v>185</v>
      </c>
      <c r="AM552" s="51" t="n">
        <v>0.003041</v>
      </c>
      <c r="AN552" s="51" t="n">
        <v>0.002132</v>
      </c>
      <c r="AO552" s="51" t="n">
        <v>1.427</v>
      </c>
      <c r="AP552" s="51" t="n">
        <v>396</v>
      </c>
      <c r="AQ552" s="51" t="n">
        <v>362</v>
      </c>
      <c r="AR552" s="51" t="n">
        <v>11339</v>
      </c>
    </row>
    <row r="553" customFormat="false" ht="15" hidden="false" customHeight="false" outlineLevel="0" collapsed="false">
      <c r="A553" s="43" t="s">
        <v>295</v>
      </c>
      <c r="B553" s="52" t="s">
        <v>171</v>
      </c>
      <c r="C553" s="43" t="s">
        <v>49</v>
      </c>
      <c r="D553" s="52" t="s">
        <v>186</v>
      </c>
      <c r="E553" s="43" t="n">
        <v>-0.000583</v>
      </c>
      <c r="F553" s="43" t="n">
        <v>0.002698</v>
      </c>
      <c r="G553" s="43" t="n">
        <v>-0.216</v>
      </c>
      <c r="H553" s="43" t="n">
        <v>254</v>
      </c>
      <c r="I553" s="43" t="n">
        <v>258</v>
      </c>
      <c r="J553" s="43" t="n">
        <v>7008</v>
      </c>
      <c r="L553" s="50" t="s">
        <v>295</v>
      </c>
      <c r="M553" s="50" t="s">
        <v>49</v>
      </c>
      <c r="N553" s="53" t="s">
        <v>171</v>
      </c>
      <c r="O553" s="53" t="s">
        <v>186</v>
      </c>
      <c r="P553" s="50" t="n">
        <v>-0.002576</v>
      </c>
      <c r="Q553" s="50" t="n">
        <v>0.002898</v>
      </c>
      <c r="R553" s="50" t="n">
        <v>-0.889</v>
      </c>
      <c r="S553" s="50" t="n">
        <v>240</v>
      </c>
      <c r="T553" s="50" t="n">
        <v>258</v>
      </c>
      <c r="U553" s="50" t="n">
        <v>7008</v>
      </c>
      <c r="W553" s="51" t="s">
        <v>295</v>
      </c>
      <c r="X553" s="51" t="s">
        <v>171</v>
      </c>
      <c r="Y553" s="51" t="s">
        <v>49</v>
      </c>
      <c r="Z553" s="51" t="s">
        <v>186</v>
      </c>
      <c r="AA553" s="51" t="n">
        <v>-0.000782</v>
      </c>
      <c r="AB553" s="51" t="n">
        <v>0.003243</v>
      </c>
      <c r="AC553" s="51" t="n">
        <v>-0.241</v>
      </c>
      <c r="AD553" s="51" t="n">
        <v>169</v>
      </c>
      <c r="AE553" s="51" t="n">
        <v>173</v>
      </c>
      <c r="AF553" s="51" t="n">
        <v>4880</v>
      </c>
      <c r="AG553" s="37"/>
      <c r="AI553" s="51" t="s">
        <v>295</v>
      </c>
      <c r="AJ553" s="51" t="s">
        <v>49</v>
      </c>
      <c r="AK553" s="51" t="s">
        <v>171</v>
      </c>
      <c r="AL553" s="51" t="s">
        <v>186</v>
      </c>
      <c r="AM553" s="51" t="n">
        <v>-0.005779</v>
      </c>
      <c r="AN553" s="51" t="n">
        <v>0.003274</v>
      </c>
      <c r="AO553" s="51" t="n">
        <v>-1.765</v>
      </c>
      <c r="AP553" s="51" t="n">
        <v>145</v>
      </c>
      <c r="AQ553" s="51" t="n">
        <v>173</v>
      </c>
      <c r="AR553" s="51" t="n">
        <v>4880</v>
      </c>
    </row>
    <row r="554" customFormat="false" ht="15" hidden="false" customHeight="false" outlineLevel="0" collapsed="false">
      <c r="A554" s="43" t="s">
        <v>295</v>
      </c>
      <c r="B554" s="52" t="s">
        <v>171</v>
      </c>
      <c r="C554" s="43" t="s">
        <v>54</v>
      </c>
      <c r="D554" s="52" t="s">
        <v>186</v>
      </c>
      <c r="E554" s="43" t="n">
        <v>0.002561</v>
      </c>
      <c r="F554" s="43" t="n">
        <v>0.002157</v>
      </c>
      <c r="G554" s="43" t="n">
        <v>1.187</v>
      </c>
      <c r="H554" s="43" t="n">
        <v>583</v>
      </c>
      <c r="I554" s="43" t="n">
        <v>545</v>
      </c>
      <c r="J554" s="43" t="n">
        <v>14754</v>
      </c>
      <c r="L554" s="50" t="s">
        <v>295</v>
      </c>
      <c r="M554" s="50" t="s">
        <v>54</v>
      </c>
      <c r="N554" s="53" t="s">
        <v>171</v>
      </c>
      <c r="O554" s="53" t="s">
        <v>186</v>
      </c>
      <c r="P554" s="50" t="n">
        <v>0.000635</v>
      </c>
      <c r="Q554" s="50" t="n">
        <v>0.001946</v>
      </c>
      <c r="R554" s="50" t="n">
        <v>0.326</v>
      </c>
      <c r="S554" s="50" t="n">
        <v>555</v>
      </c>
      <c r="T554" s="50" t="n">
        <v>545</v>
      </c>
      <c r="U554" s="50" t="n">
        <v>14754</v>
      </c>
      <c r="W554" s="51" t="s">
        <v>295</v>
      </c>
      <c r="X554" s="51" t="s">
        <v>171</v>
      </c>
      <c r="Y554" s="51" t="s">
        <v>54</v>
      </c>
      <c r="Z554" s="51" t="s">
        <v>186</v>
      </c>
      <c r="AA554" s="51" t="n">
        <v>0.003079</v>
      </c>
      <c r="AB554" s="51" t="n">
        <v>0.002311</v>
      </c>
      <c r="AC554" s="51" t="n">
        <v>1.332</v>
      </c>
      <c r="AD554" s="51" t="n">
        <v>371</v>
      </c>
      <c r="AE554" s="51" t="n">
        <v>340</v>
      </c>
      <c r="AF554" s="51" t="n">
        <v>10213</v>
      </c>
      <c r="AG554" s="37"/>
      <c r="AI554" s="51" t="s">
        <v>295</v>
      </c>
      <c r="AJ554" s="51" t="s">
        <v>54</v>
      </c>
      <c r="AK554" s="51" t="s">
        <v>171</v>
      </c>
      <c r="AL554" s="51" t="s">
        <v>186</v>
      </c>
      <c r="AM554" s="51" t="n">
        <v>0.000594</v>
      </c>
      <c r="AN554" s="51" t="n">
        <v>0.00215</v>
      </c>
      <c r="AO554" s="51" t="n">
        <v>0.276</v>
      </c>
      <c r="AP554" s="51" t="n">
        <v>346</v>
      </c>
      <c r="AQ554" s="51" t="n">
        <v>340</v>
      </c>
      <c r="AR554" s="51" t="n">
        <v>10213</v>
      </c>
    </row>
    <row r="555" customFormat="false" ht="15" hidden="false" customHeight="false" outlineLevel="0" collapsed="false">
      <c r="A555" s="43" t="s">
        <v>295</v>
      </c>
      <c r="B555" s="52" t="s">
        <v>171</v>
      </c>
      <c r="C555" s="43" t="s">
        <v>49</v>
      </c>
      <c r="D555" s="52" t="s">
        <v>196</v>
      </c>
      <c r="E555" s="43" t="n">
        <v>0.005954</v>
      </c>
      <c r="F555" s="43" t="n">
        <v>0.002626</v>
      </c>
      <c r="G555" s="43" t="n">
        <v>2.267</v>
      </c>
      <c r="H555" s="43" t="n">
        <v>259</v>
      </c>
      <c r="I555" s="43" t="n">
        <v>215</v>
      </c>
      <c r="J555" s="43" t="n">
        <v>7427</v>
      </c>
      <c r="L555" s="50" t="s">
        <v>295</v>
      </c>
      <c r="M555" s="50" t="s">
        <v>49</v>
      </c>
      <c r="N555" s="53" t="s">
        <v>171</v>
      </c>
      <c r="O555" s="53" t="s">
        <v>196</v>
      </c>
      <c r="P555" s="50" t="n">
        <v>0.005267</v>
      </c>
      <c r="Q555" s="50" t="n">
        <v>0.002636</v>
      </c>
      <c r="R555" s="50" t="n">
        <v>1.998</v>
      </c>
      <c r="S555" s="50" t="n">
        <v>254</v>
      </c>
      <c r="T555" s="50" t="n">
        <v>215</v>
      </c>
      <c r="U555" s="50" t="n">
        <v>7427</v>
      </c>
      <c r="W555" s="51" t="s">
        <v>295</v>
      </c>
      <c r="X555" s="51" t="s">
        <v>171</v>
      </c>
      <c r="Y555" s="51" t="s">
        <v>49</v>
      </c>
      <c r="Z555" s="51" t="s">
        <v>196</v>
      </c>
      <c r="AA555" s="51" t="n">
        <v>0.007083</v>
      </c>
      <c r="AB555" s="51" t="n">
        <v>0.00293</v>
      </c>
      <c r="AC555" s="51" t="n">
        <v>2.417</v>
      </c>
      <c r="AD555" s="51" t="n">
        <v>163</v>
      </c>
      <c r="AE555" s="51" t="n">
        <v>127</v>
      </c>
      <c r="AF555" s="51" t="n">
        <v>5078</v>
      </c>
      <c r="AG555" s="37"/>
      <c r="AI555" s="51" t="s">
        <v>295</v>
      </c>
      <c r="AJ555" s="51" t="s">
        <v>49</v>
      </c>
      <c r="AK555" s="51" t="s">
        <v>171</v>
      </c>
      <c r="AL555" s="51" t="s">
        <v>196</v>
      </c>
      <c r="AM555" s="51" t="n">
        <v>0.006745</v>
      </c>
      <c r="AN555" s="51" t="n">
        <v>0.002901</v>
      </c>
      <c r="AO555" s="51" t="n">
        <v>2.325</v>
      </c>
      <c r="AP555" s="51" t="n">
        <v>161</v>
      </c>
      <c r="AQ555" s="51" t="n">
        <v>127</v>
      </c>
      <c r="AR555" s="51" t="n">
        <v>5078</v>
      </c>
    </row>
    <row r="556" customFormat="false" ht="15" hidden="false" customHeight="false" outlineLevel="0" collapsed="false">
      <c r="A556" s="43" t="s">
        <v>295</v>
      </c>
      <c r="B556" s="52" t="s">
        <v>171</v>
      </c>
      <c r="C556" s="43" t="s">
        <v>54</v>
      </c>
      <c r="D556" s="52" t="s">
        <v>196</v>
      </c>
      <c r="E556" s="43" t="n">
        <v>0.005058</v>
      </c>
      <c r="F556" s="43" t="n">
        <v>0.001908</v>
      </c>
      <c r="G556" s="43" t="n">
        <v>2.65</v>
      </c>
      <c r="H556" s="43" t="n">
        <v>592</v>
      </c>
      <c r="I556" s="43" t="n">
        <v>513</v>
      </c>
      <c r="J556" s="43" t="n">
        <v>15668</v>
      </c>
      <c r="L556" s="50" t="s">
        <v>295</v>
      </c>
      <c r="M556" s="50" t="s">
        <v>54</v>
      </c>
      <c r="N556" s="53" t="s">
        <v>171</v>
      </c>
      <c r="O556" s="53" t="s">
        <v>196</v>
      </c>
      <c r="P556" s="50" t="n">
        <v>0.001597</v>
      </c>
      <c r="Q556" s="50" t="n">
        <v>0.001773</v>
      </c>
      <c r="R556" s="50" t="n">
        <v>0.901</v>
      </c>
      <c r="S556" s="50" t="n">
        <v>538</v>
      </c>
      <c r="T556" s="50" t="n">
        <v>513</v>
      </c>
      <c r="U556" s="50" t="n">
        <v>15668</v>
      </c>
      <c r="W556" s="51" t="s">
        <v>295</v>
      </c>
      <c r="X556" s="51" t="s">
        <v>171</v>
      </c>
      <c r="Y556" s="51" t="s">
        <v>54</v>
      </c>
      <c r="Z556" s="51" t="s">
        <v>196</v>
      </c>
      <c r="AA556" s="51" t="n">
        <v>0.005273</v>
      </c>
      <c r="AB556" s="51" t="n">
        <v>0.002084</v>
      </c>
      <c r="AC556" s="51" t="n">
        <v>2.53</v>
      </c>
      <c r="AD556" s="51" t="n">
        <v>360</v>
      </c>
      <c r="AE556" s="51" t="n">
        <v>304</v>
      </c>
      <c r="AF556" s="51" t="n">
        <v>10566</v>
      </c>
      <c r="AG556" s="37"/>
      <c r="AI556" s="51" t="s">
        <v>295</v>
      </c>
      <c r="AJ556" s="51" t="s">
        <v>54</v>
      </c>
      <c r="AK556" s="51" t="s">
        <v>171</v>
      </c>
      <c r="AL556" s="51" t="s">
        <v>196</v>
      </c>
      <c r="AM556" s="51" t="n">
        <v>0.002767</v>
      </c>
      <c r="AN556" s="51" t="n">
        <v>0.00207</v>
      </c>
      <c r="AO556" s="51" t="n">
        <v>1.337</v>
      </c>
      <c r="AP556" s="51" t="n">
        <v>334</v>
      </c>
      <c r="AQ556" s="51" t="n">
        <v>304</v>
      </c>
      <c r="AR556" s="51" t="n">
        <v>10566</v>
      </c>
    </row>
    <row r="557" customFormat="false" ht="15" hidden="false" customHeight="false" outlineLevel="0" collapsed="false">
      <c r="A557" s="43" t="s">
        <v>295</v>
      </c>
      <c r="B557" s="52" t="s">
        <v>171</v>
      </c>
      <c r="C557" s="43" t="s">
        <v>49</v>
      </c>
      <c r="D557" s="52" t="s">
        <v>232</v>
      </c>
      <c r="E557" s="43" t="n">
        <v>0.006964</v>
      </c>
      <c r="F557" s="43" t="n">
        <v>0.003545</v>
      </c>
      <c r="G557" s="43" t="n">
        <v>1.965</v>
      </c>
      <c r="H557" s="43" t="n">
        <v>150</v>
      </c>
      <c r="I557" s="43" t="n">
        <v>124</v>
      </c>
      <c r="J557" s="43" t="n">
        <v>3755</v>
      </c>
      <c r="L557" s="50" t="s">
        <v>295</v>
      </c>
      <c r="M557" s="50" t="s">
        <v>49</v>
      </c>
      <c r="N557" s="53" t="s">
        <v>171</v>
      </c>
      <c r="O557" s="53" t="s">
        <v>232</v>
      </c>
      <c r="P557" s="50" t="n">
        <v>6.2E-005</v>
      </c>
      <c r="Q557" s="50" t="n">
        <v>0.003348</v>
      </c>
      <c r="R557" s="50" t="n">
        <v>0.019</v>
      </c>
      <c r="S557" s="50" t="n">
        <v>124</v>
      </c>
      <c r="T557" s="50" t="n">
        <v>124</v>
      </c>
      <c r="U557" s="50" t="n">
        <v>3755</v>
      </c>
      <c r="W557" s="51" t="s">
        <v>295</v>
      </c>
      <c r="X557" s="51" t="s">
        <v>171</v>
      </c>
      <c r="Y557" s="51" t="s">
        <v>49</v>
      </c>
      <c r="Z557" s="51" t="s">
        <v>232</v>
      </c>
      <c r="AA557" s="51" t="n">
        <v>0.006313</v>
      </c>
      <c r="AB557" s="51" t="n">
        <v>0.004332</v>
      </c>
      <c r="AC557" s="51" t="n">
        <v>1.457</v>
      </c>
      <c r="AD557" s="51" t="n">
        <v>95</v>
      </c>
      <c r="AE557" s="51" t="n">
        <v>79</v>
      </c>
      <c r="AF557" s="51" t="n">
        <v>2524</v>
      </c>
      <c r="AG557" s="37"/>
      <c r="AI557" s="51" t="s">
        <v>295</v>
      </c>
      <c r="AJ557" s="51" t="s">
        <v>49</v>
      </c>
      <c r="AK557" s="51" t="s">
        <v>171</v>
      </c>
      <c r="AL557" s="51" t="s">
        <v>232</v>
      </c>
      <c r="AM557" s="51" t="n">
        <v>0.001803</v>
      </c>
      <c r="AN557" s="51" t="n">
        <v>0.004021</v>
      </c>
      <c r="AO557" s="51" t="n">
        <v>0.448</v>
      </c>
      <c r="AP557" s="51" t="n">
        <v>83</v>
      </c>
      <c r="AQ557" s="51" t="n">
        <v>79</v>
      </c>
      <c r="AR557" s="51" t="n">
        <v>2524</v>
      </c>
    </row>
    <row r="558" customFormat="false" ht="15" hidden="false" customHeight="false" outlineLevel="0" collapsed="false">
      <c r="A558" s="43" t="s">
        <v>295</v>
      </c>
      <c r="B558" s="52" t="s">
        <v>171</v>
      </c>
      <c r="C558" s="43" t="s">
        <v>54</v>
      </c>
      <c r="D558" s="52" t="s">
        <v>232</v>
      </c>
      <c r="E558" s="43" t="n">
        <v>0.005699</v>
      </c>
      <c r="F558" s="43" t="n">
        <v>0.002612</v>
      </c>
      <c r="G558" s="43" t="n">
        <v>2.182</v>
      </c>
      <c r="H558" s="43" t="n">
        <v>308</v>
      </c>
      <c r="I558" s="43" t="n">
        <v>262</v>
      </c>
      <c r="J558" s="43" t="n">
        <v>8022</v>
      </c>
      <c r="L558" s="50" t="s">
        <v>295</v>
      </c>
      <c r="M558" s="50" t="s">
        <v>54</v>
      </c>
      <c r="N558" s="53" t="s">
        <v>171</v>
      </c>
      <c r="O558" s="53" t="s">
        <v>232</v>
      </c>
      <c r="P558" s="50" t="n">
        <v>0.000573</v>
      </c>
      <c r="Q558" s="50" t="n">
        <v>0.0024</v>
      </c>
      <c r="R558" s="50" t="n">
        <v>0.239</v>
      </c>
      <c r="S558" s="50" t="n">
        <v>267</v>
      </c>
      <c r="T558" s="50" t="n">
        <v>262</v>
      </c>
      <c r="U558" s="50" t="n">
        <v>8022</v>
      </c>
      <c r="W558" s="51" t="s">
        <v>295</v>
      </c>
      <c r="X558" s="51" t="s">
        <v>171</v>
      </c>
      <c r="Y558" s="51" t="s">
        <v>54</v>
      </c>
      <c r="Z558" s="51" t="s">
        <v>232</v>
      </c>
      <c r="AA558" s="51" t="n">
        <v>0.00472</v>
      </c>
      <c r="AB558" s="51" t="n">
        <v>0.003076</v>
      </c>
      <c r="AC558" s="51" t="n">
        <v>1.535</v>
      </c>
      <c r="AD558" s="51" t="n">
        <v>190</v>
      </c>
      <c r="AE558" s="51" t="n">
        <v>165</v>
      </c>
      <c r="AF558" s="51" t="n">
        <v>5289</v>
      </c>
      <c r="AG558" s="37"/>
      <c r="AI558" s="51" t="s">
        <v>295</v>
      </c>
      <c r="AJ558" s="51" t="s">
        <v>54</v>
      </c>
      <c r="AK558" s="51" t="s">
        <v>171</v>
      </c>
      <c r="AL558" s="51" t="s">
        <v>232</v>
      </c>
      <c r="AM558" s="51" t="n">
        <v>-0.000986</v>
      </c>
      <c r="AN558" s="51" t="n">
        <v>0.002845</v>
      </c>
      <c r="AO558" s="51" t="n">
        <v>-0.347</v>
      </c>
      <c r="AP558" s="51" t="n">
        <v>160</v>
      </c>
      <c r="AQ558" s="51" t="n">
        <v>165</v>
      </c>
      <c r="AR558" s="51" t="n">
        <v>5289</v>
      </c>
    </row>
    <row r="559" customFormat="false" ht="15" hidden="false" customHeight="false" outlineLevel="0" collapsed="false">
      <c r="A559" s="43" t="s">
        <v>295</v>
      </c>
      <c r="B559" s="52" t="s">
        <v>171</v>
      </c>
      <c r="C559" s="43" t="s">
        <v>49</v>
      </c>
      <c r="D559" s="52" t="s">
        <v>197</v>
      </c>
      <c r="E559" s="43" t="n">
        <v>-0.002818</v>
      </c>
      <c r="F559" s="43" t="n">
        <v>0.003717</v>
      </c>
      <c r="G559" s="43" t="n">
        <v>-0.758</v>
      </c>
      <c r="H559" s="43" t="n">
        <v>145</v>
      </c>
      <c r="I559" s="43" t="n">
        <v>157</v>
      </c>
      <c r="J559" s="43" t="n">
        <v>4134</v>
      </c>
      <c r="L559" s="50" t="s">
        <v>295</v>
      </c>
      <c r="M559" s="50" t="s">
        <v>49</v>
      </c>
      <c r="N559" s="53" t="s">
        <v>171</v>
      </c>
      <c r="O559" s="53" t="s">
        <v>197</v>
      </c>
      <c r="P559" s="50" t="n">
        <v>-0.005031</v>
      </c>
      <c r="Q559" s="50" t="n">
        <v>0.003566</v>
      </c>
      <c r="R559" s="50" t="n">
        <v>-1.411</v>
      </c>
      <c r="S559" s="50" t="n">
        <v>136</v>
      </c>
      <c r="T559" s="50" t="n">
        <v>157</v>
      </c>
      <c r="U559" s="50" t="n">
        <v>4134</v>
      </c>
      <c r="W559" s="51" t="s">
        <v>295</v>
      </c>
      <c r="X559" s="51" t="s">
        <v>171</v>
      </c>
      <c r="Y559" s="51" t="s">
        <v>49</v>
      </c>
      <c r="Z559" s="51" t="s">
        <v>197</v>
      </c>
      <c r="AA559" s="51" t="n">
        <v>-0.00142</v>
      </c>
      <c r="AB559" s="51" t="n">
        <v>0.004299</v>
      </c>
      <c r="AC559" s="51" t="n">
        <v>-0.33</v>
      </c>
      <c r="AD559" s="51" t="n">
        <v>97</v>
      </c>
      <c r="AE559" s="51" t="n">
        <v>101</v>
      </c>
      <c r="AF559" s="51" t="n">
        <v>2852</v>
      </c>
      <c r="AG559" s="37"/>
      <c r="AI559" s="51" t="s">
        <v>295</v>
      </c>
      <c r="AJ559" s="51" t="s">
        <v>49</v>
      </c>
      <c r="AK559" s="51" t="s">
        <v>171</v>
      </c>
      <c r="AL559" s="51" t="s">
        <v>197</v>
      </c>
      <c r="AM559" s="51" t="n">
        <v>-0.005856</v>
      </c>
      <c r="AN559" s="51" t="n">
        <v>0.004057</v>
      </c>
      <c r="AO559" s="51" t="n">
        <v>-1.443</v>
      </c>
      <c r="AP559" s="51" t="n">
        <v>84</v>
      </c>
      <c r="AQ559" s="51" t="n">
        <v>101</v>
      </c>
      <c r="AR559" s="51" t="n">
        <v>2852</v>
      </c>
    </row>
    <row r="560" customFormat="false" ht="15" hidden="false" customHeight="false" outlineLevel="0" collapsed="false">
      <c r="A560" s="43" t="s">
        <v>295</v>
      </c>
      <c r="B560" s="52" t="s">
        <v>171</v>
      </c>
      <c r="C560" s="43" t="s">
        <v>54</v>
      </c>
      <c r="D560" s="52" t="s">
        <v>197</v>
      </c>
      <c r="E560" s="43" t="n">
        <v>0.000949</v>
      </c>
      <c r="F560" s="43" t="n">
        <v>0.002556</v>
      </c>
      <c r="G560" s="43" t="n">
        <v>0.371</v>
      </c>
      <c r="H560" s="43" t="n">
        <v>345</v>
      </c>
      <c r="I560" s="43" t="n">
        <v>337</v>
      </c>
      <c r="J560" s="43" t="n">
        <v>8956</v>
      </c>
      <c r="L560" s="50" t="s">
        <v>295</v>
      </c>
      <c r="M560" s="50" t="s">
        <v>54</v>
      </c>
      <c r="N560" s="53" t="s">
        <v>171</v>
      </c>
      <c r="O560" s="53" t="s">
        <v>197</v>
      </c>
      <c r="P560" s="50" t="n">
        <v>-0.003041</v>
      </c>
      <c r="Q560" s="50" t="n">
        <v>0.002386</v>
      </c>
      <c r="R560" s="50" t="n">
        <v>-1.274</v>
      </c>
      <c r="S560" s="50" t="n">
        <v>310</v>
      </c>
      <c r="T560" s="50" t="n">
        <v>337</v>
      </c>
      <c r="U560" s="50" t="n">
        <v>8956</v>
      </c>
      <c r="W560" s="51" t="s">
        <v>295</v>
      </c>
      <c r="X560" s="51" t="s">
        <v>171</v>
      </c>
      <c r="Y560" s="51" t="s">
        <v>54</v>
      </c>
      <c r="Z560" s="51" t="s">
        <v>197</v>
      </c>
      <c r="AA560" s="51" t="n">
        <v>0.001754</v>
      </c>
      <c r="AB560" s="51" t="n">
        <v>0.002907</v>
      </c>
      <c r="AC560" s="51" t="n">
        <v>0.603</v>
      </c>
      <c r="AD560" s="51" t="n">
        <v>227</v>
      </c>
      <c r="AE560" s="51" t="n">
        <v>216</v>
      </c>
      <c r="AF560" s="51" t="n">
        <v>6195</v>
      </c>
      <c r="AG560" s="37"/>
      <c r="AI560" s="51" t="s">
        <v>295</v>
      </c>
      <c r="AJ560" s="51" t="s">
        <v>54</v>
      </c>
      <c r="AK560" s="51" t="s">
        <v>171</v>
      </c>
      <c r="AL560" s="51" t="s">
        <v>197</v>
      </c>
      <c r="AM560" s="51" t="n">
        <v>-0.002368</v>
      </c>
      <c r="AN560" s="51" t="n">
        <v>0.002684</v>
      </c>
      <c r="AO560" s="51" t="n">
        <v>-0.882</v>
      </c>
      <c r="AP560" s="51" t="n">
        <v>201</v>
      </c>
      <c r="AQ560" s="51" t="n">
        <v>216</v>
      </c>
      <c r="AR560" s="51" t="n">
        <v>6195</v>
      </c>
    </row>
    <row r="561" customFormat="false" ht="15" hidden="false" customHeight="false" outlineLevel="0" collapsed="false">
      <c r="A561" s="43" t="s">
        <v>295</v>
      </c>
      <c r="B561" s="52" t="s">
        <v>171</v>
      </c>
      <c r="C561" s="43" t="s">
        <v>49</v>
      </c>
      <c r="D561" s="52" t="s">
        <v>209</v>
      </c>
      <c r="E561" s="43" t="n">
        <v>0.000594</v>
      </c>
      <c r="F561" s="43" t="n">
        <v>0.00234</v>
      </c>
      <c r="G561" s="43" t="n">
        <v>0.254</v>
      </c>
      <c r="H561" s="43" t="n">
        <v>330</v>
      </c>
      <c r="I561" s="43" t="n">
        <v>325</v>
      </c>
      <c r="J561" s="43" t="n">
        <v>9515</v>
      </c>
      <c r="L561" s="50" t="s">
        <v>295</v>
      </c>
      <c r="M561" s="50" t="s">
        <v>49</v>
      </c>
      <c r="N561" s="53" t="s">
        <v>171</v>
      </c>
      <c r="O561" s="53" t="s">
        <v>209</v>
      </c>
      <c r="P561" s="50" t="n">
        <v>-0.001685</v>
      </c>
      <c r="Q561" s="50" t="n">
        <v>0.002421</v>
      </c>
      <c r="R561" s="50" t="n">
        <v>-0.696</v>
      </c>
      <c r="S561" s="50" t="n">
        <v>309</v>
      </c>
      <c r="T561" s="50" t="n">
        <v>325</v>
      </c>
      <c r="U561" s="50" t="n">
        <v>9515</v>
      </c>
      <c r="W561" s="51" t="s">
        <v>295</v>
      </c>
      <c r="X561" s="51" t="s">
        <v>171</v>
      </c>
      <c r="Y561" s="51" t="s">
        <v>49</v>
      </c>
      <c r="Z561" s="51" t="s">
        <v>209</v>
      </c>
      <c r="AA561" s="51" t="n">
        <v>-0.001411</v>
      </c>
      <c r="AB561" s="51" t="n">
        <v>0.002762</v>
      </c>
      <c r="AC561" s="51" t="n">
        <v>-0.511</v>
      </c>
      <c r="AD561" s="51" t="n">
        <v>210</v>
      </c>
      <c r="AE561" s="51" t="n">
        <v>219</v>
      </c>
      <c r="AF561" s="51" t="n">
        <v>6615</v>
      </c>
      <c r="AG561" s="37"/>
      <c r="AI561" s="51" t="s">
        <v>295</v>
      </c>
      <c r="AJ561" s="51" t="s">
        <v>49</v>
      </c>
      <c r="AK561" s="51" t="s">
        <v>171</v>
      </c>
      <c r="AL561" s="51" t="s">
        <v>209</v>
      </c>
      <c r="AM561" s="51" t="n">
        <v>-0.004518</v>
      </c>
      <c r="AN561" s="51" t="n">
        <v>0.002718</v>
      </c>
      <c r="AO561" s="51" t="n">
        <v>-1.662</v>
      </c>
      <c r="AP561" s="51" t="n">
        <v>189</v>
      </c>
      <c r="AQ561" s="51" t="n">
        <v>219</v>
      </c>
      <c r="AR561" s="51" t="n">
        <v>6615</v>
      </c>
    </row>
    <row r="562" customFormat="false" ht="15" hidden="false" customHeight="false" outlineLevel="0" collapsed="false">
      <c r="A562" s="43" t="s">
        <v>295</v>
      </c>
      <c r="B562" s="52" t="s">
        <v>171</v>
      </c>
      <c r="C562" s="43" t="s">
        <v>54</v>
      </c>
      <c r="D562" s="52" t="s">
        <v>209</v>
      </c>
      <c r="E562" s="43" t="n">
        <v>0.00678</v>
      </c>
      <c r="F562" s="43" t="n">
        <v>0.001698</v>
      </c>
      <c r="G562" s="43" t="n">
        <v>3.994</v>
      </c>
      <c r="H562" s="43" t="n">
        <v>798</v>
      </c>
      <c r="I562" s="43" t="n">
        <v>660</v>
      </c>
      <c r="J562" s="43" t="n">
        <v>20464</v>
      </c>
      <c r="L562" s="50" t="s">
        <v>295</v>
      </c>
      <c r="M562" s="50" t="s">
        <v>54</v>
      </c>
      <c r="N562" s="53" t="s">
        <v>171</v>
      </c>
      <c r="O562" s="53" t="s">
        <v>209</v>
      </c>
      <c r="P562" s="50" t="n">
        <v>0.001597</v>
      </c>
      <c r="Q562" s="50" t="n">
        <v>0.00152</v>
      </c>
      <c r="R562" s="50" t="n">
        <v>1.051</v>
      </c>
      <c r="S562" s="50" t="n">
        <v>692</v>
      </c>
      <c r="T562" s="50" t="n">
        <v>660</v>
      </c>
      <c r="U562" s="50" t="n">
        <v>20464</v>
      </c>
      <c r="W562" s="51" t="s">
        <v>295</v>
      </c>
      <c r="X562" s="51" t="s">
        <v>171</v>
      </c>
      <c r="Y562" s="51" t="s">
        <v>54</v>
      </c>
      <c r="Z562" s="51" t="s">
        <v>209</v>
      </c>
      <c r="AA562" s="51" t="n">
        <v>0.006311</v>
      </c>
      <c r="AB562" s="51" t="n">
        <v>0.001869</v>
      </c>
      <c r="AC562" s="51" t="n">
        <v>3.377</v>
      </c>
      <c r="AD562" s="51" t="n">
        <v>496</v>
      </c>
      <c r="AE562" s="51" t="n">
        <v>407</v>
      </c>
      <c r="AF562" s="51" t="n">
        <v>14144</v>
      </c>
      <c r="AG562" s="37"/>
      <c r="AI562" s="51" t="s">
        <v>295</v>
      </c>
      <c r="AJ562" s="51" t="s">
        <v>54</v>
      </c>
      <c r="AK562" s="51" t="s">
        <v>171</v>
      </c>
      <c r="AL562" s="51" t="s">
        <v>209</v>
      </c>
      <c r="AM562" s="51" t="n">
        <v>0.002086</v>
      </c>
      <c r="AN562" s="51" t="n">
        <v>0.00171</v>
      </c>
      <c r="AO562" s="51" t="n">
        <v>1.22</v>
      </c>
      <c r="AP562" s="51" t="n">
        <v>436</v>
      </c>
      <c r="AQ562" s="51" t="n">
        <v>407</v>
      </c>
      <c r="AR562" s="51" t="n">
        <v>14144</v>
      </c>
    </row>
    <row r="563" customFormat="false" ht="15" hidden="false" customHeight="false" outlineLevel="0" collapsed="false">
      <c r="A563" s="43" t="s">
        <v>295</v>
      </c>
      <c r="B563" s="52" t="s">
        <v>171</v>
      </c>
      <c r="C563" s="43" t="s">
        <v>49</v>
      </c>
      <c r="D563" s="43" t="s">
        <v>219</v>
      </c>
      <c r="E563" s="43" t="n">
        <v>-0.00202</v>
      </c>
      <c r="F563" s="43" t="n">
        <v>0.002276</v>
      </c>
      <c r="G563" s="43" t="n">
        <v>-0.888</v>
      </c>
      <c r="H563" s="43" t="n">
        <v>380</v>
      </c>
      <c r="I563" s="43" t="n">
        <v>403</v>
      </c>
      <c r="J563" s="43" t="n">
        <v>11377</v>
      </c>
      <c r="L563" s="50" t="s">
        <v>295</v>
      </c>
      <c r="M563" s="50" t="s">
        <v>49</v>
      </c>
      <c r="N563" s="53" t="s">
        <v>171</v>
      </c>
      <c r="O563" s="50" t="s">
        <v>219</v>
      </c>
      <c r="P563" s="50" t="n">
        <v>-0.003359</v>
      </c>
      <c r="Q563" s="50" t="n">
        <v>0.002237</v>
      </c>
      <c r="R563" s="50" t="n">
        <v>-1.501</v>
      </c>
      <c r="S563" s="50" t="n">
        <v>365</v>
      </c>
      <c r="T563" s="50" t="n">
        <v>403</v>
      </c>
      <c r="U563" s="50" t="n">
        <v>11377</v>
      </c>
      <c r="W563" s="51" t="s">
        <v>295</v>
      </c>
      <c r="X563" s="51" t="s">
        <v>171</v>
      </c>
      <c r="Y563" s="51" t="s">
        <v>49</v>
      </c>
      <c r="Z563" s="51" t="s">
        <v>219</v>
      </c>
      <c r="AA563" s="51" t="n">
        <v>-0.003063</v>
      </c>
      <c r="AB563" s="51" t="n">
        <v>0.002496</v>
      </c>
      <c r="AC563" s="51" t="n">
        <v>-1.227</v>
      </c>
      <c r="AD563" s="51" t="n">
        <v>252</v>
      </c>
      <c r="AE563" s="51" t="n">
        <v>278</v>
      </c>
      <c r="AF563" s="51" t="n">
        <v>8282</v>
      </c>
      <c r="AG563" s="37"/>
      <c r="AI563" s="51" t="s">
        <v>295</v>
      </c>
      <c r="AJ563" s="51" t="s">
        <v>49</v>
      </c>
      <c r="AK563" s="51" t="s">
        <v>171</v>
      </c>
      <c r="AL563" s="51" t="s">
        <v>219</v>
      </c>
      <c r="AM563" s="51" t="n">
        <v>-0.004548</v>
      </c>
      <c r="AN563" s="51" t="n">
        <v>0.002501</v>
      </c>
      <c r="AO563" s="51" t="n">
        <v>-1.819</v>
      </c>
      <c r="AP563" s="51" t="n">
        <v>240</v>
      </c>
      <c r="AQ563" s="51" t="n">
        <v>278</v>
      </c>
      <c r="AR563" s="51" t="n">
        <v>8282</v>
      </c>
    </row>
    <row r="564" customFormat="false" ht="15" hidden="false" customHeight="false" outlineLevel="0" collapsed="false">
      <c r="A564" s="43" t="s">
        <v>295</v>
      </c>
      <c r="B564" s="52" t="s">
        <v>171</v>
      </c>
      <c r="C564" s="43" t="s">
        <v>54</v>
      </c>
      <c r="D564" s="43" t="s">
        <v>219</v>
      </c>
      <c r="E564" s="43" t="n">
        <v>-0.002664</v>
      </c>
      <c r="F564" s="43" t="n">
        <v>0.001513</v>
      </c>
      <c r="G564" s="43" t="n">
        <v>-1.761</v>
      </c>
      <c r="H564" s="43" t="n">
        <v>793</v>
      </c>
      <c r="I564" s="43" t="n">
        <v>857</v>
      </c>
      <c r="J564" s="43" t="n">
        <v>24140</v>
      </c>
      <c r="L564" s="50" t="s">
        <v>295</v>
      </c>
      <c r="M564" s="50" t="s">
        <v>54</v>
      </c>
      <c r="N564" s="53" t="s">
        <v>171</v>
      </c>
      <c r="O564" s="50" t="s">
        <v>219</v>
      </c>
      <c r="P564" s="50" t="n">
        <v>-0.000173</v>
      </c>
      <c r="Q564" s="50" t="n">
        <v>0.001466</v>
      </c>
      <c r="R564" s="50" t="n">
        <v>-0.118</v>
      </c>
      <c r="S564" s="50" t="n">
        <v>853</v>
      </c>
      <c r="T564" s="50" t="n">
        <v>857</v>
      </c>
      <c r="U564" s="50" t="n">
        <v>24140</v>
      </c>
      <c r="W564" s="51" t="s">
        <v>295</v>
      </c>
      <c r="X564" s="51" t="s">
        <v>171</v>
      </c>
      <c r="Y564" s="51" t="s">
        <v>54</v>
      </c>
      <c r="Z564" s="51" t="s">
        <v>219</v>
      </c>
      <c r="AA564" s="51" t="n">
        <v>-0.000936</v>
      </c>
      <c r="AB564" s="51" t="n">
        <v>0.001558</v>
      </c>
      <c r="AC564" s="51" t="n">
        <v>-0.601</v>
      </c>
      <c r="AD564" s="51" t="n">
        <v>518</v>
      </c>
      <c r="AE564" s="51" t="n">
        <v>535</v>
      </c>
      <c r="AF564" s="51" t="n">
        <v>17471</v>
      </c>
      <c r="AG564" s="37"/>
      <c r="AI564" s="51" t="s">
        <v>295</v>
      </c>
      <c r="AJ564" s="51" t="s">
        <v>54</v>
      </c>
      <c r="AK564" s="51" t="s">
        <v>171</v>
      </c>
      <c r="AL564" s="51" t="s">
        <v>219</v>
      </c>
      <c r="AM564" s="51" t="n">
        <v>0.001836</v>
      </c>
      <c r="AN564" s="51" t="n">
        <v>0.001598</v>
      </c>
      <c r="AO564" s="51" t="n">
        <v>1.149</v>
      </c>
      <c r="AP564" s="51" t="n">
        <v>567</v>
      </c>
      <c r="AQ564" s="51" t="n">
        <v>535</v>
      </c>
      <c r="AR564" s="51" t="n">
        <v>17471</v>
      </c>
    </row>
    <row r="565" customFormat="false" ht="15" hidden="false" customHeight="false" outlineLevel="0" collapsed="false">
      <c r="A565" s="43" t="s">
        <v>295</v>
      </c>
      <c r="B565" s="52" t="s">
        <v>197</v>
      </c>
      <c r="C565" s="43" t="s">
        <v>49</v>
      </c>
      <c r="D565" s="43" t="s">
        <v>228</v>
      </c>
      <c r="E565" s="43" t="n">
        <v>0.002633</v>
      </c>
      <c r="F565" s="43" t="n">
        <v>0.001725</v>
      </c>
      <c r="G565" s="43" t="n">
        <v>1.526</v>
      </c>
      <c r="H565" s="43" t="n">
        <v>593</v>
      </c>
      <c r="I565" s="43" t="n">
        <v>548</v>
      </c>
      <c r="J565" s="43" t="n">
        <v>17283</v>
      </c>
      <c r="L565" s="50" t="s">
        <v>295</v>
      </c>
      <c r="M565" s="50" t="s">
        <v>49</v>
      </c>
      <c r="N565" s="53" t="s">
        <v>197</v>
      </c>
      <c r="O565" s="50" t="s">
        <v>228</v>
      </c>
      <c r="P565" s="50" t="n">
        <v>-0.000338</v>
      </c>
      <c r="Q565" s="50" t="n">
        <v>0.001689</v>
      </c>
      <c r="R565" s="50" t="n">
        <v>-0.2</v>
      </c>
      <c r="S565" s="50" t="n">
        <v>542</v>
      </c>
      <c r="T565" s="50" t="n">
        <v>548</v>
      </c>
      <c r="U565" s="50" t="n">
        <v>17283</v>
      </c>
      <c r="W565" s="51" t="s">
        <v>295</v>
      </c>
      <c r="X565" s="51" t="s">
        <v>197</v>
      </c>
      <c r="Y565" s="51" t="s">
        <v>49</v>
      </c>
      <c r="Z565" s="51" t="s">
        <v>228</v>
      </c>
      <c r="AA565" s="51" t="n">
        <v>0.004156</v>
      </c>
      <c r="AB565" s="51" t="n">
        <v>0.001807</v>
      </c>
      <c r="AC565" s="51" t="n">
        <v>2.3</v>
      </c>
      <c r="AD565" s="51" t="n">
        <v>422</v>
      </c>
      <c r="AE565" s="51" t="n">
        <v>366</v>
      </c>
      <c r="AF565" s="51" t="n">
        <v>13517</v>
      </c>
      <c r="AG565" s="37"/>
      <c r="AI565" s="51" t="s">
        <v>295</v>
      </c>
      <c r="AJ565" s="51" t="s">
        <v>49</v>
      </c>
      <c r="AK565" s="51" t="s">
        <v>197</v>
      </c>
      <c r="AL565" s="51" t="s">
        <v>228</v>
      </c>
      <c r="AM565" s="51" t="n">
        <v>0.001615</v>
      </c>
      <c r="AN565" s="51" t="n">
        <v>0.001769</v>
      </c>
      <c r="AO565" s="51" t="n">
        <v>0.913</v>
      </c>
      <c r="AP565" s="51" t="n">
        <v>388</v>
      </c>
      <c r="AQ565" s="51" t="n">
        <v>366</v>
      </c>
      <c r="AR565" s="51" t="n">
        <v>13517</v>
      </c>
    </row>
    <row r="566" customFormat="false" ht="15" hidden="false" customHeight="false" outlineLevel="0" collapsed="false">
      <c r="A566" s="43" t="s">
        <v>295</v>
      </c>
      <c r="B566" s="52" t="s">
        <v>197</v>
      </c>
      <c r="C566" s="43" t="s">
        <v>54</v>
      </c>
      <c r="D566" s="43" t="s">
        <v>228</v>
      </c>
      <c r="E566" s="43" t="n">
        <v>-0.000195</v>
      </c>
      <c r="F566" s="43" t="n">
        <v>0.001313</v>
      </c>
      <c r="G566" s="43" t="n">
        <v>-0.149</v>
      </c>
      <c r="H566" s="43" t="n">
        <v>1232</v>
      </c>
      <c r="I566" s="43" t="n">
        <v>1239</v>
      </c>
      <c r="J566" s="43" t="n">
        <v>36006</v>
      </c>
      <c r="L566" s="50" t="s">
        <v>295</v>
      </c>
      <c r="M566" s="50" t="s">
        <v>54</v>
      </c>
      <c r="N566" s="53" t="s">
        <v>197</v>
      </c>
      <c r="O566" s="50" t="s">
        <v>228</v>
      </c>
      <c r="P566" s="50" t="n">
        <v>-0.000257</v>
      </c>
      <c r="Q566" s="50" t="n">
        <v>0.001278</v>
      </c>
      <c r="R566" s="50" t="n">
        <v>-0.201</v>
      </c>
      <c r="S566" s="50" t="n">
        <v>1230</v>
      </c>
      <c r="T566" s="50" t="n">
        <v>1239</v>
      </c>
      <c r="U566" s="50" t="n">
        <v>36006</v>
      </c>
      <c r="W566" s="51" t="s">
        <v>295</v>
      </c>
      <c r="X566" s="51" t="s">
        <v>197</v>
      </c>
      <c r="Y566" s="51" t="s">
        <v>54</v>
      </c>
      <c r="Z566" s="51" t="s">
        <v>228</v>
      </c>
      <c r="AA566" s="51" t="n">
        <v>-1.2E-005</v>
      </c>
      <c r="AB566" s="51" t="n">
        <v>0.001311</v>
      </c>
      <c r="AC566" s="51" t="n">
        <v>-0.009</v>
      </c>
      <c r="AD566" s="51" t="n">
        <v>849</v>
      </c>
      <c r="AE566" s="51" t="n">
        <v>850</v>
      </c>
      <c r="AF566" s="51" t="n">
        <v>28024</v>
      </c>
      <c r="AG566" s="37"/>
      <c r="AI566" s="51" t="s">
        <v>295</v>
      </c>
      <c r="AJ566" s="51" t="s">
        <v>54</v>
      </c>
      <c r="AK566" s="51" t="s">
        <v>197</v>
      </c>
      <c r="AL566" s="51" t="s">
        <v>228</v>
      </c>
      <c r="AM566" s="51" t="n">
        <v>-0.000323</v>
      </c>
      <c r="AN566" s="51" t="n">
        <v>0.001288</v>
      </c>
      <c r="AO566" s="51" t="n">
        <v>-0.251</v>
      </c>
      <c r="AP566" s="51" t="n">
        <v>841</v>
      </c>
      <c r="AQ566" s="51" t="n">
        <v>850</v>
      </c>
      <c r="AR566" s="51" t="n">
        <v>28024</v>
      </c>
    </row>
    <row r="567" customFormat="false" ht="15" hidden="false" customHeight="false" outlineLevel="0" collapsed="false">
      <c r="A567" s="43" t="s">
        <v>295</v>
      </c>
      <c r="B567" s="52" t="s">
        <v>197</v>
      </c>
      <c r="C567" s="43" t="s">
        <v>49</v>
      </c>
      <c r="D567" s="43" t="s">
        <v>226</v>
      </c>
      <c r="E567" s="43" t="n">
        <v>0.002165</v>
      </c>
      <c r="F567" s="43" t="n">
        <v>0.001916</v>
      </c>
      <c r="G567" s="43" t="n">
        <v>1.13</v>
      </c>
      <c r="H567" s="43" t="n">
        <v>521</v>
      </c>
      <c r="I567" s="43" t="n">
        <v>488</v>
      </c>
      <c r="J567" s="43" t="n">
        <v>15040</v>
      </c>
      <c r="L567" s="50" t="s">
        <v>295</v>
      </c>
      <c r="M567" s="50" t="s">
        <v>49</v>
      </c>
      <c r="N567" s="53" t="s">
        <v>197</v>
      </c>
      <c r="O567" s="50" t="s">
        <v>226</v>
      </c>
      <c r="P567" s="50" t="n">
        <v>0.000618</v>
      </c>
      <c r="Q567" s="50" t="n">
        <v>0.001782</v>
      </c>
      <c r="R567" s="50" t="n">
        <v>0.347</v>
      </c>
      <c r="S567" s="50" t="n">
        <v>497</v>
      </c>
      <c r="T567" s="50" t="n">
        <v>488</v>
      </c>
      <c r="U567" s="50" t="n">
        <v>15040</v>
      </c>
      <c r="W567" s="51" t="s">
        <v>295</v>
      </c>
      <c r="X567" s="51" t="s">
        <v>197</v>
      </c>
      <c r="Y567" s="51" t="s">
        <v>49</v>
      </c>
      <c r="Z567" s="51" t="s">
        <v>226</v>
      </c>
      <c r="AA567" s="51" t="n">
        <v>0.001986</v>
      </c>
      <c r="AB567" s="51" t="n">
        <v>0.00199</v>
      </c>
      <c r="AC567" s="51" t="n">
        <v>0.998</v>
      </c>
      <c r="AD567" s="51" t="n">
        <v>349</v>
      </c>
      <c r="AE567" s="51" t="n">
        <v>326</v>
      </c>
      <c r="AF567" s="51" t="n">
        <v>11335</v>
      </c>
      <c r="AG567" s="37"/>
      <c r="AI567" s="51" t="s">
        <v>295</v>
      </c>
      <c r="AJ567" s="51" t="s">
        <v>49</v>
      </c>
      <c r="AK567" s="51" t="s">
        <v>197</v>
      </c>
      <c r="AL567" s="51" t="s">
        <v>226</v>
      </c>
      <c r="AM567" s="51" t="n">
        <v>0.001926</v>
      </c>
      <c r="AN567" s="51" t="n">
        <v>0.00191</v>
      </c>
      <c r="AO567" s="51" t="n">
        <v>1.008</v>
      </c>
      <c r="AP567" s="51" t="n">
        <v>348</v>
      </c>
      <c r="AQ567" s="51" t="n">
        <v>326</v>
      </c>
      <c r="AR567" s="51" t="n">
        <v>11335</v>
      </c>
    </row>
    <row r="568" customFormat="false" ht="15" hidden="false" customHeight="false" outlineLevel="0" collapsed="false">
      <c r="A568" s="43" t="s">
        <v>295</v>
      </c>
      <c r="B568" s="52" t="s">
        <v>197</v>
      </c>
      <c r="C568" s="43" t="s">
        <v>54</v>
      </c>
      <c r="D568" s="43" t="s">
        <v>226</v>
      </c>
      <c r="E568" s="43" t="n">
        <v>0.001321</v>
      </c>
      <c r="F568" s="43" t="n">
        <v>0.00136</v>
      </c>
      <c r="G568" s="43" t="n">
        <v>0.971</v>
      </c>
      <c r="H568" s="43" t="n">
        <v>1132</v>
      </c>
      <c r="I568" s="43" t="n">
        <v>1091</v>
      </c>
      <c r="J568" s="43" t="n">
        <v>31523</v>
      </c>
      <c r="L568" s="50" t="s">
        <v>295</v>
      </c>
      <c r="M568" s="50" t="s">
        <v>54</v>
      </c>
      <c r="N568" s="53" t="s">
        <v>197</v>
      </c>
      <c r="O568" s="50" t="s">
        <v>226</v>
      </c>
      <c r="P568" s="50" t="n">
        <v>0.00182</v>
      </c>
      <c r="Q568" s="50" t="n">
        <v>0.00134</v>
      </c>
      <c r="R568" s="50" t="n">
        <v>1.358</v>
      </c>
      <c r="S568" s="50" t="n">
        <v>1148</v>
      </c>
      <c r="T568" s="50" t="n">
        <v>1091</v>
      </c>
      <c r="U568" s="50" t="n">
        <v>31523</v>
      </c>
      <c r="W568" s="51" t="s">
        <v>295</v>
      </c>
      <c r="X568" s="51" t="s">
        <v>197</v>
      </c>
      <c r="Y568" s="51" t="s">
        <v>54</v>
      </c>
      <c r="Z568" s="51" t="s">
        <v>226</v>
      </c>
      <c r="AA568" s="51" t="n">
        <v>0.001756</v>
      </c>
      <c r="AB568" s="51" t="n">
        <v>0.001475</v>
      </c>
      <c r="AC568" s="51" t="n">
        <v>1.191</v>
      </c>
      <c r="AD568" s="51" t="n">
        <v>767</v>
      </c>
      <c r="AE568" s="51" t="n">
        <v>726</v>
      </c>
      <c r="AF568" s="51" t="n">
        <v>23658</v>
      </c>
      <c r="AG568" s="37"/>
      <c r="AI568" s="51" t="s">
        <v>295</v>
      </c>
      <c r="AJ568" s="51" t="s">
        <v>54</v>
      </c>
      <c r="AK568" s="51" t="s">
        <v>197</v>
      </c>
      <c r="AL568" s="51" t="s">
        <v>226</v>
      </c>
      <c r="AM568" s="51" t="n">
        <v>0.001946</v>
      </c>
      <c r="AN568" s="51" t="n">
        <v>0.001483</v>
      </c>
      <c r="AO568" s="51" t="n">
        <v>1.312</v>
      </c>
      <c r="AP568" s="51" t="n">
        <v>772</v>
      </c>
      <c r="AQ568" s="51" t="n">
        <v>726</v>
      </c>
      <c r="AR568" s="51" t="n">
        <v>23658</v>
      </c>
    </row>
    <row r="569" customFormat="false" ht="15" hidden="false" customHeight="false" outlineLevel="0" collapsed="false">
      <c r="A569" s="43" t="s">
        <v>295</v>
      </c>
      <c r="B569" s="52" t="s">
        <v>197</v>
      </c>
      <c r="C569" s="43" t="s">
        <v>49</v>
      </c>
      <c r="D569" s="43" t="s">
        <v>179</v>
      </c>
      <c r="E569" s="43" t="n">
        <v>0.003396</v>
      </c>
      <c r="F569" s="43" t="n">
        <v>0.001946</v>
      </c>
      <c r="G569" s="43" t="n">
        <v>1.745</v>
      </c>
      <c r="H569" s="43" t="n">
        <v>494</v>
      </c>
      <c r="I569" s="43" t="n">
        <v>449</v>
      </c>
      <c r="J569" s="43" t="n">
        <v>13127</v>
      </c>
      <c r="L569" s="50" t="s">
        <v>295</v>
      </c>
      <c r="M569" s="50" t="s">
        <v>49</v>
      </c>
      <c r="N569" s="53" t="s">
        <v>197</v>
      </c>
      <c r="O569" s="50" t="s">
        <v>179</v>
      </c>
      <c r="P569" s="50" t="n">
        <v>-0.000942</v>
      </c>
      <c r="Q569" s="50" t="n">
        <v>0.001969</v>
      </c>
      <c r="R569" s="50" t="n">
        <v>-0.478</v>
      </c>
      <c r="S569" s="50" t="n">
        <v>437</v>
      </c>
      <c r="T569" s="50" t="n">
        <v>449</v>
      </c>
      <c r="U569" s="50" t="n">
        <v>13127</v>
      </c>
      <c r="W569" s="51" t="s">
        <v>295</v>
      </c>
      <c r="X569" s="51" t="s">
        <v>197</v>
      </c>
      <c r="Y569" s="51" t="s">
        <v>49</v>
      </c>
      <c r="Z569" s="51" t="s">
        <v>179</v>
      </c>
      <c r="AA569" s="51" t="n">
        <v>0.004862</v>
      </c>
      <c r="AB569" s="51" t="n">
        <v>0.002076</v>
      </c>
      <c r="AC569" s="51" t="n">
        <v>2.342</v>
      </c>
      <c r="AD569" s="51" t="n">
        <v>334</v>
      </c>
      <c r="AE569" s="51" t="n">
        <v>287</v>
      </c>
      <c r="AF569" s="51" t="n">
        <v>9571</v>
      </c>
      <c r="AG569" s="37"/>
      <c r="AI569" s="51" t="s">
        <v>295</v>
      </c>
      <c r="AJ569" s="51" t="s">
        <v>49</v>
      </c>
      <c r="AK569" s="51" t="s">
        <v>197</v>
      </c>
      <c r="AL569" s="51" t="s">
        <v>179</v>
      </c>
      <c r="AM569" s="51" t="n">
        <v>-0.000495</v>
      </c>
      <c r="AN569" s="51" t="n">
        <v>0.002087</v>
      </c>
      <c r="AO569" s="51" t="n">
        <v>-0.237</v>
      </c>
      <c r="AP569" s="51" t="n">
        <v>282</v>
      </c>
      <c r="AQ569" s="51" t="n">
        <v>287</v>
      </c>
      <c r="AR569" s="51" t="n">
        <v>9571</v>
      </c>
    </row>
    <row r="570" customFormat="false" ht="15" hidden="false" customHeight="false" outlineLevel="0" collapsed="false">
      <c r="A570" s="43" t="s">
        <v>295</v>
      </c>
      <c r="B570" s="52" t="s">
        <v>197</v>
      </c>
      <c r="C570" s="43" t="s">
        <v>54</v>
      </c>
      <c r="D570" s="43" t="s">
        <v>179</v>
      </c>
      <c r="E570" s="43" t="n">
        <v>0.002338</v>
      </c>
      <c r="F570" s="43" t="n">
        <v>0.001527</v>
      </c>
      <c r="G570" s="43" t="n">
        <v>1.531</v>
      </c>
      <c r="H570" s="43" t="n">
        <v>1067</v>
      </c>
      <c r="I570" s="43" t="n">
        <v>1003</v>
      </c>
      <c r="J570" s="43" t="n">
        <v>27492</v>
      </c>
      <c r="L570" s="50" t="s">
        <v>295</v>
      </c>
      <c r="M570" s="50" t="s">
        <v>54</v>
      </c>
      <c r="N570" s="53" t="s">
        <v>197</v>
      </c>
      <c r="O570" s="50" t="s">
        <v>179</v>
      </c>
      <c r="P570" s="50" t="n">
        <v>-0.000425</v>
      </c>
      <c r="Q570" s="50" t="n">
        <v>0.001411</v>
      </c>
      <c r="R570" s="50" t="n">
        <v>-0.301</v>
      </c>
      <c r="S570" s="50" t="n">
        <v>991</v>
      </c>
      <c r="T570" s="50" t="n">
        <v>1003</v>
      </c>
      <c r="U570" s="50" t="n">
        <v>27492</v>
      </c>
      <c r="W570" s="51" t="s">
        <v>295</v>
      </c>
      <c r="X570" s="51" t="s">
        <v>197</v>
      </c>
      <c r="Y570" s="51" t="s">
        <v>54</v>
      </c>
      <c r="Z570" s="51" t="s">
        <v>179</v>
      </c>
      <c r="AA570" s="51" t="n">
        <v>0.003089</v>
      </c>
      <c r="AB570" s="51" t="n">
        <v>0.001646</v>
      </c>
      <c r="AC570" s="51" t="n">
        <v>1.877</v>
      </c>
      <c r="AD570" s="51" t="n">
        <v>692</v>
      </c>
      <c r="AE570" s="51" t="n">
        <v>631</v>
      </c>
      <c r="AF570" s="51" t="n">
        <v>19923</v>
      </c>
      <c r="AG570" s="37"/>
      <c r="AI570" s="51" t="s">
        <v>295</v>
      </c>
      <c r="AJ570" s="51" t="s">
        <v>54</v>
      </c>
      <c r="AK570" s="51" t="s">
        <v>197</v>
      </c>
      <c r="AL570" s="51" t="s">
        <v>179</v>
      </c>
      <c r="AM570" s="51" t="n">
        <v>0.000775</v>
      </c>
      <c r="AN570" s="51" t="n">
        <v>0.001527</v>
      </c>
      <c r="AO570" s="51" t="n">
        <v>0.507</v>
      </c>
      <c r="AP570" s="51" t="n">
        <v>646</v>
      </c>
      <c r="AQ570" s="51" t="n">
        <v>631</v>
      </c>
      <c r="AR570" s="51" t="n">
        <v>19923</v>
      </c>
    </row>
    <row r="571" customFormat="false" ht="15" hidden="false" customHeight="false" outlineLevel="0" collapsed="false">
      <c r="A571" s="43" t="s">
        <v>295</v>
      </c>
      <c r="B571" s="52" t="s">
        <v>197</v>
      </c>
      <c r="C571" s="43" t="s">
        <v>49</v>
      </c>
      <c r="D571" s="43" t="s">
        <v>187</v>
      </c>
      <c r="E571" s="43" t="n">
        <v>0.003668</v>
      </c>
      <c r="F571" s="43" t="n">
        <v>0.002344</v>
      </c>
      <c r="G571" s="43" t="n">
        <v>1.564</v>
      </c>
      <c r="H571" s="43" t="n">
        <v>344</v>
      </c>
      <c r="I571" s="43" t="n">
        <v>309</v>
      </c>
      <c r="J571" s="43" t="n">
        <v>9516</v>
      </c>
      <c r="L571" s="50" t="s">
        <v>295</v>
      </c>
      <c r="M571" s="50" t="s">
        <v>49</v>
      </c>
      <c r="N571" s="53" t="s">
        <v>197</v>
      </c>
      <c r="O571" s="50" t="s">
        <v>187</v>
      </c>
      <c r="P571" s="50" t="n">
        <v>0.004899</v>
      </c>
      <c r="Q571" s="50" t="n">
        <v>0.002324</v>
      </c>
      <c r="R571" s="50" t="n">
        <v>2.108</v>
      </c>
      <c r="S571" s="50" t="n">
        <v>355</v>
      </c>
      <c r="T571" s="50" t="n">
        <v>309</v>
      </c>
      <c r="U571" s="50" t="n">
        <v>9516</v>
      </c>
      <c r="W571" s="51" t="s">
        <v>295</v>
      </c>
      <c r="X571" s="51" t="s">
        <v>197</v>
      </c>
      <c r="Y571" s="51" t="s">
        <v>49</v>
      </c>
      <c r="Z571" s="51" t="s">
        <v>187</v>
      </c>
      <c r="AA571" s="51" t="n">
        <v>0.006518</v>
      </c>
      <c r="AB571" s="51" t="n">
        <v>0.002705</v>
      </c>
      <c r="AC571" s="51" t="n">
        <v>2.41</v>
      </c>
      <c r="AD571" s="51" t="n">
        <v>237</v>
      </c>
      <c r="AE571" s="51" t="n">
        <v>192</v>
      </c>
      <c r="AF571" s="51" t="n">
        <v>6820</v>
      </c>
      <c r="AG571" s="37"/>
      <c r="AI571" s="51" t="s">
        <v>295</v>
      </c>
      <c r="AJ571" s="51" t="s">
        <v>49</v>
      </c>
      <c r="AK571" s="51" t="s">
        <v>197</v>
      </c>
      <c r="AL571" s="51" t="s">
        <v>187</v>
      </c>
      <c r="AM571" s="51" t="n">
        <v>0.006109</v>
      </c>
      <c r="AN571" s="51" t="n">
        <v>0.002538</v>
      </c>
      <c r="AO571" s="51" t="n">
        <v>2.407</v>
      </c>
      <c r="AP571" s="51" t="n">
        <v>234</v>
      </c>
      <c r="AQ571" s="51" t="n">
        <v>192</v>
      </c>
      <c r="AR571" s="51" t="n">
        <v>6820</v>
      </c>
    </row>
    <row r="572" customFormat="false" ht="15" hidden="false" customHeight="false" outlineLevel="0" collapsed="false">
      <c r="A572" s="43" t="s">
        <v>295</v>
      </c>
      <c r="B572" s="52" t="s">
        <v>197</v>
      </c>
      <c r="C572" s="43" t="s">
        <v>54</v>
      </c>
      <c r="D572" s="43" t="s">
        <v>187</v>
      </c>
      <c r="E572" s="43" t="n">
        <v>0.003367</v>
      </c>
      <c r="F572" s="43" t="n">
        <v>0.001795</v>
      </c>
      <c r="G572" s="43" t="n">
        <v>1.876</v>
      </c>
      <c r="H572" s="43" t="n">
        <v>833</v>
      </c>
      <c r="I572" s="43" t="n">
        <v>765</v>
      </c>
      <c r="J572" s="43" t="n">
        <v>20174</v>
      </c>
      <c r="L572" s="50" t="s">
        <v>295</v>
      </c>
      <c r="M572" s="50" t="s">
        <v>54</v>
      </c>
      <c r="N572" s="53" t="s">
        <v>197</v>
      </c>
      <c r="O572" s="50" t="s">
        <v>187</v>
      </c>
      <c r="P572" s="50" t="n">
        <v>-4.4E-005</v>
      </c>
      <c r="Q572" s="50" t="n">
        <v>0.00165</v>
      </c>
      <c r="R572" s="50" t="n">
        <v>-0.027</v>
      </c>
      <c r="S572" s="50" t="n">
        <v>764</v>
      </c>
      <c r="T572" s="50" t="n">
        <v>765</v>
      </c>
      <c r="U572" s="50" t="n">
        <v>20174</v>
      </c>
      <c r="W572" s="51" t="s">
        <v>295</v>
      </c>
      <c r="X572" s="51" t="s">
        <v>197</v>
      </c>
      <c r="Y572" s="51" t="s">
        <v>54</v>
      </c>
      <c r="Z572" s="51" t="s">
        <v>187</v>
      </c>
      <c r="AA572" s="51" t="n">
        <v>0.003837</v>
      </c>
      <c r="AB572" s="51" t="n">
        <v>0.002014</v>
      </c>
      <c r="AC572" s="51" t="n">
        <v>1.905</v>
      </c>
      <c r="AD572" s="51" t="n">
        <v>545</v>
      </c>
      <c r="AE572" s="51" t="n">
        <v>490</v>
      </c>
      <c r="AF572" s="51" t="n">
        <v>14365</v>
      </c>
      <c r="AG572" s="37"/>
      <c r="AI572" s="51" t="s">
        <v>295</v>
      </c>
      <c r="AJ572" s="51" t="s">
        <v>54</v>
      </c>
      <c r="AK572" s="51" t="s">
        <v>197</v>
      </c>
      <c r="AL572" s="51" t="s">
        <v>187</v>
      </c>
      <c r="AM572" s="51" t="n">
        <v>0.000352</v>
      </c>
      <c r="AN572" s="51" t="n">
        <v>0.001869</v>
      </c>
      <c r="AO572" s="51" t="n">
        <v>0.188</v>
      </c>
      <c r="AP572" s="51" t="n">
        <v>495</v>
      </c>
      <c r="AQ572" s="51" t="n">
        <v>490</v>
      </c>
      <c r="AR572" s="51" t="n">
        <v>14365</v>
      </c>
    </row>
    <row r="573" customFormat="false" ht="15" hidden="false" customHeight="false" outlineLevel="0" collapsed="false">
      <c r="A573" s="43" t="s">
        <v>295</v>
      </c>
      <c r="B573" s="52" t="s">
        <v>197</v>
      </c>
      <c r="C573" s="43" t="s">
        <v>49</v>
      </c>
      <c r="D573" s="43" t="s">
        <v>273</v>
      </c>
      <c r="E573" s="43" t="n">
        <v>0.004187</v>
      </c>
      <c r="F573" s="43" t="n">
        <v>0.002547</v>
      </c>
      <c r="G573" s="43" t="n">
        <v>1.644</v>
      </c>
      <c r="H573" s="43" t="n">
        <v>346</v>
      </c>
      <c r="I573" s="43" t="n">
        <v>308</v>
      </c>
      <c r="J573" s="43" t="n">
        <v>8953</v>
      </c>
      <c r="L573" s="50" t="s">
        <v>295</v>
      </c>
      <c r="M573" s="50" t="s">
        <v>49</v>
      </c>
      <c r="N573" s="53" t="s">
        <v>197</v>
      </c>
      <c r="O573" s="50" t="s">
        <v>273</v>
      </c>
      <c r="P573" s="50" t="n">
        <v>0.002392</v>
      </c>
      <c r="Q573" s="50" t="n">
        <v>0.002363</v>
      </c>
      <c r="R573" s="50" t="n">
        <v>1.012</v>
      </c>
      <c r="S573" s="50" t="n">
        <v>330</v>
      </c>
      <c r="T573" s="50" t="n">
        <v>308</v>
      </c>
      <c r="U573" s="50" t="n">
        <v>8953</v>
      </c>
      <c r="W573" s="51" t="s">
        <v>295</v>
      </c>
      <c r="X573" s="51" t="s">
        <v>197</v>
      </c>
      <c r="Y573" s="51" t="s">
        <v>49</v>
      </c>
      <c r="Z573" s="51" t="s">
        <v>273</v>
      </c>
      <c r="AA573" s="51" t="n">
        <v>0.00575</v>
      </c>
      <c r="AB573" s="51" t="n">
        <v>0.002888</v>
      </c>
      <c r="AC573" s="51" t="n">
        <v>1.991</v>
      </c>
      <c r="AD573" s="51" t="n">
        <v>228</v>
      </c>
      <c r="AE573" s="51" t="n">
        <v>193</v>
      </c>
      <c r="AF573" s="51" t="n">
        <v>6154</v>
      </c>
      <c r="AG573" s="37"/>
      <c r="AI573" s="51" t="s">
        <v>295</v>
      </c>
      <c r="AJ573" s="51" t="s">
        <v>49</v>
      </c>
      <c r="AK573" s="51" t="s">
        <v>197</v>
      </c>
      <c r="AL573" s="51" t="s">
        <v>273</v>
      </c>
      <c r="AM573" s="51" t="n">
        <v>0.002689</v>
      </c>
      <c r="AN573" s="51" t="n">
        <v>0.00275</v>
      </c>
      <c r="AO573" s="51" t="n">
        <v>0.978</v>
      </c>
      <c r="AP573" s="51" t="n">
        <v>210</v>
      </c>
      <c r="AQ573" s="51" t="n">
        <v>193</v>
      </c>
      <c r="AR573" s="51" t="n">
        <v>6154</v>
      </c>
    </row>
    <row r="574" customFormat="false" ht="15" hidden="false" customHeight="false" outlineLevel="0" collapsed="false">
      <c r="A574" s="43" t="s">
        <v>295</v>
      </c>
      <c r="B574" s="52" t="s">
        <v>197</v>
      </c>
      <c r="C574" s="43" t="s">
        <v>54</v>
      </c>
      <c r="D574" s="43" t="s">
        <v>273</v>
      </c>
      <c r="E574" s="43" t="n">
        <v>0.004309</v>
      </c>
      <c r="F574" s="43" t="n">
        <v>0.001809</v>
      </c>
      <c r="G574" s="43" t="n">
        <v>2.383</v>
      </c>
      <c r="H574" s="43" t="n">
        <v>782</v>
      </c>
      <c r="I574" s="43" t="n">
        <v>700</v>
      </c>
      <c r="J574" s="43" t="n">
        <v>18840</v>
      </c>
      <c r="L574" s="50" t="s">
        <v>295</v>
      </c>
      <c r="M574" s="50" t="s">
        <v>54</v>
      </c>
      <c r="N574" s="53" t="s">
        <v>197</v>
      </c>
      <c r="O574" s="50" t="s">
        <v>273</v>
      </c>
      <c r="P574" s="50" t="n">
        <v>0.00413</v>
      </c>
      <c r="Q574" s="50" t="n">
        <v>0.001809</v>
      </c>
      <c r="R574" s="50" t="n">
        <v>2.282</v>
      </c>
      <c r="S574" s="50" t="n">
        <v>778</v>
      </c>
      <c r="T574" s="50" t="n">
        <v>700</v>
      </c>
      <c r="U574" s="50" t="n">
        <v>18840</v>
      </c>
      <c r="W574" s="51" t="s">
        <v>295</v>
      </c>
      <c r="X574" s="51" t="s">
        <v>197</v>
      </c>
      <c r="Y574" s="51" t="s">
        <v>54</v>
      </c>
      <c r="Z574" s="51" t="s">
        <v>273</v>
      </c>
      <c r="AA574" s="51" t="n">
        <v>0.004904</v>
      </c>
      <c r="AB574" s="51" t="n">
        <v>0.002056</v>
      </c>
      <c r="AC574" s="51" t="n">
        <v>2.385</v>
      </c>
      <c r="AD574" s="51" t="n">
        <v>498</v>
      </c>
      <c r="AE574" s="51" t="n">
        <v>434</v>
      </c>
      <c r="AF574" s="51" t="n">
        <v>12963</v>
      </c>
      <c r="AG574" s="37"/>
      <c r="AI574" s="51" t="s">
        <v>295</v>
      </c>
      <c r="AJ574" s="51" t="s">
        <v>54</v>
      </c>
      <c r="AK574" s="51" t="s">
        <v>197</v>
      </c>
      <c r="AL574" s="51" t="s">
        <v>273</v>
      </c>
      <c r="AM574" s="51" t="n">
        <v>0.005572</v>
      </c>
      <c r="AN574" s="51" t="n">
        <v>0.001995</v>
      </c>
      <c r="AO574" s="51" t="n">
        <v>2.794</v>
      </c>
      <c r="AP574" s="51" t="n">
        <v>506</v>
      </c>
      <c r="AQ574" s="51" t="n">
        <v>434</v>
      </c>
      <c r="AR574" s="51" t="n">
        <v>12963</v>
      </c>
    </row>
    <row r="575" customFormat="false" ht="15" hidden="false" customHeight="false" outlineLevel="0" collapsed="false">
      <c r="A575" s="43" t="s">
        <v>295</v>
      </c>
      <c r="B575" s="52" t="s">
        <v>197</v>
      </c>
      <c r="C575" s="43" t="s">
        <v>49</v>
      </c>
      <c r="D575" s="43" t="s">
        <v>176</v>
      </c>
      <c r="E575" s="43" t="n">
        <v>-0.005835</v>
      </c>
      <c r="F575" s="43" t="n">
        <v>0.00245</v>
      </c>
      <c r="G575" s="43" t="n">
        <v>-2.382</v>
      </c>
      <c r="H575" s="43" t="n">
        <v>336</v>
      </c>
      <c r="I575" s="43" t="n">
        <v>394</v>
      </c>
      <c r="J575" s="43" t="n">
        <v>9971</v>
      </c>
      <c r="L575" s="50" t="s">
        <v>295</v>
      </c>
      <c r="M575" s="50" t="s">
        <v>49</v>
      </c>
      <c r="N575" s="53" t="s">
        <v>197</v>
      </c>
      <c r="O575" s="50" t="s">
        <v>176</v>
      </c>
      <c r="P575" s="50" t="n">
        <v>-0.003766</v>
      </c>
      <c r="Q575" s="50" t="n">
        <v>0.002384</v>
      </c>
      <c r="R575" s="50" t="n">
        <v>-1.58</v>
      </c>
      <c r="S575" s="50" t="n">
        <v>356</v>
      </c>
      <c r="T575" s="50" t="n">
        <v>394</v>
      </c>
      <c r="U575" s="50" t="n">
        <v>9971</v>
      </c>
      <c r="W575" s="51" t="s">
        <v>295</v>
      </c>
      <c r="X575" s="51" t="s">
        <v>197</v>
      </c>
      <c r="Y575" s="51" t="s">
        <v>49</v>
      </c>
      <c r="Z575" s="51" t="s">
        <v>176</v>
      </c>
      <c r="AA575" s="51" t="n">
        <v>-0.004116</v>
      </c>
      <c r="AB575" s="51" t="n">
        <v>0.002727</v>
      </c>
      <c r="AC575" s="51" t="n">
        <v>-1.509</v>
      </c>
      <c r="AD575" s="51" t="n">
        <v>224</v>
      </c>
      <c r="AE575" s="51" t="n">
        <v>253</v>
      </c>
      <c r="AF575" s="51" t="n">
        <v>7091</v>
      </c>
      <c r="AG575" s="37"/>
      <c r="AI575" s="51" t="s">
        <v>295</v>
      </c>
      <c r="AJ575" s="51" t="s">
        <v>49</v>
      </c>
      <c r="AK575" s="51" t="s">
        <v>197</v>
      </c>
      <c r="AL575" s="51" t="s">
        <v>176</v>
      </c>
      <c r="AM575" s="51" t="n">
        <v>-0.003956</v>
      </c>
      <c r="AN575" s="51" t="n">
        <v>0.002699</v>
      </c>
      <c r="AO575" s="51" t="n">
        <v>-1.466</v>
      </c>
      <c r="AP575" s="51" t="n">
        <v>225</v>
      </c>
      <c r="AQ575" s="51" t="n">
        <v>253</v>
      </c>
      <c r="AR575" s="51" t="n">
        <v>7091</v>
      </c>
    </row>
    <row r="576" customFormat="false" ht="15" hidden="false" customHeight="false" outlineLevel="0" collapsed="false">
      <c r="A576" s="43" t="s">
        <v>295</v>
      </c>
      <c r="B576" s="52" t="s">
        <v>197</v>
      </c>
      <c r="C576" s="43" t="s">
        <v>54</v>
      </c>
      <c r="D576" s="43" t="s">
        <v>176</v>
      </c>
      <c r="E576" s="43" t="n">
        <v>-0.004185</v>
      </c>
      <c r="F576" s="43" t="n">
        <v>0.001819</v>
      </c>
      <c r="G576" s="43" t="n">
        <v>-2.3</v>
      </c>
      <c r="H576" s="43" t="n">
        <v>776</v>
      </c>
      <c r="I576" s="43" t="n">
        <v>863</v>
      </c>
      <c r="J576" s="43" t="n">
        <v>20877</v>
      </c>
      <c r="L576" s="50" t="s">
        <v>295</v>
      </c>
      <c r="M576" s="50" t="s">
        <v>54</v>
      </c>
      <c r="N576" s="53" t="s">
        <v>197</v>
      </c>
      <c r="O576" s="50" t="s">
        <v>176</v>
      </c>
      <c r="P576" s="50" t="n">
        <v>-0.005438</v>
      </c>
      <c r="Q576" s="50" t="n">
        <v>0.001624</v>
      </c>
      <c r="R576" s="50" t="n">
        <v>-3.349</v>
      </c>
      <c r="S576" s="50" t="n">
        <v>750</v>
      </c>
      <c r="T576" s="50" t="n">
        <v>863</v>
      </c>
      <c r="U576" s="50" t="n">
        <v>20877</v>
      </c>
      <c r="W576" s="51" t="s">
        <v>295</v>
      </c>
      <c r="X576" s="51" t="s">
        <v>197</v>
      </c>
      <c r="Y576" s="51" t="s">
        <v>54</v>
      </c>
      <c r="Z576" s="51" t="s">
        <v>176</v>
      </c>
      <c r="AA576" s="51" t="n">
        <v>-0.002564</v>
      </c>
      <c r="AB576" s="51" t="n">
        <v>0.002043</v>
      </c>
      <c r="AC576" s="51" t="n">
        <v>-1.255</v>
      </c>
      <c r="AD576" s="51" t="n">
        <v>507</v>
      </c>
      <c r="AE576" s="51" t="n">
        <v>545</v>
      </c>
      <c r="AF576" s="51" t="n">
        <v>14763</v>
      </c>
      <c r="AG576" s="37"/>
      <c r="AI576" s="51" t="s">
        <v>295</v>
      </c>
      <c r="AJ576" s="51" t="s">
        <v>54</v>
      </c>
      <c r="AK576" s="51" t="s">
        <v>197</v>
      </c>
      <c r="AL576" s="51" t="s">
        <v>176</v>
      </c>
      <c r="AM576" s="51" t="n">
        <v>-0.004533</v>
      </c>
      <c r="AN576" s="51" t="n">
        <v>0.001808</v>
      </c>
      <c r="AO576" s="51" t="n">
        <v>-2.507</v>
      </c>
      <c r="AP576" s="51" t="n">
        <v>478</v>
      </c>
      <c r="AQ576" s="51" t="n">
        <v>545</v>
      </c>
      <c r="AR576" s="51" t="n">
        <v>14763</v>
      </c>
    </row>
    <row r="577" customFormat="false" ht="15" hidden="false" customHeight="false" outlineLevel="0" collapsed="false">
      <c r="A577" s="43" t="s">
        <v>295</v>
      </c>
      <c r="B577" s="52" t="s">
        <v>197</v>
      </c>
      <c r="C577" s="43" t="s">
        <v>49</v>
      </c>
      <c r="D577" s="43" t="s">
        <v>274</v>
      </c>
      <c r="E577" s="43" t="n">
        <v>-0.009042</v>
      </c>
      <c r="F577" s="43" t="n">
        <v>0.002471</v>
      </c>
      <c r="G577" s="43" t="n">
        <v>-3.66</v>
      </c>
      <c r="H577" s="43" t="n">
        <v>360</v>
      </c>
      <c r="I577" s="43" t="n">
        <v>456</v>
      </c>
      <c r="J577" s="43" t="n">
        <v>10626</v>
      </c>
      <c r="L577" s="50" t="s">
        <v>295</v>
      </c>
      <c r="M577" s="50" t="s">
        <v>49</v>
      </c>
      <c r="N577" s="53" t="s">
        <v>197</v>
      </c>
      <c r="O577" s="50" t="s">
        <v>274</v>
      </c>
      <c r="P577" s="50" t="n">
        <v>-0.006939</v>
      </c>
      <c r="Q577" s="50" t="n">
        <v>0.00241</v>
      </c>
      <c r="R577" s="50" t="n">
        <v>-2.88</v>
      </c>
      <c r="S577" s="50" t="n">
        <v>383</v>
      </c>
      <c r="T577" s="50" t="n">
        <v>456</v>
      </c>
      <c r="U577" s="50" t="n">
        <v>10626</v>
      </c>
      <c r="W577" s="51" t="s">
        <v>295</v>
      </c>
      <c r="X577" s="51" t="s">
        <v>197</v>
      </c>
      <c r="Y577" s="51" t="s">
        <v>49</v>
      </c>
      <c r="Z577" s="51" t="s">
        <v>274</v>
      </c>
      <c r="AA577" s="51" t="n">
        <v>-0.007163</v>
      </c>
      <c r="AB577" s="51" t="n">
        <v>0.002809</v>
      </c>
      <c r="AC577" s="51" t="n">
        <v>-2.55</v>
      </c>
      <c r="AD577" s="51" t="n">
        <v>238</v>
      </c>
      <c r="AE577" s="51" t="n">
        <v>292</v>
      </c>
      <c r="AF577" s="51" t="n">
        <v>7543</v>
      </c>
      <c r="AG577" s="37"/>
      <c r="AI577" s="51" t="s">
        <v>295</v>
      </c>
      <c r="AJ577" s="51" t="s">
        <v>49</v>
      </c>
      <c r="AK577" s="51" t="s">
        <v>197</v>
      </c>
      <c r="AL577" s="51" t="s">
        <v>274</v>
      </c>
      <c r="AM577" s="51" t="n">
        <v>-0.004397</v>
      </c>
      <c r="AN577" s="51" t="n">
        <v>0.002756</v>
      </c>
      <c r="AO577" s="51" t="n">
        <v>-1.595</v>
      </c>
      <c r="AP577" s="51" t="n">
        <v>259</v>
      </c>
      <c r="AQ577" s="51" t="n">
        <v>292</v>
      </c>
      <c r="AR577" s="51" t="n">
        <v>7543</v>
      </c>
    </row>
    <row r="578" customFormat="false" ht="15" hidden="false" customHeight="false" outlineLevel="0" collapsed="false">
      <c r="A578" s="43" t="s">
        <v>295</v>
      </c>
      <c r="B578" s="52" t="s">
        <v>197</v>
      </c>
      <c r="C578" s="43" t="s">
        <v>54</v>
      </c>
      <c r="D578" s="43" t="s">
        <v>274</v>
      </c>
      <c r="E578" s="43" t="n">
        <v>-0.002901</v>
      </c>
      <c r="F578" s="43" t="n">
        <v>0.001821</v>
      </c>
      <c r="G578" s="43" t="n">
        <v>-1.593</v>
      </c>
      <c r="H578" s="43" t="n">
        <v>894</v>
      </c>
      <c r="I578" s="43" t="n">
        <v>960</v>
      </c>
      <c r="J578" s="43" t="n">
        <v>22556</v>
      </c>
      <c r="L578" s="50" t="s">
        <v>295</v>
      </c>
      <c r="M578" s="50" t="s">
        <v>54</v>
      </c>
      <c r="N578" s="53" t="s">
        <v>197</v>
      </c>
      <c r="O578" s="50" t="s">
        <v>274</v>
      </c>
      <c r="P578" s="50" t="n">
        <v>-0.007658</v>
      </c>
      <c r="Q578" s="50" t="n">
        <v>0.001663</v>
      </c>
      <c r="R578" s="50" t="n">
        <v>-4.605</v>
      </c>
      <c r="S578" s="50" t="n">
        <v>787</v>
      </c>
      <c r="T578" s="50" t="n">
        <v>960</v>
      </c>
      <c r="U578" s="50" t="n">
        <v>22556</v>
      </c>
      <c r="W578" s="51" t="s">
        <v>295</v>
      </c>
      <c r="X578" s="51" t="s">
        <v>197</v>
      </c>
      <c r="Y578" s="51" t="s">
        <v>54</v>
      </c>
      <c r="Z578" s="51" t="s">
        <v>274</v>
      </c>
      <c r="AA578" s="51" t="n">
        <v>-0.000943</v>
      </c>
      <c r="AB578" s="51" t="n">
        <v>0.001986</v>
      </c>
      <c r="AC578" s="51" t="n">
        <v>-0.475</v>
      </c>
      <c r="AD578" s="51" t="n">
        <v>592</v>
      </c>
      <c r="AE578" s="51" t="n">
        <v>607</v>
      </c>
      <c r="AF578" s="51" t="n">
        <v>15938</v>
      </c>
      <c r="AG578" s="37"/>
      <c r="AI578" s="51" t="s">
        <v>295</v>
      </c>
      <c r="AJ578" s="51" t="s">
        <v>54</v>
      </c>
      <c r="AK578" s="51" t="s">
        <v>197</v>
      </c>
      <c r="AL578" s="51" t="s">
        <v>274</v>
      </c>
      <c r="AM578" s="51" t="n">
        <v>-0.006446</v>
      </c>
      <c r="AN578" s="51" t="n">
        <v>0.001792</v>
      </c>
      <c r="AO578" s="51" t="n">
        <v>-3.598</v>
      </c>
      <c r="AP578" s="51" t="n">
        <v>505</v>
      </c>
      <c r="AQ578" s="51" t="n">
        <v>607</v>
      </c>
      <c r="AR578" s="51" t="n">
        <v>15938</v>
      </c>
    </row>
    <row r="579" customFormat="false" ht="15" hidden="false" customHeight="false" outlineLevel="0" collapsed="false">
      <c r="A579" s="43" t="s">
        <v>295</v>
      </c>
      <c r="B579" s="52" t="s">
        <v>197</v>
      </c>
      <c r="C579" s="43" t="s">
        <v>49</v>
      </c>
      <c r="D579" s="43" t="s">
        <v>178</v>
      </c>
      <c r="E579" s="43" t="n">
        <v>-0.006404</v>
      </c>
      <c r="F579" s="43" t="n">
        <v>0.002159</v>
      </c>
      <c r="G579" s="43" t="n">
        <v>-2.966</v>
      </c>
      <c r="H579" s="43" t="n">
        <v>480</v>
      </c>
      <c r="I579" s="43" t="n">
        <v>568</v>
      </c>
      <c r="J579" s="43" t="n">
        <v>13736</v>
      </c>
      <c r="L579" s="50" t="s">
        <v>295</v>
      </c>
      <c r="M579" s="50" t="s">
        <v>49</v>
      </c>
      <c r="N579" s="53" t="s">
        <v>197</v>
      </c>
      <c r="O579" s="50" t="s">
        <v>178</v>
      </c>
      <c r="P579" s="50" t="n">
        <v>-0.008047</v>
      </c>
      <c r="Q579" s="50" t="n">
        <v>0.002094</v>
      </c>
      <c r="R579" s="50" t="n">
        <v>-3.843</v>
      </c>
      <c r="S579" s="50" t="n">
        <v>458</v>
      </c>
      <c r="T579" s="50" t="n">
        <v>568</v>
      </c>
      <c r="U579" s="50" t="n">
        <v>13736</v>
      </c>
      <c r="W579" s="51" t="s">
        <v>295</v>
      </c>
      <c r="X579" s="51" t="s">
        <v>197</v>
      </c>
      <c r="Y579" s="51" t="s">
        <v>49</v>
      </c>
      <c r="Z579" s="51" t="s">
        <v>178</v>
      </c>
      <c r="AA579" s="51" t="n">
        <v>-0.00457</v>
      </c>
      <c r="AB579" s="51" t="n">
        <v>0.002369</v>
      </c>
      <c r="AC579" s="51" t="n">
        <v>-1.929</v>
      </c>
      <c r="AD579" s="51" t="n">
        <v>324</v>
      </c>
      <c r="AE579" s="51" t="n">
        <v>370</v>
      </c>
      <c r="AF579" s="51" t="n">
        <v>10080</v>
      </c>
      <c r="AG579" s="37"/>
      <c r="AI579" s="51" t="s">
        <v>295</v>
      </c>
      <c r="AJ579" s="51" t="s">
        <v>49</v>
      </c>
      <c r="AK579" s="51" t="s">
        <v>197</v>
      </c>
      <c r="AL579" s="51" t="s">
        <v>178</v>
      </c>
      <c r="AM579" s="51" t="n">
        <v>-0.00625</v>
      </c>
      <c r="AN579" s="51" t="n">
        <v>0.002318</v>
      </c>
      <c r="AO579" s="51" t="n">
        <v>-2.697</v>
      </c>
      <c r="AP579" s="51" t="n">
        <v>307</v>
      </c>
      <c r="AQ579" s="51" t="n">
        <v>370</v>
      </c>
      <c r="AR579" s="51" t="n">
        <v>10080</v>
      </c>
    </row>
    <row r="580" customFormat="false" ht="15" hidden="false" customHeight="false" outlineLevel="0" collapsed="false">
      <c r="A580" s="43" t="s">
        <v>295</v>
      </c>
      <c r="B580" s="52" t="s">
        <v>197</v>
      </c>
      <c r="C580" s="43" t="s">
        <v>54</v>
      </c>
      <c r="D580" s="43" t="s">
        <v>178</v>
      </c>
      <c r="E580" s="43" t="n">
        <v>-0.007371</v>
      </c>
      <c r="F580" s="43" t="n">
        <v>0.001538</v>
      </c>
      <c r="G580" s="43" t="n">
        <v>-4.792</v>
      </c>
      <c r="H580" s="43" t="n">
        <v>1018</v>
      </c>
      <c r="I580" s="43" t="n">
        <v>1231</v>
      </c>
      <c r="J580" s="43" t="n">
        <v>28871</v>
      </c>
      <c r="L580" s="50" t="s">
        <v>295</v>
      </c>
      <c r="M580" s="50" t="s">
        <v>54</v>
      </c>
      <c r="N580" s="53" t="s">
        <v>197</v>
      </c>
      <c r="O580" s="50" t="s">
        <v>178</v>
      </c>
      <c r="P580" s="50" t="n">
        <v>-0.006733</v>
      </c>
      <c r="Q580" s="50" t="n">
        <v>0.001537</v>
      </c>
      <c r="R580" s="50" t="n">
        <v>-4.381</v>
      </c>
      <c r="S580" s="50" t="n">
        <v>1037</v>
      </c>
      <c r="T580" s="50" t="n">
        <v>1231</v>
      </c>
      <c r="U580" s="50" t="n">
        <v>28871</v>
      </c>
      <c r="W580" s="51" t="s">
        <v>295</v>
      </c>
      <c r="X580" s="51" t="s">
        <v>197</v>
      </c>
      <c r="Y580" s="51" t="s">
        <v>54</v>
      </c>
      <c r="Z580" s="51" t="s">
        <v>178</v>
      </c>
      <c r="AA580" s="51" t="n">
        <v>-0.005207</v>
      </c>
      <c r="AB580" s="51" t="n">
        <v>0.001628</v>
      </c>
      <c r="AC580" s="51" t="n">
        <v>-3.198</v>
      </c>
      <c r="AD580" s="51" t="n">
        <v>676</v>
      </c>
      <c r="AE580" s="51" t="n">
        <v>786</v>
      </c>
      <c r="AF580" s="51" t="n">
        <v>21140</v>
      </c>
      <c r="AG580" s="37"/>
      <c r="AI580" s="51" t="s">
        <v>295</v>
      </c>
      <c r="AJ580" s="51" t="s">
        <v>54</v>
      </c>
      <c r="AK580" s="51" t="s">
        <v>197</v>
      </c>
      <c r="AL580" s="51" t="s">
        <v>178</v>
      </c>
      <c r="AM580" s="51" t="n">
        <v>-0.004784</v>
      </c>
      <c r="AN580" s="51" t="n">
        <v>0.001609</v>
      </c>
      <c r="AO580" s="51" t="n">
        <v>-2.973</v>
      </c>
      <c r="AP580" s="51" t="n">
        <v>685</v>
      </c>
      <c r="AQ580" s="51" t="n">
        <v>786</v>
      </c>
      <c r="AR580" s="51" t="n">
        <v>21140</v>
      </c>
    </row>
    <row r="581" customFormat="false" ht="15" hidden="false" customHeight="false" outlineLevel="0" collapsed="false">
      <c r="A581" s="43" t="s">
        <v>295</v>
      </c>
      <c r="B581" s="52" t="s">
        <v>197</v>
      </c>
      <c r="C581" s="43" t="s">
        <v>49</v>
      </c>
      <c r="D581" s="43" t="s">
        <v>275</v>
      </c>
      <c r="E581" s="43" t="n">
        <v>-0.00594</v>
      </c>
      <c r="F581" s="43" t="n">
        <v>0.001748</v>
      </c>
      <c r="G581" s="43" t="n">
        <v>-3.398</v>
      </c>
      <c r="H581" s="43" t="n">
        <v>468</v>
      </c>
      <c r="I581" s="43" t="n">
        <v>566</v>
      </c>
      <c r="J581" s="43" t="n">
        <v>16504</v>
      </c>
      <c r="L581" s="50" t="s">
        <v>295</v>
      </c>
      <c r="M581" s="50" t="s">
        <v>49</v>
      </c>
      <c r="N581" s="53" t="s">
        <v>197</v>
      </c>
      <c r="O581" s="50" t="s">
        <v>275</v>
      </c>
      <c r="P581" s="50" t="n">
        <v>-0.002088</v>
      </c>
      <c r="Q581" s="50" t="n">
        <v>0.001775</v>
      </c>
      <c r="R581" s="50" t="n">
        <v>-1.176</v>
      </c>
      <c r="S581" s="50" t="n">
        <v>532</v>
      </c>
      <c r="T581" s="50" t="n">
        <v>566</v>
      </c>
      <c r="U581" s="50" t="n">
        <v>16504</v>
      </c>
      <c r="W581" s="51" t="s">
        <v>295</v>
      </c>
      <c r="X581" s="51" t="s">
        <v>197</v>
      </c>
      <c r="Y581" s="51" t="s">
        <v>49</v>
      </c>
      <c r="Z581" s="51" t="s">
        <v>275</v>
      </c>
      <c r="AA581" s="51" t="n">
        <v>-0.003615</v>
      </c>
      <c r="AB581" s="51" t="n">
        <v>0.001799</v>
      </c>
      <c r="AC581" s="51" t="n">
        <v>-2.009</v>
      </c>
      <c r="AD581" s="51" t="n">
        <v>330</v>
      </c>
      <c r="AE581" s="51" t="n">
        <v>377</v>
      </c>
      <c r="AF581" s="51" t="n">
        <v>12901</v>
      </c>
      <c r="AG581" s="37"/>
      <c r="AI581" s="51" t="s">
        <v>295</v>
      </c>
      <c r="AJ581" s="51" t="s">
        <v>49</v>
      </c>
      <c r="AK581" s="51" t="s">
        <v>197</v>
      </c>
      <c r="AL581" s="51" t="s">
        <v>275</v>
      </c>
      <c r="AM581" s="51" t="n">
        <v>-9.9E-005</v>
      </c>
      <c r="AN581" s="51" t="n">
        <v>0.001831</v>
      </c>
      <c r="AO581" s="51" t="n">
        <v>-0.054</v>
      </c>
      <c r="AP581" s="51" t="n">
        <v>375</v>
      </c>
      <c r="AQ581" s="51" t="n">
        <v>377</v>
      </c>
      <c r="AR581" s="51" t="n">
        <v>12901</v>
      </c>
    </row>
    <row r="582" customFormat="false" ht="15" hidden="false" customHeight="false" outlineLevel="0" collapsed="false">
      <c r="A582" s="43" t="s">
        <v>295</v>
      </c>
      <c r="B582" s="52" t="s">
        <v>197</v>
      </c>
      <c r="C582" s="43" t="s">
        <v>54</v>
      </c>
      <c r="D582" s="43" t="s">
        <v>275</v>
      </c>
      <c r="E582" s="43" t="n">
        <v>-0.005972</v>
      </c>
      <c r="F582" s="43" t="n">
        <v>0.001236</v>
      </c>
      <c r="G582" s="43" t="n">
        <v>-4.83</v>
      </c>
      <c r="H582" s="43" t="n">
        <v>1069</v>
      </c>
      <c r="I582" s="43" t="n">
        <v>1273</v>
      </c>
      <c r="J582" s="43" t="n">
        <v>34252</v>
      </c>
      <c r="L582" s="50" t="s">
        <v>295</v>
      </c>
      <c r="M582" s="50" t="s">
        <v>54</v>
      </c>
      <c r="N582" s="53" t="s">
        <v>197</v>
      </c>
      <c r="O582" s="50" t="s">
        <v>275</v>
      </c>
      <c r="P582" s="50" t="n">
        <v>-0.005296</v>
      </c>
      <c r="Q582" s="50" t="n">
        <v>0.001287</v>
      </c>
      <c r="R582" s="50" t="n">
        <v>-4.115</v>
      </c>
      <c r="S582" s="50" t="n">
        <v>1092</v>
      </c>
      <c r="T582" s="50" t="n">
        <v>1273</v>
      </c>
      <c r="U582" s="50" t="n">
        <v>34252</v>
      </c>
      <c r="W582" s="51" t="s">
        <v>295</v>
      </c>
      <c r="X582" s="51" t="s">
        <v>197</v>
      </c>
      <c r="Y582" s="51" t="s">
        <v>54</v>
      </c>
      <c r="Z582" s="51" t="s">
        <v>275</v>
      </c>
      <c r="AA582" s="51" t="n">
        <v>-0.004544</v>
      </c>
      <c r="AB582" s="51" t="n">
        <v>0.001303</v>
      </c>
      <c r="AC582" s="51" t="n">
        <v>-3.486</v>
      </c>
      <c r="AD582" s="51" t="n">
        <v>745</v>
      </c>
      <c r="AE582" s="51" t="n">
        <v>866</v>
      </c>
      <c r="AF582" s="51" t="n">
        <v>26645</v>
      </c>
      <c r="AG582" s="37"/>
      <c r="AI582" s="51" t="s">
        <v>295</v>
      </c>
      <c r="AJ582" s="51" t="s">
        <v>54</v>
      </c>
      <c r="AK582" s="51" t="s">
        <v>197</v>
      </c>
      <c r="AL582" s="51" t="s">
        <v>275</v>
      </c>
      <c r="AM582" s="51" t="n">
        <v>-0.004562</v>
      </c>
      <c r="AN582" s="51" t="n">
        <v>0.001322</v>
      </c>
      <c r="AO582" s="51" t="n">
        <v>-3.45</v>
      </c>
      <c r="AP582" s="51" t="n">
        <v>744</v>
      </c>
      <c r="AQ582" s="51" t="n">
        <v>866</v>
      </c>
      <c r="AR582" s="51" t="n">
        <v>26645</v>
      </c>
    </row>
    <row r="583" customFormat="false" ht="15" hidden="false" customHeight="false" outlineLevel="0" collapsed="false">
      <c r="A583" s="43" t="s">
        <v>295</v>
      </c>
      <c r="B583" s="52" t="s">
        <v>197</v>
      </c>
      <c r="C583" s="43" t="s">
        <v>49</v>
      </c>
      <c r="D583" s="43" t="s">
        <v>296</v>
      </c>
      <c r="E583" s="43" t="n">
        <v>-0.006819</v>
      </c>
      <c r="F583" s="43" t="n">
        <v>0.00354</v>
      </c>
      <c r="G583" s="43" t="n">
        <v>-1.927</v>
      </c>
      <c r="H583" s="43" t="n">
        <v>159</v>
      </c>
      <c r="I583" s="43" t="n">
        <v>190</v>
      </c>
      <c r="J583" s="43" t="n">
        <v>4563</v>
      </c>
      <c r="L583" s="50" t="s">
        <v>295</v>
      </c>
      <c r="M583" s="50" t="s">
        <v>49</v>
      </c>
      <c r="N583" s="53" t="s">
        <v>197</v>
      </c>
      <c r="O583" s="50" t="s">
        <v>296</v>
      </c>
      <c r="P583" s="50" t="n">
        <v>-0.006783</v>
      </c>
      <c r="Q583" s="50" t="n">
        <v>0.003648</v>
      </c>
      <c r="R583" s="50" t="n">
        <v>-1.859</v>
      </c>
      <c r="S583" s="50" t="n">
        <v>159</v>
      </c>
      <c r="T583" s="50" t="n">
        <v>190</v>
      </c>
      <c r="U583" s="50" t="n">
        <v>4563</v>
      </c>
      <c r="W583" s="51" t="s">
        <v>295</v>
      </c>
      <c r="X583" s="51" t="s">
        <v>197</v>
      </c>
      <c r="Y583" s="51" t="s">
        <v>49</v>
      </c>
      <c r="Z583" s="51" t="s">
        <v>296</v>
      </c>
      <c r="AA583" s="51" t="n">
        <v>-0.006875</v>
      </c>
      <c r="AB583" s="51" t="n">
        <v>0.004245</v>
      </c>
      <c r="AC583" s="51" t="n">
        <v>-1.62</v>
      </c>
      <c r="AD583" s="51" t="n">
        <v>104</v>
      </c>
      <c r="AE583" s="51" t="n">
        <v>125</v>
      </c>
      <c r="AF583" s="51" t="n">
        <v>3154</v>
      </c>
      <c r="AG583" s="37"/>
      <c r="AI583" s="51" t="s">
        <v>295</v>
      </c>
      <c r="AJ583" s="51" t="s">
        <v>49</v>
      </c>
      <c r="AK583" s="51" t="s">
        <v>197</v>
      </c>
      <c r="AL583" s="51" t="s">
        <v>296</v>
      </c>
      <c r="AM583" s="51" t="n">
        <v>-0.007076</v>
      </c>
      <c r="AN583" s="51" t="n">
        <v>0.004172</v>
      </c>
      <c r="AO583" s="51" t="n">
        <v>-1.696</v>
      </c>
      <c r="AP583" s="51" t="n">
        <v>103</v>
      </c>
      <c r="AQ583" s="51" t="n">
        <v>125</v>
      </c>
      <c r="AR583" s="51" t="n">
        <v>3154</v>
      </c>
    </row>
    <row r="584" customFormat="false" ht="15" hidden="false" customHeight="false" outlineLevel="0" collapsed="false">
      <c r="A584" s="43" t="s">
        <v>295</v>
      </c>
      <c r="B584" s="52" t="s">
        <v>197</v>
      </c>
      <c r="C584" s="43" t="s">
        <v>54</v>
      </c>
      <c r="D584" s="43" t="s">
        <v>296</v>
      </c>
      <c r="E584" s="43" t="n">
        <v>-0.006858</v>
      </c>
      <c r="F584" s="43" t="n">
        <v>0.002528</v>
      </c>
      <c r="G584" s="43" t="n">
        <v>-2.712</v>
      </c>
      <c r="H584" s="43" t="n">
        <v>337</v>
      </c>
      <c r="I584" s="43" t="n">
        <v>401</v>
      </c>
      <c r="J584" s="43" t="n">
        <v>9313</v>
      </c>
      <c r="L584" s="50" t="s">
        <v>295</v>
      </c>
      <c r="M584" s="50" t="s">
        <v>54</v>
      </c>
      <c r="N584" s="53" t="s">
        <v>197</v>
      </c>
      <c r="O584" s="50" t="s">
        <v>296</v>
      </c>
      <c r="P584" s="50" t="n">
        <v>-0.006353</v>
      </c>
      <c r="Q584" s="50" t="n">
        <v>0.002492</v>
      </c>
      <c r="R584" s="50" t="n">
        <v>-2.55</v>
      </c>
      <c r="S584" s="50" t="n">
        <v>342</v>
      </c>
      <c r="T584" s="50" t="n">
        <v>401</v>
      </c>
      <c r="U584" s="50" t="n">
        <v>9313</v>
      </c>
      <c r="W584" s="51" t="s">
        <v>295</v>
      </c>
      <c r="X584" s="51" t="s">
        <v>197</v>
      </c>
      <c r="Y584" s="51" t="s">
        <v>54</v>
      </c>
      <c r="Z584" s="51" t="s">
        <v>296</v>
      </c>
      <c r="AA584" s="51" t="n">
        <v>-0.004599</v>
      </c>
      <c r="AB584" s="51" t="n">
        <v>0.002797</v>
      </c>
      <c r="AC584" s="51" t="n">
        <v>-1.644</v>
      </c>
      <c r="AD584" s="51" t="n">
        <v>219</v>
      </c>
      <c r="AE584" s="51" t="n">
        <v>249</v>
      </c>
      <c r="AF584" s="51" t="n">
        <v>6465</v>
      </c>
      <c r="AG584" s="37"/>
      <c r="AI584" s="51" t="s">
        <v>295</v>
      </c>
      <c r="AJ584" s="51" t="s">
        <v>54</v>
      </c>
      <c r="AK584" s="51" t="s">
        <v>197</v>
      </c>
      <c r="AL584" s="51" t="s">
        <v>296</v>
      </c>
      <c r="AM584" s="51" t="n">
        <v>-0.005189</v>
      </c>
      <c r="AN584" s="51" t="n">
        <v>0.002804</v>
      </c>
      <c r="AO584" s="51" t="n">
        <v>-1.851</v>
      </c>
      <c r="AP584" s="51" t="n">
        <v>215</v>
      </c>
      <c r="AQ584" s="51" t="n">
        <v>249</v>
      </c>
      <c r="AR584" s="51" t="n">
        <v>6465</v>
      </c>
    </row>
    <row r="585" customFormat="false" ht="15" hidden="false" customHeight="false" outlineLevel="0" collapsed="false">
      <c r="A585" s="43" t="s">
        <v>295</v>
      </c>
      <c r="B585" s="52" t="s">
        <v>197</v>
      </c>
      <c r="C585" s="43" t="s">
        <v>49</v>
      </c>
      <c r="D585" s="43" t="s">
        <v>183</v>
      </c>
      <c r="E585" s="43" t="n">
        <v>-0.006721</v>
      </c>
      <c r="F585" s="43" t="n">
        <v>0.002619</v>
      </c>
      <c r="G585" s="43" t="n">
        <v>-2.567</v>
      </c>
      <c r="H585" s="43" t="n">
        <v>366</v>
      </c>
      <c r="I585" s="43" t="n">
        <v>429</v>
      </c>
      <c r="J585" s="43" t="n">
        <v>9336</v>
      </c>
      <c r="L585" s="50" t="s">
        <v>295</v>
      </c>
      <c r="M585" s="50" t="s">
        <v>49</v>
      </c>
      <c r="N585" s="53" t="s">
        <v>197</v>
      </c>
      <c r="O585" s="50" t="s">
        <v>183</v>
      </c>
      <c r="P585" s="50" t="n">
        <v>-0.004224</v>
      </c>
      <c r="Q585" s="50" t="n">
        <v>0.002641</v>
      </c>
      <c r="R585" s="50" t="n">
        <v>-1.599</v>
      </c>
      <c r="S585" s="50" t="n">
        <v>390</v>
      </c>
      <c r="T585" s="50" t="n">
        <v>429</v>
      </c>
      <c r="U585" s="50" t="n">
        <v>9336</v>
      </c>
      <c r="W585" s="51" t="s">
        <v>295</v>
      </c>
      <c r="X585" s="51" t="s">
        <v>197</v>
      </c>
      <c r="Y585" s="51" t="s">
        <v>49</v>
      </c>
      <c r="Z585" s="51" t="s">
        <v>183</v>
      </c>
      <c r="AA585" s="51" t="n">
        <v>-0.003254</v>
      </c>
      <c r="AB585" s="51" t="n">
        <v>0.003101</v>
      </c>
      <c r="AC585" s="51" t="n">
        <v>-1.049</v>
      </c>
      <c r="AD585" s="51" t="n">
        <v>246</v>
      </c>
      <c r="AE585" s="51" t="n">
        <v>266</v>
      </c>
      <c r="AF585" s="51" t="n">
        <v>6233</v>
      </c>
      <c r="AG585" s="37"/>
      <c r="AI585" s="51" t="s">
        <v>295</v>
      </c>
      <c r="AJ585" s="51" t="s">
        <v>49</v>
      </c>
      <c r="AK585" s="51" t="s">
        <v>197</v>
      </c>
      <c r="AL585" s="51" t="s">
        <v>183</v>
      </c>
      <c r="AM585" s="51" t="n">
        <v>-0.003602</v>
      </c>
      <c r="AN585" s="51" t="n">
        <v>0.002967</v>
      </c>
      <c r="AO585" s="51" t="n">
        <v>-1.214</v>
      </c>
      <c r="AP585" s="51" t="n">
        <v>243</v>
      </c>
      <c r="AQ585" s="51" t="n">
        <v>266</v>
      </c>
      <c r="AR585" s="51" t="n">
        <v>6233</v>
      </c>
    </row>
    <row r="586" customFormat="false" ht="15" hidden="false" customHeight="false" outlineLevel="0" collapsed="false">
      <c r="A586" s="43" t="s">
        <v>295</v>
      </c>
      <c r="B586" s="52" t="s">
        <v>197</v>
      </c>
      <c r="C586" s="43" t="s">
        <v>54</v>
      </c>
      <c r="D586" s="43" t="s">
        <v>183</v>
      </c>
      <c r="E586" s="43" t="n">
        <v>-0.00629</v>
      </c>
      <c r="F586" s="43" t="n">
        <v>0.001913</v>
      </c>
      <c r="G586" s="43" t="n">
        <v>-3.288</v>
      </c>
      <c r="H586" s="43" t="n">
        <v>842</v>
      </c>
      <c r="I586" s="43" t="n">
        <v>966</v>
      </c>
      <c r="J586" s="43" t="n">
        <v>19733</v>
      </c>
      <c r="L586" s="50" t="s">
        <v>295</v>
      </c>
      <c r="M586" s="50" t="s">
        <v>54</v>
      </c>
      <c r="N586" s="53" t="s">
        <v>197</v>
      </c>
      <c r="O586" s="50" t="s">
        <v>183</v>
      </c>
      <c r="P586" s="50" t="n">
        <v>-0.007228</v>
      </c>
      <c r="Q586" s="50" t="n">
        <v>0.00196</v>
      </c>
      <c r="R586" s="50" t="n">
        <v>-3.688</v>
      </c>
      <c r="S586" s="50" t="n">
        <v>823</v>
      </c>
      <c r="T586" s="50" t="n">
        <v>966</v>
      </c>
      <c r="U586" s="50" t="n">
        <v>19733</v>
      </c>
      <c r="W586" s="51" t="s">
        <v>295</v>
      </c>
      <c r="X586" s="51" t="s">
        <v>197</v>
      </c>
      <c r="Y586" s="51" t="s">
        <v>54</v>
      </c>
      <c r="Z586" s="51" t="s">
        <v>183</v>
      </c>
      <c r="AA586" s="51" t="n">
        <v>-0.004707</v>
      </c>
      <c r="AB586" s="51" t="n">
        <v>0.002071</v>
      </c>
      <c r="AC586" s="51" t="n">
        <v>-2.273</v>
      </c>
      <c r="AD586" s="51" t="n">
        <v>531</v>
      </c>
      <c r="AE586" s="51" t="n">
        <v>593</v>
      </c>
      <c r="AF586" s="51" t="n">
        <v>13139</v>
      </c>
      <c r="AG586" s="37"/>
      <c r="AI586" s="51" t="s">
        <v>295</v>
      </c>
      <c r="AJ586" s="51" t="s">
        <v>54</v>
      </c>
      <c r="AK586" s="51" t="s">
        <v>197</v>
      </c>
      <c r="AL586" s="51" t="s">
        <v>183</v>
      </c>
      <c r="AM586" s="51" t="n">
        <v>-0.005896</v>
      </c>
      <c r="AN586" s="51" t="n">
        <v>0.00226</v>
      </c>
      <c r="AO586" s="51" t="n">
        <v>-2.609</v>
      </c>
      <c r="AP586" s="51" t="n">
        <v>516</v>
      </c>
      <c r="AQ586" s="51" t="n">
        <v>593</v>
      </c>
      <c r="AR586" s="51" t="n">
        <v>13139</v>
      </c>
    </row>
    <row r="587" customFormat="false" ht="15" hidden="false" customHeight="false" outlineLevel="0" collapsed="false">
      <c r="A587" s="43" t="s">
        <v>295</v>
      </c>
      <c r="B587" s="52" t="s">
        <v>197</v>
      </c>
      <c r="C587" s="43" t="s">
        <v>49</v>
      </c>
      <c r="D587" s="43" t="s">
        <v>297</v>
      </c>
      <c r="E587" s="43" t="n">
        <v>-0.005735</v>
      </c>
      <c r="F587" s="43" t="n">
        <v>0.001832</v>
      </c>
      <c r="G587" s="43" t="n">
        <v>-3.13</v>
      </c>
      <c r="H587" s="43" t="n">
        <v>546</v>
      </c>
      <c r="I587" s="43" t="n">
        <v>645</v>
      </c>
      <c r="J587" s="43" t="n">
        <v>17283</v>
      </c>
      <c r="L587" s="50" t="s">
        <v>295</v>
      </c>
      <c r="M587" s="50" t="s">
        <v>49</v>
      </c>
      <c r="N587" s="53" t="s">
        <v>197</v>
      </c>
      <c r="O587" s="50" t="s">
        <v>297</v>
      </c>
      <c r="P587" s="50" t="n">
        <v>-0.006877</v>
      </c>
      <c r="Q587" s="50" t="n">
        <v>0.001748</v>
      </c>
      <c r="R587" s="50" t="n">
        <v>-3.935</v>
      </c>
      <c r="S587" s="50" t="n">
        <v>526</v>
      </c>
      <c r="T587" s="50" t="n">
        <v>645</v>
      </c>
      <c r="U587" s="50" t="n">
        <v>17283</v>
      </c>
      <c r="W587" s="51" t="s">
        <v>295</v>
      </c>
      <c r="X587" s="51" t="s">
        <v>197</v>
      </c>
      <c r="Y587" s="51" t="s">
        <v>49</v>
      </c>
      <c r="Z587" s="51" t="s">
        <v>297</v>
      </c>
      <c r="AA587" s="51" t="n">
        <v>-0.003323</v>
      </c>
      <c r="AB587" s="51" t="n">
        <v>0.00186</v>
      </c>
      <c r="AC587" s="51" t="n">
        <v>-1.786</v>
      </c>
      <c r="AD587" s="51" t="n">
        <v>386</v>
      </c>
      <c r="AE587" s="51" t="n">
        <v>431</v>
      </c>
      <c r="AF587" s="51" t="n">
        <v>13518</v>
      </c>
      <c r="AG587" s="37"/>
      <c r="AI587" s="51" t="s">
        <v>295</v>
      </c>
      <c r="AJ587" s="51" t="s">
        <v>49</v>
      </c>
      <c r="AK587" s="51" t="s">
        <v>197</v>
      </c>
      <c r="AL587" s="51" t="s">
        <v>297</v>
      </c>
      <c r="AM587" s="51" t="n">
        <v>-0.004784</v>
      </c>
      <c r="AN587" s="51" t="n">
        <v>0.001792</v>
      </c>
      <c r="AO587" s="51" t="n">
        <v>-2.67</v>
      </c>
      <c r="AP587" s="51" t="n">
        <v>366</v>
      </c>
      <c r="AQ587" s="51" t="n">
        <v>431</v>
      </c>
      <c r="AR587" s="51" t="n">
        <v>13518</v>
      </c>
    </row>
    <row r="588" customFormat="false" ht="15" hidden="false" customHeight="false" outlineLevel="0" collapsed="false">
      <c r="A588" s="43" t="s">
        <v>295</v>
      </c>
      <c r="B588" s="52" t="s">
        <v>197</v>
      </c>
      <c r="C588" s="43" t="s">
        <v>54</v>
      </c>
      <c r="D588" s="43" t="s">
        <v>297</v>
      </c>
      <c r="E588" s="43" t="n">
        <v>-0.006332</v>
      </c>
      <c r="F588" s="43" t="n">
        <v>0.001332</v>
      </c>
      <c r="G588" s="43" t="n">
        <v>-4.755</v>
      </c>
      <c r="H588" s="43" t="n">
        <v>1226</v>
      </c>
      <c r="I588" s="43" t="n">
        <v>1454</v>
      </c>
      <c r="J588" s="43" t="n">
        <v>36005</v>
      </c>
      <c r="L588" s="50" t="s">
        <v>295</v>
      </c>
      <c r="M588" s="50" t="s">
        <v>54</v>
      </c>
      <c r="N588" s="53" t="s">
        <v>197</v>
      </c>
      <c r="O588" s="50" t="s">
        <v>297</v>
      </c>
      <c r="P588" s="50" t="n">
        <v>-0.00764</v>
      </c>
      <c r="Q588" s="50" t="n">
        <v>0.001328</v>
      </c>
      <c r="R588" s="50" t="n">
        <v>-5.754</v>
      </c>
      <c r="S588" s="50" t="n">
        <v>1179</v>
      </c>
      <c r="T588" s="50" t="n">
        <v>1454</v>
      </c>
      <c r="U588" s="50" t="n">
        <v>36005</v>
      </c>
      <c r="W588" s="51" t="s">
        <v>295</v>
      </c>
      <c r="X588" s="51" t="s">
        <v>197</v>
      </c>
      <c r="Y588" s="51" t="s">
        <v>54</v>
      </c>
      <c r="Z588" s="51" t="s">
        <v>297</v>
      </c>
      <c r="AA588" s="51" t="n">
        <v>-0.00499</v>
      </c>
      <c r="AB588" s="51" t="n">
        <v>0.001441</v>
      </c>
      <c r="AC588" s="51" t="n">
        <v>-3.462</v>
      </c>
      <c r="AD588" s="51" t="n">
        <v>855</v>
      </c>
      <c r="AE588" s="51" t="n">
        <v>994</v>
      </c>
      <c r="AF588" s="51" t="n">
        <v>28027</v>
      </c>
      <c r="AG588" s="37"/>
      <c r="AI588" s="51" t="s">
        <v>295</v>
      </c>
      <c r="AJ588" s="51" t="s">
        <v>54</v>
      </c>
      <c r="AK588" s="51" t="s">
        <v>197</v>
      </c>
      <c r="AL588" s="51" t="s">
        <v>297</v>
      </c>
      <c r="AM588" s="51" t="n">
        <v>-0.006811</v>
      </c>
      <c r="AN588" s="51" t="n">
        <v>0.001392</v>
      </c>
      <c r="AO588" s="51" t="n">
        <v>-4.894</v>
      </c>
      <c r="AP588" s="51" t="n">
        <v>804</v>
      </c>
      <c r="AQ588" s="51" t="n">
        <v>994</v>
      </c>
      <c r="AR588" s="51" t="n">
        <v>28027</v>
      </c>
    </row>
    <row r="589" customFormat="false" ht="15" hidden="false" customHeight="false" outlineLevel="0" collapsed="false">
      <c r="A589" s="43" t="s">
        <v>295</v>
      </c>
      <c r="B589" s="52" t="s">
        <v>197</v>
      </c>
      <c r="C589" s="43" t="s">
        <v>49</v>
      </c>
      <c r="D589" s="43" t="s">
        <v>175</v>
      </c>
      <c r="E589" s="43" t="n">
        <v>0.007968</v>
      </c>
      <c r="F589" s="43" t="n">
        <v>0.002549</v>
      </c>
      <c r="G589" s="43" t="n">
        <v>3.126</v>
      </c>
      <c r="H589" s="43" t="n">
        <v>387</v>
      </c>
      <c r="I589" s="43" t="n">
        <v>314</v>
      </c>
      <c r="J589" s="43" t="n">
        <v>9124</v>
      </c>
      <c r="L589" s="50" t="s">
        <v>295</v>
      </c>
      <c r="M589" s="50" t="s">
        <v>49</v>
      </c>
      <c r="N589" s="53" t="s">
        <v>197</v>
      </c>
      <c r="O589" s="50" t="s">
        <v>175</v>
      </c>
      <c r="P589" s="50" t="n">
        <v>0.000263</v>
      </c>
      <c r="Q589" s="50" t="n">
        <v>0.002251</v>
      </c>
      <c r="R589" s="50" t="n">
        <v>0.117</v>
      </c>
      <c r="S589" s="50" t="n">
        <v>317</v>
      </c>
      <c r="T589" s="50" t="n">
        <v>314</v>
      </c>
      <c r="U589" s="50" t="n">
        <v>9124</v>
      </c>
      <c r="W589" s="51" t="s">
        <v>295</v>
      </c>
      <c r="X589" s="51" t="s">
        <v>197</v>
      </c>
      <c r="Y589" s="51" t="s">
        <v>49</v>
      </c>
      <c r="Z589" s="51" t="s">
        <v>175</v>
      </c>
      <c r="AA589" s="51" t="n">
        <v>0.007608</v>
      </c>
      <c r="AB589" s="51" t="n">
        <v>0.002895</v>
      </c>
      <c r="AC589" s="51" t="n">
        <v>2.628</v>
      </c>
      <c r="AD589" s="51" t="n">
        <v>246</v>
      </c>
      <c r="AE589" s="51" t="n">
        <v>198</v>
      </c>
      <c r="AF589" s="51" t="n">
        <v>6254</v>
      </c>
      <c r="AG589" s="37"/>
      <c r="AI589" s="51" t="s">
        <v>295</v>
      </c>
      <c r="AJ589" s="51" t="s">
        <v>49</v>
      </c>
      <c r="AK589" s="51" t="s">
        <v>197</v>
      </c>
      <c r="AL589" s="51" t="s">
        <v>175</v>
      </c>
      <c r="AM589" s="51" t="n">
        <v>0.003281</v>
      </c>
      <c r="AN589" s="51" t="n">
        <v>0.00277</v>
      </c>
      <c r="AO589" s="51" t="n">
        <v>1.184</v>
      </c>
      <c r="AP589" s="51" t="n">
        <v>219</v>
      </c>
      <c r="AQ589" s="51" t="n">
        <v>198</v>
      </c>
      <c r="AR589" s="51" t="n">
        <v>6254</v>
      </c>
    </row>
    <row r="590" customFormat="false" ht="15" hidden="false" customHeight="false" outlineLevel="0" collapsed="false">
      <c r="A590" s="43" t="s">
        <v>295</v>
      </c>
      <c r="B590" s="52" t="s">
        <v>197</v>
      </c>
      <c r="C590" s="43" t="s">
        <v>54</v>
      </c>
      <c r="D590" s="43" t="s">
        <v>175</v>
      </c>
      <c r="E590" s="43" t="n">
        <v>0.011438</v>
      </c>
      <c r="F590" s="43" t="n">
        <v>0.001928</v>
      </c>
      <c r="G590" s="43" t="n">
        <v>5.932</v>
      </c>
      <c r="H590" s="43" t="n">
        <v>909</v>
      </c>
      <c r="I590" s="43" t="n">
        <v>689</v>
      </c>
      <c r="J590" s="43" t="n">
        <v>19252</v>
      </c>
      <c r="L590" s="50" t="s">
        <v>295</v>
      </c>
      <c r="M590" s="50" t="s">
        <v>54</v>
      </c>
      <c r="N590" s="53" t="s">
        <v>197</v>
      </c>
      <c r="O590" s="50" t="s">
        <v>175</v>
      </c>
      <c r="P590" s="50" t="n">
        <v>0.000571</v>
      </c>
      <c r="Q590" s="50" t="n">
        <v>0.001712</v>
      </c>
      <c r="R590" s="50" t="n">
        <v>0.334</v>
      </c>
      <c r="S590" s="50" t="n">
        <v>700</v>
      </c>
      <c r="T590" s="50" t="n">
        <v>689</v>
      </c>
      <c r="U590" s="50" t="n">
        <v>19252</v>
      </c>
      <c r="W590" s="51" t="s">
        <v>295</v>
      </c>
      <c r="X590" s="51" t="s">
        <v>197</v>
      </c>
      <c r="Y590" s="51" t="s">
        <v>54</v>
      </c>
      <c r="Z590" s="51" t="s">
        <v>175</v>
      </c>
      <c r="AA590" s="51" t="n">
        <v>0.010554</v>
      </c>
      <c r="AB590" s="51" t="n">
        <v>0.002131</v>
      </c>
      <c r="AC590" s="51" t="n">
        <v>4.953</v>
      </c>
      <c r="AD590" s="51" t="n">
        <v>586</v>
      </c>
      <c r="AE590" s="51" t="n">
        <v>447</v>
      </c>
      <c r="AF590" s="51" t="n">
        <v>13235</v>
      </c>
      <c r="AG590" s="37"/>
      <c r="AI590" s="51" t="s">
        <v>295</v>
      </c>
      <c r="AJ590" s="51" t="s">
        <v>54</v>
      </c>
      <c r="AK590" s="51" t="s">
        <v>197</v>
      </c>
      <c r="AL590" s="51" t="s">
        <v>175</v>
      </c>
      <c r="AM590" s="51" t="n">
        <v>0.000822</v>
      </c>
      <c r="AN590" s="51" t="n">
        <v>0.00198</v>
      </c>
      <c r="AO590" s="51" t="n">
        <v>0.415</v>
      </c>
      <c r="AP590" s="51" t="n">
        <v>458</v>
      </c>
      <c r="AQ590" s="51" t="n">
        <v>447</v>
      </c>
      <c r="AR590" s="51" t="n">
        <v>13235</v>
      </c>
    </row>
    <row r="591" customFormat="false" ht="15" hidden="false" customHeight="false" outlineLevel="0" collapsed="false">
      <c r="A591" s="43" t="s">
        <v>295</v>
      </c>
      <c r="B591" s="52" t="s">
        <v>197</v>
      </c>
      <c r="C591" s="43" t="s">
        <v>49</v>
      </c>
      <c r="D591" s="52" t="s">
        <v>185</v>
      </c>
      <c r="E591" s="43" t="n">
        <v>0.002022</v>
      </c>
      <c r="F591" s="43" t="n">
        <v>0.002498</v>
      </c>
      <c r="G591" s="43" t="n">
        <v>0.809</v>
      </c>
      <c r="H591" s="43" t="n">
        <v>377</v>
      </c>
      <c r="I591" s="43" t="n">
        <v>358</v>
      </c>
      <c r="J591" s="43" t="n">
        <v>9547</v>
      </c>
      <c r="L591" s="50" t="s">
        <v>295</v>
      </c>
      <c r="M591" s="50" t="s">
        <v>49</v>
      </c>
      <c r="N591" s="53" t="s">
        <v>197</v>
      </c>
      <c r="O591" s="53" t="s">
        <v>185</v>
      </c>
      <c r="P591" s="50" t="n">
        <v>-0.000503</v>
      </c>
      <c r="Q591" s="50" t="n">
        <v>0.002428</v>
      </c>
      <c r="R591" s="50" t="n">
        <v>-0.207</v>
      </c>
      <c r="S591" s="50" t="n">
        <v>353</v>
      </c>
      <c r="T591" s="50" t="n">
        <v>358</v>
      </c>
      <c r="U591" s="50" t="n">
        <v>9547</v>
      </c>
      <c r="W591" s="51" t="s">
        <v>295</v>
      </c>
      <c r="X591" s="51" t="s">
        <v>197</v>
      </c>
      <c r="Y591" s="51" t="s">
        <v>49</v>
      </c>
      <c r="Z591" s="51" t="s">
        <v>185</v>
      </c>
      <c r="AA591" s="51" t="n">
        <v>0.001532</v>
      </c>
      <c r="AB591" s="51" t="n">
        <v>0.002827</v>
      </c>
      <c r="AC591" s="51" t="n">
        <v>0.542</v>
      </c>
      <c r="AD591" s="51" t="n">
        <v>240</v>
      </c>
      <c r="AE591" s="51" t="n">
        <v>230</v>
      </c>
      <c r="AF591" s="51" t="n">
        <v>6758</v>
      </c>
      <c r="AG591" s="37"/>
      <c r="AI591" s="51" t="s">
        <v>295</v>
      </c>
      <c r="AJ591" s="51" t="s">
        <v>49</v>
      </c>
      <c r="AK591" s="51" t="s">
        <v>197</v>
      </c>
      <c r="AL591" s="51" t="s">
        <v>185</v>
      </c>
      <c r="AM591" s="51" t="n">
        <v>0.001189</v>
      </c>
      <c r="AN591" s="51" t="n">
        <v>0.002744</v>
      </c>
      <c r="AO591" s="51" t="n">
        <v>0.433</v>
      </c>
      <c r="AP591" s="51" t="n">
        <v>238</v>
      </c>
      <c r="AQ591" s="51" t="n">
        <v>230</v>
      </c>
      <c r="AR591" s="51" t="n">
        <v>6758</v>
      </c>
    </row>
    <row r="592" customFormat="false" ht="15" hidden="false" customHeight="false" outlineLevel="0" collapsed="false">
      <c r="A592" s="43" t="s">
        <v>295</v>
      </c>
      <c r="B592" s="52" t="s">
        <v>197</v>
      </c>
      <c r="C592" s="43" t="s">
        <v>54</v>
      </c>
      <c r="D592" s="52" t="s">
        <v>185</v>
      </c>
      <c r="E592" s="43" t="n">
        <v>0.002764</v>
      </c>
      <c r="F592" s="43" t="n">
        <v>0.001724</v>
      </c>
      <c r="G592" s="43" t="n">
        <v>1.603</v>
      </c>
      <c r="H592" s="43" t="n">
        <v>801</v>
      </c>
      <c r="I592" s="43" t="n">
        <v>745</v>
      </c>
      <c r="J592" s="43" t="n">
        <v>20058</v>
      </c>
      <c r="L592" s="50" t="s">
        <v>295</v>
      </c>
      <c r="M592" s="50" t="s">
        <v>54</v>
      </c>
      <c r="N592" s="53" t="s">
        <v>197</v>
      </c>
      <c r="O592" s="53" t="s">
        <v>185</v>
      </c>
      <c r="P592" s="50" t="n">
        <v>0.001737</v>
      </c>
      <c r="Q592" s="50" t="n">
        <v>0.001665</v>
      </c>
      <c r="R592" s="50" t="n">
        <v>1.043</v>
      </c>
      <c r="S592" s="50" t="n">
        <v>780</v>
      </c>
      <c r="T592" s="50" t="n">
        <v>745</v>
      </c>
      <c r="U592" s="50" t="n">
        <v>20058</v>
      </c>
      <c r="W592" s="51" t="s">
        <v>295</v>
      </c>
      <c r="X592" s="51" t="s">
        <v>197</v>
      </c>
      <c r="Y592" s="51" t="s">
        <v>54</v>
      </c>
      <c r="Z592" s="51" t="s">
        <v>185</v>
      </c>
      <c r="AA592" s="51" t="n">
        <v>0.00534</v>
      </c>
      <c r="AB592" s="51" t="n">
        <v>0.00186</v>
      </c>
      <c r="AC592" s="51" t="n">
        <v>2.871</v>
      </c>
      <c r="AD592" s="51" t="n">
        <v>530</v>
      </c>
      <c r="AE592" s="51" t="n">
        <v>455</v>
      </c>
      <c r="AF592" s="51" t="n">
        <v>14203</v>
      </c>
      <c r="AG592" s="37"/>
      <c r="AI592" s="51" t="s">
        <v>295</v>
      </c>
      <c r="AJ592" s="51" t="s">
        <v>54</v>
      </c>
      <c r="AK592" s="51" t="s">
        <v>197</v>
      </c>
      <c r="AL592" s="51" t="s">
        <v>185</v>
      </c>
      <c r="AM592" s="51" t="n">
        <v>0.004257</v>
      </c>
      <c r="AN592" s="51" t="n">
        <v>0.001847</v>
      </c>
      <c r="AO592" s="51" t="n">
        <v>2.306</v>
      </c>
      <c r="AP592" s="51" t="n">
        <v>515</v>
      </c>
      <c r="AQ592" s="51" t="n">
        <v>455</v>
      </c>
      <c r="AR592" s="51" t="n">
        <v>14203</v>
      </c>
    </row>
    <row r="593" customFormat="false" ht="15" hidden="false" customHeight="false" outlineLevel="0" collapsed="false">
      <c r="A593" s="43" t="s">
        <v>295</v>
      </c>
      <c r="B593" s="52" t="s">
        <v>197</v>
      </c>
      <c r="C593" s="43" t="s">
        <v>49</v>
      </c>
      <c r="D593" s="52" t="s">
        <v>186</v>
      </c>
      <c r="E593" s="43" t="n">
        <v>0.002835</v>
      </c>
      <c r="F593" s="43" t="n">
        <v>0.002514</v>
      </c>
      <c r="G593" s="43" t="n">
        <v>1.128</v>
      </c>
      <c r="H593" s="43" t="n">
        <v>334</v>
      </c>
      <c r="I593" s="43" t="n">
        <v>309</v>
      </c>
      <c r="J593" s="43" t="n">
        <v>8808</v>
      </c>
      <c r="L593" s="50" t="s">
        <v>295</v>
      </c>
      <c r="M593" s="50" t="s">
        <v>49</v>
      </c>
      <c r="N593" s="53" t="s">
        <v>197</v>
      </c>
      <c r="O593" s="53" t="s">
        <v>186</v>
      </c>
      <c r="P593" s="50" t="n">
        <v>2.5E-005</v>
      </c>
      <c r="Q593" s="50" t="n">
        <v>0.002364</v>
      </c>
      <c r="R593" s="50" t="n">
        <v>0.01</v>
      </c>
      <c r="S593" s="50" t="n">
        <v>310</v>
      </c>
      <c r="T593" s="50" t="n">
        <v>309</v>
      </c>
      <c r="U593" s="50" t="n">
        <v>8808</v>
      </c>
      <c r="W593" s="51" t="s">
        <v>295</v>
      </c>
      <c r="X593" s="51" t="s">
        <v>197</v>
      </c>
      <c r="Y593" s="51" t="s">
        <v>49</v>
      </c>
      <c r="Z593" s="51" t="s">
        <v>186</v>
      </c>
      <c r="AA593" s="51" t="n">
        <v>0.004686</v>
      </c>
      <c r="AB593" s="51" t="n">
        <v>0.002791</v>
      </c>
      <c r="AC593" s="51" t="n">
        <v>1.679</v>
      </c>
      <c r="AD593" s="51" t="n">
        <v>224</v>
      </c>
      <c r="AE593" s="51" t="n">
        <v>194</v>
      </c>
      <c r="AF593" s="51" t="n">
        <v>6267</v>
      </c>
      <c r="AG593" s="37"/>
      <c r="AI593" s="51" t="s">
        <v>295</v>
      </c>
      <c r="AJ593" s="51" t="s">
        <v>49</v>
      </c>
      <c r="AK593" s="51" t="s">
        <v>197</v>
      </c>
      <c r="AL593" s="51" t="s">
        <v>186</v>
      </c>
      <c r="AM593" s="51" t="n">
        <v>0.001707</v>
      </c>
      <c r="AN593" s="51" t="n">
        <v>0.002548</v>
      </c>
      <c r="AO593" s="51" t="n">
        <v>0.67</v>
      </c>
      <c r="AP593" s="51" t="n">
        <v>205</v>
      </c>
      <c r="AQ593" s="51" t="n">
        <v>194</v>
      </c>
      <c r="AR593" s="51" t="n">
        <v>6267</v>
      </c>
    </row>
    <row r="594" customFormat="false" ht="15" hidden="false" customHeight="false" outlineLevel="0" collapsed="false">
      <c r="A594" s="43" t="s">
        <v>295</v>
      </c>
      <c r="B594" s="52" t="s">
        <v>197</v>
      </c>
      <c r="C594" s="43" t="s">
        <v>54</v>
      </c>
      <c r="D594" s="52" t="s">
        <v>186</v>
      </c>
      <c r="E594" s="43" t="n">
        <v>0.004779</v>
      </c>
      <c r="F594" s="43" t="n">
        <v>0.001749</v>
      </c>
      <c r="G594" s="43" t="n">
        <v>2.732</v>
      </c>
      <c r="H594" s="43" t="n">
        <v>769</v>
      </c>
      <c r="I594" s="43" t="n">
        <v>681</v>
      </c>
      <c r="J594" s="43" t="n">
        <v>18535</v>
      </c>
      <c r="L594" s="50" t="s">
        <v>295</v>
      </c>
      <c r="M594" s="50" t="s">
        <v>54</v>
      </c>
      <c r="N594" s="53" t="s">
        <v>197</v>
      </c>
      <c r="O594" s="53" t="s">
        <v>186</v>
      </c>
      <c r="P594" s="50" t="n">
        <v>0.001088</v>
      </c>
      <c r="Q594" s="50" t="n">
        <v>0.001738</v>
      </c>
      <c r="R594" s="50" t="n">
        <v>0.626</v>
      </c>
      <c r="S594" s="50" t="n">
        <v>701</v>
      </c>
      <c r="T594" s="50" t="n">
        <v>681</v>
      </c>
      <c r="U594" s="50" t="n">
        <v>18535</v>
      </c>
      <c r="W594" s="51" t="s">
        <v>295</v>
      </c>
      <c r="X594" s="51" t="s">
        <v>197</v>
      </c>
      <c r="Y594" s="51" t="s">
        <v>54</v>
      </c>
      <c r="Z594" s="51" t="s">
        <v>186</v>
      </c>
      <c r="AA594" s="51" t="n">
        <v>0.004789</v>
      </c>
      <c r="AB594" s="51" t="n">
        <v>0.001914</v>
      </c>
      <c r="AC594" s="51" t="n">
        <v>2.502</v>
      </c>
      <c r="AD594" s="51" t="n">
        <v>501</v>
      </c>
      <c r="AE594" s="51" t="n">
        <v>438</v>
      </c>
      <c r="AF594" s="51" t="n">
        <v>13187</v>
      </c>
      <c r="AG594" s="37"/>
      <c r="AI594" s="51" t="s">
        <v>295</v>
      </c>
      <c r="AJ594" s="51" t="s">
        <v>54</v>
      </c>
      <c r="AK594" s="51" t="s">
        <v>197</v>
      </c>
      <c r="AL594" s="51" t="s">
        <v>186</v>
      </c>
      <c r="AM594" s="51" t="n">
        <v>0.001125</v>
      </c>
      <c r="AN594" s="51" t="n">
        <v>0.001927</v>
      </c>
      <c r="AO594" s="51" t="n">
        <v>0.584</v>
      </c>
      <c r="AP594" s="51" t="n">
        <v>453</v>
      </c>
      <c r="AQ594" s="51" t="n">
        <v>438</v>
      </c>
      <c r="AR594" s="51" t="n">
        <v>13187</v>
      </c>
    </row>
    <row r="595" customFormat="false" ht="15" hidden="false" customHeight="false" outlineLevel="0" collapsed="false">
      <c r="A595" s="43" t="s">
        <v>295</v>
      </c>
      <c r="B595" s="52" t="s">
        <v>197</v>
      </c>
      <c r="C595" s="43" t="s">
        <v>49</v>
      </c>
      <c r="D595" s="52" t="s">
        <v>196</v>
      </c>
      <c r="E595" s="43" t="n">
        <v>0.01668</v>
      </c>
      <c r="F595" s="43" t="n">
        <v>0.002457</v>
      </c>
      <c r="G595" s="43" t="n">
        <v>6.789</v>
      </c>
      <c r="H595" s="43" t="n">
        <v>378</v>
      </c>
      <c r="I595" s="43" t="n">
        <v>230</v>
      </c>
      <c r="J595" s="43" t="n">
        <v>8903</v>
      </c>
      <c r="L595" s="50" t="s">
        <v>295</v>
      </c>
      <c r="M595" s="50" t="s">
        <v>49</v>
      </c>
      <c r="N595" s="53" t="s">
        <v>197</v>
      </c>
      <c r="O595" s="53" t="s">
        <v>196</v>
      </c>
      <c r="P595" s="50" t="n">
        <v>0.007278</v>
      </c>
      <c r="Q595" s="50" t="n">
        <v>0.002166</v>
      </c>
      <c r="R595" s="50" t="n">
        <v>3.36</v>
      </c>
      <c r="S595" s="50" t="n">
        <v>294</v>
      </c>
      <c r="T595" s="50" t="n">
        <v>230</v>
      </c>
      <c r="U595" s="50" t="n">
        <v>8903</v>
      </c>
      <c r="W595" s="51" t="s">
        <v>295</v>
      </c>
      <c r="X595" s="51" t="s">
        <v>197</v>
      </c>
      <c r="Y595" s="51" t="s">
        <v>49</v>
      </c>
      <c r="Z595" s="51" t="s">
        <v>196</v>
      </c>
      <c r="AA595" s="51" t="n">
        <v>0.016531</v>
      </c>
      <c r="AB595" s="51" t="n">
        <v>0.002828</v>
      </c>
      <c r="AC595" s="51" t="n">
        <v>5.846</v>
      </c>
      <c r="AD595" s="51" t="n">
        <v>240</v>
      </c>
      <c r="AE595" s="51" t="n">
        <v>138</v>
      </c>
      <c r="AF595" s="51" t="n">
        <v>6153</v>
      </c>
      <c r="AG595" s="37"/>
      <c r="AI595" s="51" t="s">
        <v>295</v>
      </c>
      <c r="AJ595" s="51" t="s">
        <v>49</v>
      </c>
      <c r="AK595" s="51" t="s">
        <v>197</v>
      </c>
      <c r="AL595" s="51" t="s">
        <v>196</v>
      </c>
      <c r="AM595" s="51" t="n">
        <v>0.010163</v>
      </c>
      <c r="AN595" s="51" t="n">
        <v>0.002611</v>
      </c>
      <c r="AO595" s="51" t="n">
        <v>3.892</v>
      </c>
      <c r="AP595" s="51" t="n">
        <v>200</v>
      </c>
      <c r="AQ595" s="51" t="n">
        <v>138</v>
      </c>
      <c r="AR595" s="51" t="n">
        <v>6153</v>
      </c>
    </row>
    <row r="596" customFormat="false" ht="15" hidden="false" customHeight="false" outlineLevel="0" collapsed="false">
      <c r="A596" s="43" t="s">
        <v>295</v>
      </c>
      <c r="B596" s="52" t="s">
        <v>197</v>
      </c>
      <c r="C596" s="43" t="s">
        <v>54</v>
      </c>
      <c r="D596" s="52" t="s">
        <v>196</v>
      </c>
      <c r="E596" s="43" t="n">
        <v>0.013002</v>
      </c>
      <c r="F596" s="43" t="n">
        <v>0.001897</v>
      </c>
      <c r="G596" s="43" t="n">
        <v>6.855</v>
      </c>
      <c r="H596" s="43" t="n">
        <v>835</v>
      </c>
      <c r="I596" s="43" t="n">
        <v>592</v>
      </c>
      <c r="J596" s="43" t="n">
        <v>18708</v>
      </c>
      <c r="L596" s="50" t="s">
        <v>295</v>
      </c>
      <c r="M596" s="50" t="s">
        <v>54</v>
      </c>
      <c r="N596" s="53" t="s">
        <v>197</v>
      </c>
      <c r="O596" s="53" t="s">
        <v>196</v>
      </c>
      <c r="P596" s="50" t="n">
        <v>0.000887</v>
      </c>
      <c r="Q596" s="50" t="n">
        <v>0.001714</v>
      </c>
      <c r="R596" s="50" t="n">
        <v>0.518</v>
      </c>
      <c r="S596" s="50" t="n">
        <v>608</v>
      </c>
      <c r="T596" s="50" t="n">
        <v>592</v>
      </c>
      <c r="U596" s="50" t="n">
        <v>18708</v>
      </c>
      <c r="W596" s="51" t="s">
        <v>295</v>
      </c>
      <c r="X596" s="51" t="s">
        <v>197</v>
      </c>
      <c r="Y596" s="51" t="s">
        <v>54</v>
      </c>
      <c r="Z596" s="51" t="s">
        <v>196</v>
      </c>
      <c r="AA596" s="51" t="n">
        <v>0.012647</v>
      </c>
      <c r="AB596" s="51" t="n">
        <v>0.002053</v>
      </c>
      <c r="AC596" s="51" t="n">
        <v>6.161</v>
      </c>
      <c r="AD596" s="51" t="n">
        <v>532</v>
      </c>
      <c r="AE596" s="51" t="n">
        <v>368</v>
      </c>
      <c r="AF596" s="51" t="n">
        <v>12948</v>
      </c>
      <c r="AG596" s="37"/>
      <c r="AI596" s="51" t="s">
        <v>295</v>
      </c>
      <c r="AJ596" s="51" t="s">
        <v>54</v>
      </c>
      <c r="AK596" s="51" t="s">
        <v>197</v>
      </c>
      <c r="AL596" s="51" t="s">
        <v>196</v>
      </c>
      <c r="AM596" s="51" t="n">
        <v>0.002492</v>
      </c>
      <c r="AN596" s="51" t="n">
        <v>0.001908</v>
      </c>
      <c r="AO596" s="51" t="n">
        <v>1.306</v>
      </c>
      <c r="AP596" s="51" t="n">
        <v>401</v>
      </c>
      <c r="AQ596" s="51" t="n">
        <v>368</v>
      </c>
      <c r="AR596" s="51" t="n">
        <v>12948</v>
      </c>
    </row>
    <row r="597" customFormat="false" ht="15" hidden="false" customHeight="false" outlineLevel="0" collapsed="false">
      <c r="A597" s="43" t="s">
        <v>295</v>
      </c>
      <c r="B597" s="52" t="s">
        <v>197</v>
      </c>
      <c r="C597" s="43" t="s">
        <v>49</v>
      </c>
      <c r="D597" s="52" t="s">
        <v>232</v>
      </c>
      <c r="E597" s="43" t="n">
        <v>0.014932</v>
      </c>
      <c r="F597" s="43" t="n">
        <v>0.003558</v>
      </c>
      <c r="G597" s="43" t="n">
        <v>4.197</v>
      </c>
      <c r="H597" s="43" t="n">
        <v>178</v>
      </c>
      <c r="I597" s="43" t="n">
        <v>114</v>
      </c>
      <c r="J597" s="43" t="n">
        <v>4267</v>
      </c>
      <c r="L597" s="50" t="s">
        <v>295</v>
      </c>
      <c r="M597" s="50" t="s">
        <v>49</v>
      </c>
      <c r="N597" s="53" t="s">
        <v>197</v>
      </c>
      <c r="O597" s="53" t="s">
        <v>232</v>
      </c>
      <c r="P597" s="50" t="n">
        <v>0.005168</v>
      </c>
      <c r="Q597" s="50" t="n">
        <v>0.003168</v>
      </c>
      <c r="R597" s="50" t="n">
        <v>1.631</v>
      </c>
      <c r="S597" s="50" t="n">
        <v>136</v>
      </c>
      <c r="T597" s="50" t="n">
        <v>114</v>
      </c>
      <c r="U597" s="50" t="n">
        <v>4267</v>
      </c>
      <c r="W597" s="51" t="s">
        <v>295</v>
      </c>
      <c r="X597" s="51" t="s">
        <v>197</v>
      </c>
      <c r="Y597" s="51" t="s">
        <v>49</v>
      </c>
      <c r="Z597" s="51" t="s">
        <v>232</v>
      </c>
      <c r="AA597" s="51" t="n">
        <v>0.01637</v>
      </c>
      <c r="AB597" s="51" t="n">
        <v>0.0042</v>
      </c>
      <c r="AC597" s="51" t="n">
        <v>3.898</v>
      </c>
      <c r="AD597" s="51" t="n">
        <v>117</v>
      </c>
      <c r="AE597" s="51" t="n">
        <v>69</v>
      </c>
      <c r="AF597" s="51" t="n">
        <v>2917</v>
      </c>
      <c r="AG597" s="37"/>
      <c r="AI597" s="51" t="s">
        <v>295</v>
      </c>
      <c r="AJ597" s="51" t="s">
        <v>49</v>
      </c>
      <c r="AK597" s="51" t="s">
        <v>197</v>
      </c>
      <c r="AL597" s="51" t="s">
        <v>232</v>
      </c>
      <c r="AM597" s="51" t="n">
        <v>0.007845</v>
      </c>
      <c r="AN597" s="51" t="n">
        <v>0.003676</v>
      </c>
      <c r="AO597" s="51" t="n">
        <v>2.134</v>
      </c>
      <c r="AP597" s="51" t="n">
        <v>92</v>
      </c>
      <c r="AQ597" s="51" t="n">
        <v>69</v>
      </c>
      <c r="AR597" s="51" t="n">
        <v>2917</v>
      </c>
    </row>
    <row r="598" customFormat="false" ht="15" hidden="false" customHeight="false" outlineLevel="0" collapsed="false">
      <c r="A598" s="43" t="s">
        <v>295</v>
      </c>
      <c r="B598" s="52" t="s">
        <v>197</v>
      </c>
      <c r="C598" s="43" t="s">
        <v>54</v>
      </c>
      <c r="D598" s="52" t="s">
        <v>232</v>
      </c>
      <c r="E598" s="43" t="n">
        <v>0.011181</v>
      </c>
      <c r="F598" s="43" t="n">
        <v>0.002543</v>
      </c>
      <c r="G598" s="43" t="n">
        <v>4.396</v>
      </c>
      <c r="H598" s="43" t="n">
        <v>388</v>
      </c>
      <c r="I598" s="43" t="n">
        <v>287</v>
      </c>
      <c r="J598" s="43" t="n">
        <v>9044</v>
      </c>
      <c r="L598" s="50" t="s">
        <v>295</v>
      </c>
      <c r="M598" s="50" t="s">
        <v>54</v>
      </c>
      <c r="N598" s="53" t="s">
        <v>197</v>
      </c>
      <c r="O598" s="53" t="s">
        <v>232</v>
      </c>
      <c r="P598" s="50" t="n">
        <v>0.002849</v>
      </c>
      <c r="Q598" s="50" t="n">
        <v>0.002321</v>
      </c>
      <c r="R598" s="50" t="n">
        <v>1.227</v>
      </c>
      <c r="S598" s="50" t="n">
        <v>312</v>
      </c>
      <c r="T598" s="50" t="n">
        <v>287</v>
      </c>
      <c r="U598" s="50" t="n">
        <v>9044</v>
      </c>
      <c r="W598" s="51" t="s">
        <v>295</v>
      </c>
      <c r="X598" s="51" t="s">
        <v>197</v>
      </c>
      <c r="Y598" s="51" t="s">
        <v>54</v>
      </c>
      <c r="Z598" s="51" t="s">
        <v>232</v>
      </c>
      <c r="AA598" s="51" t="n">
        <v>0.009166</v>
      </c>
      <c r="AB598" s="51" t="n">
        <v>0.002905</v>
      </c>
      <c r="AC598" s="51" t="n">
        <v>3.155</v>
      </c>
      <c r="AD598" s="51" t="n">
        <v>235</v>
      </c>
      <c r="AE598" s="51" t="n">
        <v>179</v>
      </c>
      <c r="AF598" s="51" t="n">
        <v>6057</v>
      </c>
      <c r="AG598" s="37"/>
      <c r="AI598" s="51" t="s">
        <v>295</v>
      </c>
      <c r="AJ598" s="51" t="s">
        <v>54</v>
      </c>
      <c r="AK598" s="51" t="s">
        <v>197</v>
      </c>
      <c r="AL598" s="51" t="s">
        <v>232</v>
      </c>
      <c r="AM598" s="51" t="n">
        <v>0.002532</v>
      </c>
      <c r="AN598" s="51" t="n">
        <v>0.002641</v>
      </c>
      <c r="AO598" s="51" t="n">
        <v>0.959</v>
      </c>
      <c r="AP598" s="51" t="n">
        <v>194</v>
      </c>
      <c r="AQ598" s="51" t="n">
        <v>179</v>
      </c>
      <c r="AR598" s="51" t="n">
        <v>6057</v>
      </c>
    </row>
    <row r="599" customFormat="false" ht="15" hidden="false" customHeight="false" outlineLevel="0" collapsed="false">
      <c r="A599" s="43" t="s">
        <v>295</v>
      </c>
      <c r="B599" s="52" t="s">
        <v>197</v>
      </c>
      <c r="C599" s="43" t="s">
        <v>49</v>
      </c>
      <c r="D599" s="52" t="s">
        <v>171</v>
      </c>
      <c r="E599" s="43" t="n">
        <v>0.002213</v>
      </c>
      <c r="F599" s="43" t="n">
        <v>0.003549</v>
      </c>
      <c r="G599" s="43" t="n">
        <v>0.624</v>
      </c>
      <c r="H599" s="43" t="n">
        <v>145</v>
      </c>
      <c r="I599" s="43" t="n">
        <v>136</v>
      </c>
      <c r="J599" s="43" t="n">
        <v>4134</v>
      </c>
      <c r="L599" s="50" t="s">
        <v>295</v>
      </c>
      <c r="M599" s="50" t="s">
        <v>49</v>
      </c>
      <c r="N599" s="53" t="s">
        <v>197</v>
      </c>
      <c r="O599" s="53" t="s">
        <v>171</v>
      </c>
      <c r="P599" s="50" t="n">
        <v>0.005031</v>
      </c>
      <c r="Q599" s="50" t="n">
        <v>0.003566</v>
      </c>
      <c r="R599" s="50" t="n">
        <v>1.411</v>
      </c>
      <c r="S599" s="50" t="n">
        <v>157</v>
      </c>
      <c r="T599" s="50" t="n">
        <v>136</v>
      </c>
      <c r="U599" s="50" t="n">
        <v>4134</v>
      </c>
      <c r="W599" s="51" t="s">
        <v>295</v>
      </c>
      <c r="X599" s="51" t="s">
        <v>197</v>
      </c>
      <c r="Y599" s="51" t="s">
        <v>49</v>
      </c>
      <c r="Z599" s="51" t="s">
        <v>171</v>
      </c>
      <c r="AA599" s="51" t="n">
        <v>0.004435</v>
      </c>
      <c r="AB599" s="51" t="n">
        <v>0.0042</v>
      </c>
      <c r="AC599" s="51" t="n">
        <v>1.056</v>
      </c>
      <c r="AD599" s="51" t="n">
        <v>97</v>
      </c>
      <c r="AE599" s="51" t="n">
        <v>84</v>
      </c>
      <c r="AF599" s="51" t="n">
        <v>2852</v>
      </c>
      <c r="AG599" s="37"/>
      <c r="AI599" s="51" t="s">
        <v>295</v>
      </c>
      <c r="AJ599" s="51" t="s">
        <v>49</v>
      </c>
      <c r="AK599" s="51" t="s">
        <v>197</v>
      </c>
      <c r="AL599" s="51" t="s">
        <v>171</v>
      </c>
      <c r="AM599" s="51" t="n">
        <v>0.005856</v>
      </c>
      <c r="AN599" s="51" t="n">
        <v>0.004057</v>
      </c>
      <c r="AO599" s="51" t="n">
        <v>1.443</v>
      </c>
      <c r="AP599" s="51" t="n">
        <v>101</v>
      </c>
      <c r="AQ599" s="51" t="n">
        <v>84</v>
      </c>
      <c r="AR599" s="51" t="n">
        <v>2852</v>
      </c>
    </row>
    <row r="600" customFormat="false" ht="15.75" hidden="false" customHeight="true" outlineLevel="0" collapsed="false">
      <c r="A600" s="43" t="s">
        <v>295</v>
      </c>
      <c r="B600" s="52" t="s">
        <v>197</v>
      </c>
      <c r="C600" s="43" t="s">
        <v>54</v>
      </c>
      <c r="D600" s="52" t="s">
        <v>171</v>
      </c>
      <c r="E600" s="43" t="n">
        <v>0.00399</v>
      </c>
      <c r="F600" s="43" t="n">
        <v>0.002406</v>
      </c>
      <c r="G600" s="43" t="n">
        <v>1.658</v>
      </c>
      <c r="H600" s="43" t="n">
        <v>345</v>
      </c>
      <c r="I600" s="43" t="n">
        <v>310</v>
      </c>
      <c r="J600" s="43" t="n">
        <v>8956</v>
      </c>
      <c r="L600" s="50" t="s">
        <v>295</v>
      </c>
      <c r="M600" s="50" t="s">
        <v>54</v>
      </c>
      <c r="N600" s="53" t="s">
        <v>197</v>
      </c>
      <c r="O600" s="53" t="s">
        <v>171</v>
      </c>
      <c r="P600" s="50" t="n">
        <v>0.003041</v>
      </c>
      <c r="Q600" s="50" t="n">
        <v>0.002386</v>
      </c>
      <c r="R600" s="50" t="n">
        <v>1.274</v>
      </c>
      <c r="S600" s="50" t="n">
        <v>337</v>
      </c>
      <c r="T600" s="50" t="n">
        <v>310</v>
      </c>
      <c r="U600" s="50" t="n">
        <v>8956</v>
      </c>
      <c r="W600" s="51" t="s">
        <v>295</v>
      </c>
      <c r="X600" s="51" t="s">
        <v>197</v>
      </c>
      <c r="Y600" s="51" t="s">
        <v>54</v>
      </c>
      <c r="Z600" s="51" t="s">
        <v>171</v>
      </c>
      <c r="AA600" s="51" t="n">
        <v>0.004122</v>
      </c>
      <c r="AB600" s="51" t="n">
        <v>0.002657</v>
      </c>
      <c r="AC600" s="51" t="n">
        <v>1.551</v>
      </c>
      <c r="AD600" s="51" t="n">
        <v>227</v>
      </c>
      <c r="AE600" s="51" t="n">
        <v>201</v>
      </c>
      <c r="AF600" s="51" t="n">
        <v>6195</v>
      </c>
      <c r="AG600" s="37"/>
      <c r="AI600" s="51" t="s">
        <v>295</v>
      </c>
      <c r="AJ600" s="51" t="s">
        <v>54</v>
      </c>
      <c r="AK600" s="51" t="s">
        <v>197</v>
      </c>
      <c r="AL600" s="51" t="s">
        <v>171</v>
      </c>
      <c r="AM600" s="51" t="n">
        <v>0.002368</v>
      </c>
      <c r="AN600" s="51" t="n">
        <v>0.002684</v>
      </c>
      <c r="AO600" s="51" t="n">
        <v>0.882</v>
      </c>
      <c r="AP600" s="51" t="n">
        <v>216</v>
      </c>
      <c r="AQ600" s="51" t="n">
        <v>201</v>
      </c>
      <c r="AR600" s="51" t="n">
        <v>6195</v>
      </c>
    </row>
    <row r="601" customFormat="false" ht="18" hidden="false" customHeight="true" outlineLevel="0" collapsed="false">
      <c r="A601" s="43" t="s">
        <v>295</v>
      </c>
      <c r="B601" s="52" t="s">
        <v>197</v>
      </c>
      <c r="C601" s="43" t="s">
        <v>49</v>
      </c>
      <c r="D601" s="52" t="s">
        <v>209</v>
      </c>
      <c r="E601" s="43" t="n">
        <v>0.006174</v>
      </c>
      <c r="F601" s="43" t="n">
        <v>0.002115</v>
      </c>
      <c r="G601" s="43" t="n">
        <v>2.919</v>
      </c>
      <c r="H601" s="43" t="n">
        <v>452</v>
      </c>
      <c r="I601" s="43" t="n">
        <v>378</v>
      </c>
      <c r="J601" s="43" t="n">
        <v>12020</v>
      </c>
      <c r="L601" s="50" t="s">
        <v>295</v>
      </c>
      <c r="M601" s="50" t="s">
        <v>49</v>
      </c>
      <c r="N601" s="53" t="s">
        <v>197</v>
      </c>
      <c r="O601" s="53" t="s">
        <v>209</v>
      </c>
      <c r="P601" s="50" t="n">
        <v>0.003541</v>
      </c>
      <c r="Q601" s="50" t="n">
        <v>0.002064</v>
      </c>
      <c r="R601" s="50" t="n">
        <v>1.716</v>
      </c>
      <c r="S601" s="50" t="n">
        <v>421</v>
      </c>
      <c r="T601" s="50" t="n">
        <v>378</v>
      </c>
      <c r="U601" s="50" t="n">
        <v>12020</v>
      </c>
      <c r="W601" s="51" t="s">
        <v>295</v>
      </c>
      <c r="X601" s="51" t="s">
        <v>197</v>
      </c>
      <c r="Y601" s="51" t="s">
        <v>49</v>
      </c>
      <c r="Z601" s="51" t="s">
        <v>209</v>
      </c>
      <c r="AA601" s="51" t="n">
        <v>0.006808</v>
      </c>
      <c r="AB601" s="51" t="n">
        <v>0.002267</v>
      </c>
      <c r="AC601" s="51" t="n">
        <v>3.003</v>
      </c>
      <c r="AD601" s="51" t="n">
        <v>292</v>
      </c>
      <c r="AE601" s="51" t="n">
        <v>234</v>
      </c>
      <c r="AF601" s="51" t="n">
        <v>8542</v>
      </c>
      <c r="AG601" s="37"/>
      <c r="AI601" s="51" t="s">
        <v>295</v>
      </c>
      <c r="AJ601" s="51" t="s">
        <v>49</v>
      </c>
      <c r="AK601" s="51" t="s">
        <v>197</v>
      </c>
      <c r="AL601" s="51" t="s">
        <v>209</v>
      </c>
      <c r="AM601" s="51" t="n">
        <v>0.004696</v>
      </c>
      <c r="AN601" s="51" t="n">
        <v>0.002174</v>
      </c>
      <c r="AO601" s="51" t="n">
        <v>2.16</v>
      </c>
      <c r="AP601" s="51" t="n">
        <v>274</v>
      </c>
      <c r="AQ601" s="51" t="n">
        <v>234</v>
      </c>
      <c r="AR601" s="51" t="n">
        <v>8542</v>
      </c>
    </row>
    <row r="602" customFormat="false" ht="15" hidden="false" customHeight="true" outlineLevel="0" collapsed="false">
      <c r="A602" s="43" t="s">
        <v>295</v>
      </c>
      <c r="B602" s="52" t="s">
        <v>197</v>
      </c>
      <c r="C602" s="43" t="s">
        <v>54</v>
      </c>
      <c r="D602" s="52" t="s">
        <v>209</v>
      </c>
      <c r="E602" s="43" t="n">
        <v>0.003558</v>
      </c>
      <c r="F602" s="43" t="n">
        <v>0.001497</v>
      </c>
      <c r="G602" s="43" t="n">
        <v>2.377</v>
      </c>
      <c r="H602" s="43" t="n">
        <v>976</v>
      </c>
      <c r="I602" s="43" t="n">
        <v>886</v>
      </c>
      <c r="J602" s="43" t="n">
        <v>25231</v>
      </c>
      <c r="L602" s="50" t="s">
        <v>295</v>
      </c>
      <c r="M602" s="50" t="s">
        <v>54</v>
      </c>
      <c r="N602" s="53" t="s">
        <v>197</v>
      </c>
      <c r="O602" s="53" t="s">
        <v>209</v>
      </c>
      <c r="P602" s="50" t="n">
        <v>0.001708</v>
      </c>
      <c r="Q602" s="50" t="n">
        <v>0.001468</v>
      </c>
      <c r="R602" s="50" t="n">
        <v>1.163</v>
      </c>
      <c r="S602" s="50" t="n">
        <v>929</v>
      </c>
      <c r="T602" s="50" t="n">
        <v>886</v>
      </c>
      <c r="U602" s="50" t="n">
        <v>25231</v>
      </c>
      <c r="W602" s="51" t="s">
        <v>295</v>
      </c>
      <c r="X602" s="51" t="s">
        <v>197</v>
      </c>
      <c r="Y602" s="51" t="s">
        <v>54</v>
      </c>
      <c r="Z602" s="51" t="s">
        <v>209</v>
      </c>
      <c r="AA602" s="51" t="n">
        <v>0.002044</v>
      </c>
      <c r="AB602" s="51" t="n">
        <v>0.001585</v>
      </c>
      <c r="AC602" s="51" t="n">
        <v>1.29</v>
      </c>
      <c r="AD602" s="51" t="n">
        <v>604</v>
      </c>
      <c r="AE602" s="51" t="n">
        <v>568</v>
      </c>
      <c r="AF602" s="51" t="n">
        <v>17825</v>
      </c>
      <c r="AG602" s="37"/>
      <c r="AI602" s="51" t="s">
        <v>295</v>
      </c>
      <c r="AJ602" s="51" t="s">
        <v>54</v>
      </c>
      <c r="AK602" s="51" t="s">
        <v>197</v>
      </c>
      <c r="AL602" s="51" t="s">
        <v>209</v>
      </c>
      <c r="AM602" s="51" t="n">
        <v>0.00048</v>
      </c>
      <c r="AN602" s="51" t="n">
        <v>0.001525</v>
      </c>
      <c r="AO602" s="51" t="n">
        <v>0.315</v>
      </c>
      <c r="AP602" s="51" t="n">
        <v>576</v>
      </c>
      <c r="AQ602" s="51" t="n">
        <v>568</v>
      </c>
      <c r="AR602" s="51" t="n">
        <v>17825</v>
      </c>
    </row>
    <row r="603" customFormat="false" ht="15" hidden="false" customHeight="false" outlineLevel="0" collapsed="false">
      <c r="A603" s="43" t="s">
        <v>295</v>
      </c>
      <c r="B603" s="52" t="s">
        <v>197</v>
      </c>
      <c r="C603" s="43" t="s">
        <v>49</v>
      </c>
      <c r="D603" s="43" t="s">
        <v>219</v>
      </c>
      <c r="E603" s="43" t="n">
        <v>0.000389</v>
      </c>
      <c r="F603" s="43" t="n">
        <v>0.001787</v>
      </c>
      <c r="G603" s="43" t="n">
        <v>0.218</v>
      </c>
      <c r="H603" s="43" t="n">
        <v>566</v>
      </c>
      <c r="I603" s="43" t="n">
        <v>560</v>
      </c>
      <c r="J603" s="43" t="n">
        <v>17272</v>
      </c>
      <c r="L603" s="50" t="s">
        <v>295</v>
      </c>
      <c r="M603" s="50" t="s">
        <v>49</v>
      </c>
      <c r="N603" s="53" t="s">
        <v>197</v>
      </c>
      <c r="O603" s="50" t="s">
        <v>219</v>
      </c>
      <c r="P603" s="50" t="n">
        <v>9.2E-005</v>
      </c>
      <c r="Q603" s="50" t="n">
        <v>0.001797</v>
      </c>
      <c r="R603" s="50" t="n">
        <v>0.051</v>
      </c>
      <c r="S603" s="50" t="n">
        <v>561</v>
      </c>
      <c r="T603" s="50" t="n">
        <v>560</v>
      </c>
      <c r="U603" s="50" t="n">
        <v>17272</v>
      </c>
      <c r="W603" s="51" t="s">
        <v>295</v>
      </c>
      <c r="X603" s="51" t="s">
        <v>197</v>
      </c>
      <c r="Y603" s="51" t="s">
        <v>49</v>
      </c>
      <c r="Z603" s="51" t="s">
        <v>219</v>
      </c>
      <c r="AA603" s="51" t="n">
        <v>0.00066</v>
      </c>
      <c r="AB603" s="51" t="n">
        <v>0.00191</v>
      </c>
      <c r="AC603" s="51" t="n">
        <v>0.346</v>
      </c>
      <c r="AD603" s="51" t="n">
        <v>400</v>
      </c>
      <c r="AE603" s="51" t="n">
        <v>391</v>
      </c>
      <c r="AF603" s="51" t="n">
        <v>13512</v>
      </c>
      <c r="AG603" s="37"/>
      <c r="AI603" s="51" t="s">
        <v>295</v>
      </c>
      <c r="AJ603" s="51" t="s">
        <v>49</v>
      </c>
      <c r="AK603" s="51" t="s">
        <v>197</v>
      </c>
      <c r="AL603" s="51" t="s">
        <v>219</v>
      </c>
      <c r="AM603" s="51" t="n">
        <v>1.2E-005</v>
      </c>
      <c r="AN603" s="51" t="n">
        <v>0.001828</v>
      </c>
      <c r="AO603" s="51" t="n">
        <v>0.007</v>
      </c>
      <c r="AP603" s="51" t="n">
        <v>391</v>
      </c>
      <c r="AQ603" s="51" t="n">
        <v>391</v>
      </c>
      <c r="AR603" s="51" t="n">
        <v>13512</v>
      </c>
    </row>
    <row r="604" customFormat="false" ht="15" hidden="false" customHeight="false" outlineLevel="0" collapsed="false">
      <c r="A604" s="43" t="s">
        <v>295</v>
      </c>
      <c r="B604" s="52" t="s">
        <v>197</v>
      </c>
      <c r="C604" s="43" t="s">
        <v>54</v>
      </c>
      <c r="D604" s="43" t="s">
        <v>219</v>
      </c>
      <c r="E604" s="43" t="n">
        <v>0.000337</v>
      </c>
      <c r="F604" s="43" t="n">
        <v>0.00127</v>
      </c>
      <c r="G604" s="43" t="n">
        <v>0.266</v>
      </c>
      <c r="H604" s="43" t="n">
        <v>1220</v>
      </c>
      <c r="I604" s="43" t="n">
        <v>1208</v>
      </c>
      <c r="J604" s="43" t="n">
        <v>35991</v>
      </c>
      <c r="L604" s="50" t="s">
        <v>295</v>
      </c>
      <c r="M604" s="50" t="s">
        <v>54</v>
      </c>
      <c r="N604" s="53" t="s">
        <v>197</v>
      </c>
      <c r="O604" s="50" t="s">
        <v>219</v>
      </c>
      <c r="P604" s="50" t="n">
        <v>-3.8E-005</v>
      </c>
      <c r="Q604" s="50" t="n">
        <v>0.001286</v>
      </c>
      <c r="R604" s="50" t="n">
        <v>-0.03</v>
      </c>
      <c r="S604" s="50" t="n">
        <v>1206</v>
      </c>
      <c r="T604" s="50" t="n">
        <v>1208</v>
      </c>
      <c r="U604" s="50" t="n">
        <v>35991</v>
      </c>
      <c r="W604" s="51" t="s">
        <v>295</v>
      </c>
      <c r="X604" s="51" t="s">
        <v>197</v>
      </c>
      <c r="Y604" s="51" t="s">
        <v>54</v>
      </c>
      <c r="Z604" s="51" t="s">
        <v>219</v>
      </c>
      <c r="AA604" s="51" t="n">
        <v>0.00065</v>
      </c>
      <c r="AB604" s="51" t="n">
        <v>0.001301</v>
      </c>
      <c r="AC604" s="51" t="n">
        <v>0.5</v>
      </c>
      <c r="AD604" s="51" t="n">
        <v>843</v>
      </c>
      <c r="AE604" s="51" t="n">
        <v>825</v>
      </c>
      <c r="AF604" s="51" t="n">
        <v>28018</v>
      </c>
      <c r="AG604" s="37"/>
      <c r="AI604" s="51" t="s">
        <v>295</v>
      </c>
      <c r="AJ604" s="51" t="s">
        <v>54</v>
      </c>
      <c r="AK604" s="51" t="s">
        <v>197</v>
      </c>
      <c r="AL604" s="51" t="s">
        <v>219</v>
      </c>
      <c r="AM604" s="51" t="n">
        <v>7E-006</v>
      </c>
      <c r="AN604" s="51" t="n">
        <v>0.001264</v>
      </c>
      <c r="AO604" s="51" t="n">
        <v>0.006</v>
      </c>
      <c r="AP604" s="51" t="n">
        <v>825</v>
      </c>
      <c r="AQ604" s="51" t="n">
        <v>825</v>
      </c>
      <c r="AR604" s="51" t="n">
        <v>28018</v>
      </c>
    </row>
    <row r="605" customFormat="false" ht="15" hidden="false" customHeight="false" outlineLevel="0" collapsed="false">
      <c r="A605" s="43" t="s">
        <v>295</v>
      </c>
      <c r="B605" s="52" t="s">
        <v>209</v>
      </c>
      <c r="C605" s="43" t="s">
        <v>49</v>
      </c>
      <c r="D605" s="43" t="s">
        <v>228</v>
      </c>
      <c r="E605" s="43" t="n">
        <v>-0.00166</v>
      </c>
      <c r="F605" s="43" t="n">
        <v>0.00108</v>
      </c>
      <c r="G605" s="43" t="n">
        <v>-1.537</v>
      </c>
      <c r="H605" s="43" t="n">
        <v>1395</v>
      </c>
      <c r="I605" s="43" t="n">
        <v>1474</v>
      </c>
      <c r="J605" s="43" t="n">
        <v>47560</v>
      </c>
      <c r="L605" s="50" t="s">
        <v>295</v>
      </c>
      <c r="M605" s="50" t="s">
        <v>49</v>
      </c>
      <c r="N605" s="53" t="s">
        <v>209</v>
      </c>
      <c r="O605" s="50" t="s">
        <v>228</v>
      </c>
      <c r="P605" s="50" t="n">
        <v>-0.004226</v>
      </c>
      <c r="Q605" s="50" t="n">
        <v>0.001051</v>
      </c>
      <c r="R605" s="50" t="n">
        <v>-4.019</v>
      </c>
      <c r="S605" s="50" t="n">
        <v>1273</v>
      </c>
      <c r="T605" s="50" t="n">
        <v>1474</v>
      </c>
      <c r="U605" s="50" t="n">
        <v>47560</v>
      </c>
      <c r="W605" s="51" t="s">
        <v>295</v>
      </c>
      <c r="X605" s="51" t="s">
        <v>209</v>
      </c>
      <c r="Y605" s="51" t="s">
        <v>49</v>
      </c>
      <c r="Z605" s="51" t="s">
        <v>228</v>
      </c>
      <c r="AA605" s="51" t="n">
        <v>-0.000909</v>
      </c>
      <c r="AB605" s="51" t="n">
        <v>0.00107</v>
      </c>
      <c r="AC605" s="51" t="n">
        <v>-0.85</v>
      </c>
      <c r="AD605" s="51" t="n">
        <v>970</v>
      </c>
      <c r="AE605" s="51" t="n">
        <v>1005</v>
      </c>
      <c r="AF605" s="51" t="n">
        <v>38094</v>
      </c>
      <c r="AG605" s="37"/>
      <c r="AI605" s="51" t="s">
        <v>295</v>
      </c>
      <c r="AJ605" s="51" t="s">
        <v>49</v>
      </c>
      <c r="AK605" s="51" t="s">
        <v>209</v>
      </c>
      <c r="AL605" s="51" t="s">
        <v>228</v>
      </c>
      <c r="AM605" s="51" t="n">
        <v>-0.002965</v>
      </c>
      <c r="AN605" s="51" t="n">
        <v>0.001007</v>
      </c>
      <c r="AO605" s="51" t="n">
        <v>-2.944</v>
      </c>
      <c r="AP605" s="51" t="n">
        <v>892</v>
      </c>
      <c r="AQ605" s="51" t="n">
        <v>1005</v>
      </c>
      <c r="AR605" s="51" t="n">
        <v>38094</v>
      </c>
    </row>
    <row r="606" customFormat="false" ht="15" hidden="false" customHeight="false" outlineLevel="0" collapsed="false">
      <c r="A606" s="43" t="s">
        <v>295</v>
      </c>
      <c r="B606" s="52" t="s">
        <v>209</v>
      </c>
      <c r="C606" s="43" t="s">
        <v>54</v>
      </c>
      <c r="D606" s="43" t="s">
        <v>228</v>
      </c>
      <c r="E606" s="43" t="n">
        <v>0.000533</v>
      </c>
      <c r="F606" s="43" t="n">
        <v>0.000834</v>
      </c>
      <c r="G606" s="43" t="n">
        <v>0.639</v>
      </c>
      <c r="H606" s="43" t="n">
        <v>3169</v>
      </c>
      <c r="I606" s="43" t="n">
        <v>3115</v>
      </c>
      <c r="J606" s="43" t="n">
        <v>100840</v>
      </c>
      <c r="L606" s="50" t="s">
        <v>295</v>
      </c>
      <c r="M606" s="50" t="s">
        <v>54</v>
      </c>
      <c r="N606" s="53" t="s">
        <v>209</v>
      </c>
      <c r="O606" s="50" t="s">
        <v>228</v>
      </c>
      <c r="P606" s="50" t="n">
        <v>-0.002547</v>
      </c>
      <c r="Q606" s="50" t="n">
        <v>0.000777</v>
      </c>
      <c r="R606" s="50" t="n">
        <v>-3.276</v>
      </c>
      <c r="S606" s="50" t="n">
        <v>2858</v>
      </c>
      <c r="T606" s="50" t="n">
        <v>3115</v>
      </c>
      <c r="U606" s="50" t="n">
        <v>100840</v>
      </c>
      <c r="W606" s="51" t="s">
        <v>295</v>
      </c>
      <c r="X606" s="51" t="s">
        <v>209</v>
      </c>
      <c r="Y606" s="51" t="s">
        <v>54</v>
      </c>
      <c r="Z606" s="51" t="s">
        <v>228</v>
      </c>
      <c r="AA606" s="51" t="n">
        <v>-5E-006</v>
      </c>
      <c r="AB606" s="51" t="n">
        <v>0.000798</v>
      </c>
      <c r="AC606" s="51" t="n">
        <v>-0.006</v>
      </c>
      <c r="AD606" s="51" t="n">
        <v>2169</v>
      </c>
      <c r="AE606" s="51" t="n">
        <v>2169</v>
      </c>
      <c r="AF606" s="51" t="n">
        <v>80593</v>
      </c>
      <c r="AG606" s="37"/>
      <c r="AI606" s="51" t="s">
        <v>295</v>
      </c>
      <c r="AJ606" s="51" t="s">
        <v>54</v>
      </c>
      <c r="AK606" s="51" t="s">
        <v>209</v>
      </c>
      <c r="AL606" s="51" t="s">
        <v>228</v>
      </c>
      <c r="AM606" s="51" t="n">
        <v>-0.00253</v>
      </c>
      <c r="AN606" s="51" t="n">
        <v>0.000746</v>
      </c>
      <c r="AO606" s="51" t="n">
        <v>-3.39</v>
      </c>
      <c r="AP606" s="51" t="n">
        <v>1965</v>
      </c>
      <c r="AQ606" s="51" t="n">
        <v>2169</v>
      </c>
      <c r="AR606" s="51" t="n">
        <v>80593</v>
      </c>
    </row>
    <row r="607" customFormat="false" ht="15" hidden="false" customHeight="false" outlineLevel="0" collapsed="false">
      <c r="A607" s="43" t="s">
        <v>295</v>
      </c>
      <c r="B607" s="52" t="s">
        <v>209</v>
      </c>
      <c r="C607" s="43" t="s">
        <v>49</v>
      </c>
      <c r="D607" s="43" t="s">
        <v>226</v>
      </c>
      <c r="E607" s="43" t="n">
        <v>-0.002603</v>
      </c>
      <c r="F607" s="43" t="n">
        <v>0.001147</v>
      </c>
      <c r="G607" s="43" t="n">
        <v>-2.269</v>
      </c>
      <c r="H607" s="43" t="n">
        <v>1185</v>
      </c>
      <c r="I607" s="43" t="n">
        <v>1287</v>
      </c>
      <c r="J607" s="43" t="n">
        <v>39425</v>
      </c>
      <c r="L607" s="50" t="s">
        <v>295</v>
      </c>
      <c r="M607" s="50" t="s">
        <v>49</v>
      </c>
      <c r="N607" s="53" t="s">
        <v>209</v>
      </c>
      <c r="O607" s="50" t="s">
        <v>226</v>
      </c>
      <c r="P607" s="50" t="n">
        <v>-0.002768</v>
      </c>
      <c r="Q607" s="50" t="n">
        <v>0.001156</v>
      </c>
      <c r="R607" s="50" t="n">
        <v>-2.395</v>
      </c>
      <c r="S607" s="50" t="n">
        <v>1178</v>
      </c>
      <c r="T607" s="50" t="n">
        <v>1287</v>
      </c>
      <c r="U607" s="50" t="n">
        <v>39425</v>
      </c>
      <c r="W607" s="51" t="s">
        <v>295</v>
      </c>
      <c r="X607" s="51" t="s">
        <v>209</v>
      </c>
      <c r="Y607" s="51" t="s">
        <v>49</v>
      </c>
      <c r="Z607" s="51" t="s">
        <v>226</v>
      </c>
      <c r="AA607" s="51" t="n">
        <v>-0.002596</v>
      </c>
      <c r="AB607" s="51" t="n">
        <v>0.001187</v>
      </c>
      <c r="AC607" s="51" t="n">
        <v>-2.187</v>
      </c>
      <c r="AD607" s="51" t="n">
        <v>784</v>
      </c>
      <c r="AE607" s="51" t="n">
        <v>862</v>
      </c>
      <c r="AF607" s="51" t="n">
        <v>30189</v>
      </c>
      <c r="AG607" s="37"/>
      <c r="AI607" s="51" t="s">
        <v>295</v>
      </c>
      <c r="AJ607" s="51" t="s">
        <v>49</v>
      </c>
      <c r="AK607" s="51" t="s">
        <v>209</v>
      </c>
      <c r="AL607" s="51" t="s">
        <v>226</v>
      </c>
      <c r="AM607" s="51" t="n">
        <v>-0.002477</v>
      </c>
      <c r="AN607" s="51" t="n">
        <v>0.001185</v>
      </c>
      <c r="AO607" s="51" t="n">
        <v>-2.089</v>
      </c>
      <c r="AP607" s="51" t="n">
        <v>787</v>
      </c>
      <c r="AQ607" s="51" t="n">
        <v>862</v>
      </c>
      <c r="AR607" s="51" t="n">
        <v>30189</v>
      </c>
    </row>
    <row r="608" customFormat="false" ht="15" hidden="false" customHeight="false" outlineLevel="0" collapsed="false">
      <c r="A608" s="43" t="s">
        <v>295</v>
      </c>
      <c r="B608" s="52" t="s">
        <v>209</v>
      </c>
      <c r="C608" s="43" t="s">
        <v>54</v>
      </c>
      <c r="D608" s="43" t="s">
        <v>226</v>
      </c>
      <c r="E608" s="43" t="n">
        <v>-0.001633</v>
      </c>
      <c r="F608" s="43" t="n">
        <v>0.000864</v>
      </c>
      <c r="G608" s="43" t="n">
        <v>-1.891</v>
      </c>
      <c r="H608" s="43" t="n">
        <v>2617</v>
      </c>
      <c r="I608" s="43" t="n">
        <v>2754</v>
      </c>
      <c r="J608" s="43" t="n">
        <v>83463</v>
      </c>
      <c r="L608" s="50" t="s">
        <v>295</v>
      </c>
      <c r="M608" s="50" t="s">
        <v>54</v>
      </c>
      <c r="N608" s="53" t="s">
        <v>209</v>
      </c>
      <c r="O608" s="50" t="s">
        <v>226</v>
      </c>
      <c r="P608" s="50" t="n">
        <v>-5E-006</v>
      </c>
      <c r="Q608" s="50" t="n">
        <v>0.000902</v>
      </c>
      <c r="R608" s="50" t="n">
        <v>-0.005</v>
      </c>
      <c r="S608" s="50" t="n">
        <v>2753</v>
      </c>
      <c r="T608" s="50" t="n">
        <v>2754</v>
      </c>
      <c r="U608" s="50" t="n">
        <v>83463</v>
      </c>
      <c r="W608" s="51" t="s">
        <v>295</v>
      </c>
      <c r="X608" s="51" t="s">
        <v>209</v>
      </c>
      <c r="Y608" s="51" t="s">
        <v>54</v>
      </c>
      <c r="Z608" s="51" t="s">
        <v>226</v>
      </c>
      <c r="AA608" s="51" t="n">
        <v>-0.001344</v>
      </c>
      <c r="AB608" s="51" t="n">
        <v>0.000864</v>
      </c>
      <c r="AC608" s="51" t="n">
        <v>-1.557</v>
      </c>
      <c r="AD608" s="51" t="n">
        <v>1729</v>
      </c>
      <c r="AE608" s="51" t="n">
        <v>1815</v>
      </c>
      <c r="AF608" s="51" t="n">
        <v>63727</v>
      </c>
      <c r="AG608" s="37"/>
      <c r="AI608" s="51" t="s">
        <v>295</v>
      </c>
      <c r="AJ608" s="51" t="s">
        <v>54</v>
      </c>
      <c r="AK608" s="51" t="s">
        <v>209</v>
      </c>
      <c r="AL608" s="51" t="s">
        <v>226</v>
      </c>
      <c r="AM608" s="51" t="n">
        <v>0.000417</v>
      </c>
      <c r="AN608" s="51" t="n">
        <v>0.000917</v>
      </c>
      <c r="AO608" s="51" t="n">
        <v>0.455</v>
      </c>
      <c r="AP608" s="51" t="n">
        <v>1841</v>
      </c>
      <c r="AQ608" s="51" t="n">
        <v>1815</v>
      </c>
      <c r="AR608" s="51" t="n">
        <v>63727</v>
      </c>
    </row>
    <row r="609" customFormat="false" ht="15" hidden="false" customHeight="false" outlineLevel="0" collapsed="false">
      <c r="A609" s="43" t="s">
        <v>295</v>
      </c>
      <c r="B609" s="52" t="s">
        <v>209</v>
      </c>
      <c r="C609" s="43" t="s">
        <v>49</v>
      </c>
      <c r="D609" s="43" t="s">
        <v>179</v>
      </c>
      <c r="E609" s="43" t="n">
        <v>0.000824</v>
      </c>
      <c r="F609" s="43" t="n">
        <v>0.001309</v>
      </c>
      <c r="G609" s="43" t="n">
        <v>0.63</v>
      </c>
      <c r="H609" s="43" t="n">
        <v>1156</v>
      </c>
      <c r="I609" s="43" t="n">
        <v>1129</v>
      </c>
      <c r="J609" s="43" t="n">
        <v>33440</v>
      </c>
      <c r="L609" s="50" t="s">
        <v>295</v>
      </c>
      <c r="M609" s="50" t="s">
        <v>49</v>
      </c>
      <c r="N609" s="53" t="s">
        <v>209</v>
      </c>
      <c r="O609" s="50" t="s">
        <v>179</v>
      </c>
      <c r="P609" s="50" t="n">
        <v>-0.003646</v>
      </c>
      <c r="Q609" s="50" t="n">
        <v>0.001257</v>
      </c>
      <c r="R609" s="50" t="n">
        <v>-2.902</v>
      </c>
      <c r="S609" s="50" t="n">
        <v>1007</v>
      </c>
      <c r="T609" s="50" t="n">
        <v>1129</v>
      </c>
      <c r="U609" s="50" t="n">
        <v>33440</v>
      </c>
      <c r="W609" s="51" t="s">
        <v>295</v>
      </c>
      <c r="X609" s="51" t="s">
        <v>209</v>
      </c>
      <c r="Y609" s="51" t="s">
        <v>49</v>
      </c>
      <c r="Z609" s="51" t="s">
        <v>179</v>
      </c>
      <c r="AA609" s="51" t="n">
        <v>0.001501</v>
      </c>
      <c r="AB609" s="51" t="n">
        <v>0.00132</v>
      </c>
      <c r="AC609" s="51" t="n">
        <v>1.137</v>
      </c>
      <c r="AD609" s="51" t="n">
        <v>752</v>
      </c>
      <c r="AE609" s="51" t="n">
        <v>715</v>
      </c>
      <c r="AF609" s="51" t="n">
        <v>24682</v>
      </c>
      <c r="AG609" s="37"/>
      <c r="AI609" s="51" t="s">
        <v>295</v>
      </c>
      <c r="AJ609" s="51" t="s">
        <v>49</v>
      </c>
      <c r="AK609" s="51" t="s">
        <v>209</v>
      </c>
      <c r="AL609" s="51" t="s">
        <v>179</v>
      </c>
      <c r="AM609" s="51" t="n">
        <v>-0.002769</v>
      </c>
      <c r="AN609" s="51" t="n">
        <v>0.001321</v>
      </c>
      <c r="AO609" s="51" t="n">
        <v>-2.095</v>
      </c>
      <c r="AP609" s="51" t="n">
        <v>647</v>
      </c>
      <c r="AQ609" s="51" t="n">
        <v>715</v>
      </c>
      <c r="AR609" s="51" t="n">
        <v>24682</v>
      </c>
    </row>
    <row r="610" customFormat="false" ht="15" hidden="false" customHeight="false" outlineLevel="0" collapsed="false">
      <c r="A610" s="43" t="s">
        <v>295</v>
      </c>
      <c r="B610" s="52" t="s">
        <v>209</v>
      </c>
      <c r="C610" s="43" t="s">
        <v>54</v>
      </c>
      <c r="D610" s="43" t="s">
        <v>179</v>
      </c>
      <c r="E610" s="43" t="n">
        <v>0.001143</v>
      </c>
      <c r="F610" s="43" t="n">
        <v>0.000924</v>
      </c>
      <c r="G610" s="43" t="n">
        <v>1.237</v>
      </c>
      <c r="H610" s="43" t="n">
        <v>2535</v>
      </c>
      <c r="I610" s="43" t="n">
        <v>2454</v>
      </c>
      <c r="J610" s="43" t="n">
        <v>70754</v>
      </c>
      <c r="L610" s="50" t="s">
        <v>295</v>
      </c>
      <c r="M610" s="50" t="s">
        <v>54</v>
      </c>
      <c r="N610" s="53" t="s">
        <v>209</v>
      </c>
      <c r="O610" s="50" t="s">
        <v>179</v>
      </c>
      <c r="P610" s="50" t="n">
        <v>-0.002533</v>
      </c>
      <c r="Q610" s="50" t="n">
        <v>0.000891</v>
      </c>
      <c r="R610" s="50" t="n">
        <v>-2.843</v>
      </c>
      <c r="S610" s="50" t="n">
        <v>2275</v>
      </c>
      <c r="T610" s="50" t="n">
        <v>2454</v>
      </c>
      <c r="U610" s="50" t="n">
        <v>70754</v>
      </c>
      <c r="W610" s="51" t="s">
        <v>295</v>
      </c>
      <c r="X610" s="51" t="s">
        <v>209</v>
      </c>
      <c r="Y610" s="51" t="s">
        <v>54</v>
      </c>
      <c r="Z610" s="51" t="s">
        <v>179</v>
      </c>
      <c r="AA610" s="51" t="n">
        <v>0.001147</v>
      </c>
      <c r="AB610" s="51" t="n">
        <v>0.000928</v>
      </c>
      <c r="AC610" s="51" t="n">
        <v>1.235</v>
      </c>
      <c r="AD610" s="51" t="n">
        <v>1638</v>
      </c>
      <c r="AE610" s="51" t="n">
        <v>1579</v>
      </c>
      <c r="AF610" s="51" t="n">
        <v>52008</v>
      </c>
      <c r="AG610" s="37"/>
      <c r="AI610" s="51" t="s">
        <v>295</v>
      </c>
      <c r="AJ610" s="51" t="s">
        <v>54</v>
      </c>
      <c r="AK610" s="51" t="s">
        <v>209</v>
      </c>
      <c r="AL610" s="51" t="s">
        <v>179</v>
      </c>
      <c r="AM610" s="51" t="n">
        <v>-0.002301</v>
      </c>
      <c r="AN610" s="51" t="n">
        <v>0.000937</v>
      </c>
      <c r="AO610" s="51" t="n">
        <v>-2.455</v>
      </c>
      <c r="AP610" s="51" t="n">
        <v>1459</v>
      </c>
      <c r="AQ610" s="51" t="n">
        <v>1579</v>
      </c>
      <c r="AR610" s="51" t="n">
        <v>52008</v>
      </c>
    </row>
    <row r="611" customFormat="false" ht="15" hidden="false" customHeight="false" outlineLevel="0" collapsed="false">
      <c r="A611" s="43" t="s">
        <v>295</v>
      </c>
      <c r="B611" s="52" t="s">
        <v>209</v>
      </c>
      <c r="C611" s="43" t="s">
        <v>49</v>
      </c>
      <c r="D611" s="43" t="s">
        <v>187</v>
      </c>
      <c r="E611" s="43" t="n">
        <v>0.002355</v>
      </c>
      <c r="F611" s="43" t="n">
        <v>0.001663</v>
      </c>
      <c r="G611" s="43" t="n">
        <v>1.416</v>
      </c>
      <c r="H611" s="43" t="n">
        <v>809</v>
      </c>
      <c r="I611" s="43" t="n">
        <v>756</v>
      </c>
      <c r="J611" s="43" t="n">
        <v>22522</v>
      </c>
      <c r="L611" s="50" t="s">
        <v>295</v>
      </c>
      <c r="M611" s="50" t="s">
        <v>49</v>
      </c>
      <c r="N611" s="53" t="s">
        <v>209</v>
      </c>
      <c r="O611" s="50" t="s">
        <v>187</v>
      </c>
      <c r="P611" s="50" t="n">
        <v>-0.001812</v>
      </c>
      <c r="Q611" s="50" t="n">
        <v>0.001545</v>
      </c>
      <c r="R611" s="50" t="n">
        <v>-1.173</v>
      </c>
      <c r="S611" s="50" t="n">
        <v>715</v>
      </c>
      <c r="T611" s="50" t="n">
        <v>756</v>
      </c>
      <c r="U611" s="50" t="n">
        <v>22522</v>
      </c>
      <c r="W611" s="51" t="s">
        <v>295</v>
      </c>
      <c r="X611" s="51" t="s">
        <v>209</v>
      </c>
      <c r="Y611" s="51" t="s">
        <v>49</v>
      </c>
      <c r="Z611" s="51" t="s">
        <v>187</v>
      </c>
      <c r="AA611" s="51" t="n">
        <v>0.002533</v>
      </c>
      <c r="AB611" s="51" t="n">
        <v>0.001774</v>
      </c>
      <c r="AC611" s="51" t="n">
        <v>1.427</v>
      </c>
      <c r="AD611" s="51" t="n">
        <v>537</v>
      </c>
      <c r="AE611" s="51" t="n">
        <v>496</v>
      </c>
      <c r="AF611" s="51" t="n">
        <v>16273</v>
      </c>
      <c r="AG611" s="37"/>
      <c r="AI611" s="51" t="s">
        <v>295</v>
      </c>
      <c r="AJ611" s="51" t="s">
        <v>49</v>
      </c>
      <c r="AK611" s="51" t="s">
        <v>209</v>
      </c>
      <c r="AL611" s="51" t="s">
        <v>187</v>
      </c>
      <c r="AM611" s="51" t="n">
        <v>-0.001261</v>
      </c>
      <c r="AN611" s="51" t="n">
        <v>0.001671</v>
      </c>
      <c r="AO611" s="51" t="n">
        <v>-0.755</v>
      </c>
      <c r="AP611" s="51" t="n">
        <v>475</v>
      </c>
      <c r="AQ611" s="51" t="n">
        <v>496</v>
      </c>
      <c r="AR611" s="51" t="n">
        <v>16273</v>
      </c>
    </row>
    <row r="612" customFormat="false" ht="15" hidden="false" customHeight="false" outlineLevel="0" collapsed="false">
      <c r="A612" s="43" t="s">
        <v>295</v>
      </c>
      <c r="B612" s="52" t="s">
        <v>209</v>
      </c>
      <c r="C612" s="43" t="s">
        <v>54</v>
      </c>
      <c r="D612" s="43" t="s">
        <v>187</v>
      </c>
      <c r="E612" s="43" t="n">
        <v>0.003893</v>
      </c>
      <c r="F612" s="43" t="n">
        <v>0.001171</v>
      </c>
      <c r="G612" s="43" t="n">
        <v>3.325</v>
      </c>
      <c r="H612" s="43" t="n">
        <v>1851</v>
      </c>
      <c r="I612" s="43" t="n">
        <v>1666</v>
      </c>
      <c r="J612" s="43" t="n">
        <v>47683</v>
      </c>
      <c r="L612" s="50" t="s">
        <v>295</v>
      </c>
      <c r="M612" s="50" t="s">
        <v>54</v>
      </c>
      <c r="N612" s="53" t="s">
        <v>209</v>
      </c>
      <c r="O612" s="50" t="s">
        <v>187</v>
      </c>
      <c r="P612" s="50" t="n">
        <v>-0.002789</v>
      </c>
      <c r="Q612" s="50" t="n">
        <v>0.00108</v>
      </c>
      <c r="R612" s="50" t="n">
        <v>-2.582</v>
      </c>
      <c r="S612" s="50" t="n">
        <v>1533</v>
      </c>
      <c r="T612" s="50" t="n">
        <v>1666</v>
      </c>
      <c r="U612" s="50" t="n">
        <v>47683</v>
      </c>
      <c r="W612" s="51" t="s">
        <v>295</v>
      </c>
      <c r="X612" s="51" t="s">
        <v>209</v>
      </c>
      <c r="Y612" s="51" t="s">
        <v>54</v>
      </c>
      <c r="Z612" s="51" t="s">
        <v>187</v>
      </c>
      <c r="AA612" s="51" t="n">
        <v>0.003152</v>
      </c>
      <c r="AB612" s="51" t="n">
        <v>0.001245</v>
      </c>
      <c r="AC612" s="51" t="n">
        <v>2.533</v>
      </c>
      <c r="AD612" s="51" t="n">
        <v>1191</v>
      </c>
      <c r="AE612" s="51" t="n">
        <v>1083</v>
      </c>
      <c r="AF612" s="51" t="n">
        <v>34298</v>
      </c>
      <c r="AG612" s="37"/>
      <c r="AI612" s="51" t="s">
        <v>295</v>
      </c>
      <c r="AJ612" s="51" t="s">
        <v>54</v>
      </c>
      <c r="AK612" s="51" t="s">
        <v>209</v>
      </c>
      <c r="AL612" s="51" t="s">
        <v>187</v>
      </c>
      <c r="AM612" s="51" t="n">
        <v>-0.00253</v>
      </c>
      <c r="AN612" s="51" t="n">
        <v>0.001157</v>
      </c>
      <c r="AO612" s="51" t="n">
        <v>-2.186</v>
      </c>
      <c r="AP612" s="51" t="n">
        <v>996</v>
      </c>
      <c r="AQ612" s="51" t="n">
        <v>1083</v>
      </c>
      <c r="AR612" s="51" t="n">
        <v>34298</v>
      </c>
    </row>
    <row r="613" customFormat="false" ht="15" hidden="false" customHeight="false" outlineLevel="0" collapsed="false">
      <c r="A613" s="43" t="s">
        <v>295</v>
      </c>
      <c r="B613" s="52" t="s">
        <v>209</v>
      </c>
      <c r="C613" s="43" t="s">
        <v>49</v>
      </c>
      <c r="D613" s="43" t="s">
        <v>273</v>
      </c>
      <c r="E613" s="43" t="n">
        <v>0.005283</v>
      </c>
      <c r="F613" s="43" t="n">
        <v>0.001712</v>
      </c>
      <c r="G613" s="43" t="n">
        <v>3.086</v>
      </c>
      <c r="H613" s="43" t="n">
        <v>804</v>
      </c>
      <c r="I613" s="43" t="n">
        <v>694</v>
      </c>
      <c r="J613" s="43" t="n">
        <v>20828</v>
      </c>
      <c r="L613" s="50" t="s">
        <v>295</v>
      </c>
      <c r="M613" s="50" t="s">
        <v>49</v>
      </c>
      <c r="N613" s="53" t="s">
        <v>209</v>
      </c>
      <c r="O613" s="50" t="s">
        <v>273</v>
      </c>
      <c r="P613" s="50" t="n">
        <v>-0.001108</v>
      </c>
      <c r="Q613" s="50" t="n">
        <v>0.001647</v>
      </c>
      <c r="R613" s="50" t="n">
        <v>-0.673</v>
      </c>
      <c r="S613" s="50" t="n">
        <v>671</v>
      </c>
      <c r="T613" s="50" t="n">
        <v>694</v>
      </c>
      <c r="U613" s="50" t="n">
        <v>20828</v>
      </c>
      <c r="W613" s="51" t="s">
        <v>295</v>
      </c>
      <c r="X613" s="51" t="s">
        <v>209</v>
      </c>
      <c r="Y613" s="51" t="s">
        <v>49</v>
      </c>
      <c r="Z613" s="51" t="s">
        <v>273</v>
      </c>
      <c r="AA613" s="51" t="n">
        <v>0.004947</v>
      </c>
      <c r="AB613" s="51" t="n">
        <v>0.001869</v>
      </c>
      <c r="AC613" s="51" t="n">
        <v>2.646</v>
      </c>
      <c r="AD613" s="51" t="n">
        <v>499</v>
      </c>
      <c r="AE613" s="51" t="n">
        <v>427</v>
      </c>
      <c r="AF613" s="51" t="n">
        <v>14461</v>
      </c>
      <c r="AG613" s="37"/>
      <c r="AI613" s="51" t="s">
        <v>295</v>
      </c>
      <c r="AJ613" s="51" t="s">
        <v>49</v>
      </c>
      <c r="AK613" s="51" t="s">
        <v>209</v>
      </c>
      <c r="AL613" s="51" t="s">
        <v>273</v>
      </c>
      <c r="AM613" s="51" t="n">
        <v>-8.2E-005</v>
      </c>
      <c r="AN613" s="51" t="n">
        <v>0.001793</v>
      </c>
      <c r="AO613" s="51" t="n">
        <v>-0.046</v>
      </c>
      <c r="AP613" s="51" t="n">
        <v>426</v>
      </c>
      <c r="AQ613" s="51" t="n">
        <v>427</v>
      </c>
      <c r="AR613" s="51" t="n">
        <v>14461</v>
      </c>
    </row>
    <row r="614" customFormat="false" ht="15" hidden="false" customHeight="false" outlineLevel="0" collapsed="false">
      <c r="A614" s="43" t="s">
        <v>295</v>
      </c>
      <c r="B614" s="52" t="s">
        <v>209</v>
      </c>
      <c r="C614" s="43" t="s">
        <v>54</v>
      </c>
      <c r="D614" s="43" t="s">
        <v>273</v>
      </c>
      <c r="E614" s="43" t="n">
        <v>0.005815</v>
      </c>
      <c r="F614" s="43" t="n">
        <v>0.001222</v>
      </c>
      <c r="G614" s="43" t="n">
        <v>4.76</v>
      </c>
      <c r="H614" s="43" t="n">
        <v>1770</v>
      </c>
      <c r="I614" s="43" t="n">
        <v>1514</v>
      </c>
      <c r="J614" s="43" t="n">
        <v>44059</v>
      </c>
      <c r="L614" s="50" t="s">
        <v>295</v>
      </c>
      <c r="M614" s="50" t="s">
        <v>54</v>
      </c>
      <c r="N614" s="53" t="s">
        <v>209</v>
      </c>
      <c r="O614" s="50" t="s">
        <v>273</v>
      </c>
      <c r="P614" s="50" t="n">
        <v>-0.000344</v>
      </c>
      <c r="Q614" s="50" t="n">
        <v>0.0012</v>
      </c>
      <c r="R614" s="50" t="n">
        <v>-0.287</v>
      </c>
      <c r="S614" s="50" t="n">
        <v>1499</v>
      </c>
      <c r="T614" s="50" t="n">
        <v>1514</v>
      </c>
      <c r="U614" s="50" t="n">
        <v>44059</v>
      </c>
      <c r="W614" s="51" t="s">
        <v>295</v>
      </c>
      <c r="X614" s="51" t="s">
        <v>209</v>
      </c>
      <c r="Y614" s="51" t="s">
        <v>54</v>
      </c>
      <c r="Z614" s="51" t="s">
        <v>273</v>
      </c>
      <c r="AA614" s="51" t="n">
        <v>0.005883</v>
      </c>
      <c r="AB614" s="51" t="n">
        <v>0.001337</v>
      </c>
      <c r="AC614" s="51" t="n">
        <v>4.399</v>
      </c>
      <c r="AD614" s="51" t="n">
        <v>1123</v>
      </c>
      <c r="AE614" s="51" t="n">
        <v>943</v>
      </c>
      <c r="AF614" s="51" t="n">
        <v>30616</v>
      </c>
      <c r="AG614" s="37"/>
      <c r="AI614" s="51" t="s">
        <v>295</v>
      </c>
      <c r="AJ614" s="51" t="s">
        <v>54</v>
      </c>
      <c r="AK614" s="51" t="s">
        <v>209</v>
      </c>
      <c r="AL614" s="51" t="s">
        <v>273</v>
      </c>
      <c r="AM614" s="51" t="n">
        <v>8.5E-005</v>
      </c>
      <c r="AN614" s="51" t="n">
        <v>0.001283</v>
      </c>
      <c r="AO614" s="51" t="n">
        <v>0.067</v>
      </c>
      <c r="AP614" s="51" t="n">
        <v>945</v>
      </c>
      <c r="AQ614" s="51" t="n">
        <v>943</v>
      </c>
      <c r="AR614" s="51" t="n">
        <v>30616</v>
      </c>
    </row>
    <row r="615" customFormat="false" ht="15" hidden="false" customHeight="false" outlineLevel="0" collapsed="false">
      <c r="A615" s="43" t="s">
        <v>295</v>
      </c>
      <c r="B615" s="52" t="s">
        <v>209</v>
      </c>
      <c r="C615" s="43" t="s">
        <v>49</v>
      </c>
      <c r="D615" s="43" t="s">
        <v>176</v>
      </c>
      <c r="E615" s="43" t="n">
        <v>-0.008861</v>
      </c>
      <c r="F615" s="43" t="n">
        <v>0.001511</v>
      </c>
      <c r="G615" s="43" t="n">
        <v>-5.863</v>
      </c>
      <c r="H615" s="43" t="n">
        <v>762</v>
      </c>
      <c r="I615" s="43" t="n">
        <v>978</v>
      </c>
      <c r="J615" s="43" t="n">
        <v>24411</v>
      </c>
      <c r="L615" s="50" t="s">
        <v>295</v>
      </c>
      <c r="M615" s="50" t="s">
        <v>49</v>
      </c>
      <c r="N615" s="53" t="s">
        <v>209</v>
      </c>
      <c r="O615" s="50" t="s">
        <v>176</v>
      </c>
      <c r="P615" s="50" t="n">
        <v>-0.008039</v>
      </c>
      <c r="Q615" s="50" t="n">
        <v>0.001498</v>
      </c>
      <c r="R615" s="50" t="n">
        <v>-5.368</v>
      </c>
      <c r="S615" s="50" t="n">
        <v>782</v>
      </c>
      <c r="T615" s="50" t="n">
        <v>978</v>
      </c>
      <c r="U615" s="50" t="n">
        <v>24411</v>
      </c>
      <c r="W615" s="51" t="s">
        <v>295</v>
      </c>
      <c r="X615" s="51" t="s">
        <v>209</v>
      </c>
      <c r="Y615" s="51" t="s">
        <v>49</v>
      </c>
      <c r="Z615" s="51" t="s">
        <v>176</v>
      </c>
      <c r="AA615" s="51" t="n">
        <v>-0.008505</v>
      </c>
      <c r="AB615" s="51" t="n">
        <v>0.001686</v>
      </c>
      <c r="AC615" s="51" t="n">
        <v>-5.046</v>
      </c>
      <c r="AD615" s="51" t="n">
        <v>486</v>
      </c>
      <c r="AE615" s="51" t="n">
        <v>636</v>
      </c>
      <c r="AF615" s="51" t="n">
        <v>17545</v>
      </c>
      <c r="AG615" s="37"/>
      <c r="AI615" s="51" t="s">
        <v>295</v>
      </c>
      <c r="AJ615" s="51" t="s">
        <v>49</v>
      </c>
      <c r="AK615" s="51" t="s">
        <v>209</v>
      </c>
      <c r="AL615" s="51" t="s">
        <v>176</v>
      </c>
      <c r="AM615" s="51" t="n">
        <v>-0.006957</v>
      </c>
      <c r="AN615" s="51" t="n">
        <v>0.001675</v>
      </c>
      <c r="AO615" s="51" t="n">
        <v>-4.154</v>
      </c>
      <c r="AP615" s="51" t="n">
        <v>514</v>
      </c>
      <c r="AQ615" s="51" t="n">
        <v>636</v>
      </c>
      <c r="AR615" s="51" t="n">
        <v>17545</v>
      </c>
    </row>
    <row r="616" customFormat="false" ht="15" hidden="false" customHeight="false" outlineLevel="0" collapsed="false">
      <c r="A616" s="43" t="s">
        <v>295</v>
      </c>
      <c r="B616" s="52" t="s">
        <v>209</v>
      </c>
      <c r="C616" s="43" t="s">
        <v>54</v>
      </c>
      <c r="D616" s="43" t="s">
        <v>176</v>
      </c>
      <c r="E616" s="43" t="n">
        <v>-0.005203</v>
      </c>
      <c r="F616" s="43" t="n">
        <v>0.001147</v>
      </c>
      <c r="G616" s="43" t="n">
        <v>-4.535</v>
      </c>
      <c r="H616" s="43" t="n">
        <v>1770</v>
      </c>
      <c r="I616" s="43" t="n">
        <v>2038</v>
      </c>
      <c r="J616" s="43" t="n">
        <v>51357</v>
      </c>
      <c r="L616" s="50" t="s">
        <v>295</v>
      </c>
      <c r="M616" s="50" t="s">
        <v>54</v>
      </c>
      <c r="N616" s="53" t="s">
        <v>209</v>
      </c>
      <c r="O616" s="50" t="s">
        <v>176</v>
      </c>
      <c r="P616" s="50" t="n">
        <v>-0.007064</v>
      </c>
      <c r="Q616" s="50" t="n">
        <v>0.001105</v>
      </c>
      <c r="R616" s="50" t="n">
        <v>-6.393</v>
      </c>
      <c r="S616" s="50" t="n">
        <v>1675</v>
      </c>
      <c r="T616" s="50" t="n">
        <v>2038</v>
      </c>
      <c r="U616" s="50" t="n">
        <v>51357</v>
      </c>
      <c r="W616" s="51" t="s">
        <v>295</v>
      </c>
      <c r="X616" s="51" t="s">
        <v>209</v>
      </c>
      <c r="Y616" s="51" t="s">
        <v>54</v>
      </c>
      <c r="Z616" s="51" t="s">
        <v>176</v>
      </c>
      <c r="AA616" s="51" t="n">
        <v>-0.004517</v>
      </c>
      <c r="AB616" s="51" t="n">
        <v>0.001181</v>
      </c>
      <c r="AC616" s="51" t="n">
        <v>-3.823</v>
      </c>
      <c r="AD616" s="51" t="n">
        <v>1107</v>
      </c>
      <c r="AE616" s="51" t="n">
        <v>1273</v>
      </c>
      <c r="AF616" s="51" t="n">
        <v>36738</v>
      </c>
      <c r="AG616" s="37"/>
      <c r="AI616" s="51" t="s">
        <v>295</v>
      </c>
      <c r="AJ616" s="51" t="s">
        <v>54</v>
      </c>
      <c r="AK616" s="51" t="s">
        <v>209</v>
      </c>
      <c r="AL616" s="51" t="s">
        <v>176</v>
      </c>
      <c r="AM616" s="51" t="n">
        <v>-0.005787</v>
      </c>
      <c r="AN616" s="51" t="n">
        <v>0.001204</v>
      </c>
      <c r="AO616" s="51" t="n">
        <v>-4.809</v>
      </c>
      <c r="AP616" s="51" t="n">
        <v>1060</v>
      </c>
      <c r="AQ616" s="51" t="n">
        <v>1273</v>
      </c>
      <c r="AR616" s="51" t="n">
        <v>36738</v>
      </c>
    </row>
    <row r="617" customFormat="false" ht="15" hidden="false" customHeight="false" outlineLevel="0" collapsed="false">
      <c r="A617" s="43" t="s">
        <v>295</v>
      </c>
      <c r="B617" s="52" t="s">
        <v>209</v>
      </c>
      <c r="C617" s="43" t="s">
        <v>49</v>
      </c>
      <c r="D617" s="43" t="s">
        <v>274</v>
      </c>
      <c r="E617" s="43" t="n">
        <v>-0.007844</v>
      </c>
      <c r="F617" s="43" t="n">
        <v>0.001486</v>
      </c>
      <c r="G617" s="43" t="n">
        <v>-5.28</v>
      </c>
      <c r="H617" s="43" t="n">
        <v>850</v>
      </c>
      <c r="I617" s="43" t="n">
        <v>1058</v>
      </c>
      <c r="J617" s="43" t="n">
        <v>26558</v>
      </c>
      <c r="L617" s="50" t="s">
        <v>295</v>
      </c>
      <c r="M617" s="50" t="s">
        <v>49</v>
      </c>
      <c r="N617" s="53" t="s">
        <v>209</v>
      </c>
      <c r="O617" s="50" t="s">
        <v>274</v>
      </c>
      <c r="P617" s="50" t="n">
        <v>-0.008386</v>
      </c>
      <c r="Q617" s="50" t="n">
        <v>0.001463</v>
      </c>
      <c r="R617" s="50" t="n">
        <v>-5.731</v>
      </c>
      <c r="S617" s="50" t="n">
        <v>835</v>
      </c>
      <c r="T617" s="50" t="n">
        <v>1058</v>
      </c>
      <c r="U617" s="50" t="n">
        <v>26558</v>
      </c>
      <c r="W617" s="51" t="s">
        <v>295</v>
      </c>
      <c r="X617" s="51" t="s">
        <v>209</v>
      </c>
      <c r="Y617" s="51" t="s">
        <v>49</v>
      </c>
      <c r="Z617" s="51" t="s">
        <v>274</v>
      </c>
      <c r="AA617" s="51" t="n">
        <v>-0.005269</v>
      </c>
      <c r="AB617" s="51" t="n">
        <v>0.001599</v>
      </c>
      <c r="AC617" s="51" t="n">
        <v>-3.294</v>
      </c>
      <c r="AD617" s="51" t="n">
        <v>548</v>
      </c>
      <c r="AE617" s="51" t="n">
        <v>648</v>
      </c>
      <c r="AF617" s="51" t="n">
        <v>19017</v>
      </c>
      <c r="AG617" s="37"/>
      <c r="AI617" s="51" t="s">
        <v>295</v>
      </c>
      <c r="AJ617" s="51" t="s">
        <v>49</v>
      </c>
      <c r="AK617" s="51" t="s">
        <v>209</v>
      </c>
      <c r="AL617" s="51" t="s">
        <v>274</v>
      </c>
      <c r="AM617" s="51" t="n">
        <v>-0.005861</v>
      </c>
      <c r="AN617" s="51" t="n">
        <v>0.001555</v>
      </c>
      <c r="AO617" s="51" t="n">
        <v>-3.769</v>
      </c>
      <c r="AP617" s="51" t="n">
        <v>537</v>
      </c>
      <c r="AQ617" s="51" t="n">
        <v>648</v>
      </c>
      <c r="AR617" s="51" t="n">
        <v>19017</v>
      </c>
    </row>
    <row r="618" customFormat="false" ht="15" hidden="false" customHeight="false" outlineLevel="0" collapsed="false">
      <c r="A618" s="43" t="s">
        <v>295</v>
      </c>
      <c r="B618" s="52" t="s">
        <v>209</v>
      </c>
      <c r="C618" s="43" t="s">
        <v>54</v>
      </c>
      <c r="D618" s="43" t="s">
        <v>274</v>
      </c>
      <c r="E618" s="43" t="n">
        <v>-0.006933</v>
      </c>
      <c r="F618" s="43" t="n">
        <v>0.001131</v>
      </c>
      <c r="G618" s="43" t="n">
        <v>-6.129</v>
      </c>
      <c r="H618" s="43" t="n">
        <v>1957</v>
      </c>
      <c r="I618" s="43" t="n">
        <v>2347</v>
      </c>
      <c r="J618" s="43" t="n">
        <v>56269</v>
      </c>
      <c r="L618" s="50" t="s">
        <v>295</v>
      </c>
      <c r="M618" s="50" t="s">
        <v>54</v>
      </c>
      <c r="N618" s="53" t="s">
        <v>209</v>
      </c>
      <c r="O618" s="50" t="s">
        <v>274</v>
      </c>
      <c r="P618" s="50" t="n">
        <v>-0.008948</v>
      </c>
      <c r="Q618" s="50" t="n">
        <v>0.001097</v>
      </c>
      <c r="R618" s="50" t="n">
        <v>-8.156</v>
      </c>
      <c r="S618" s="50" t="n">
        <v>1844</v>
      </c>
      <c r="T618" s="50" t="n">
        <v>2347</v>
      </c>
      <c r="U618" s="50" t="n">
        <v>56269</v>
      </c>
      <c r="W618" s="51" t="s">
        <v>295</v>
      </c>
      <c r="X618" s="51" t="s">
        <v>209</v>
      </c>
      <c r="Y618" s="51" t="s">
        <v>54</v>
      </c>
      <c r="Z618" s="51" t="s">
        <v>274</v>
      </c>
      <c r="AA618" s="51" t="n">
        <v>-0.006173</v>
      </c>
      <c r="AB618" s="51" t="n">
        <v>0.00116</v>
      </c>
      <c r="AC618" s="51" t="n">
        <v>-5.32</v>
      </c>
      <c r="AD618" s="51" t="n">
        <v>1236</v>
      </c>
      <c r="AE618" s="51" t="n">
        <v>1484</v>
      </c>
      <c r="AF618" s="51" t="n">
        <v>40201</v>
      </c>
      <c r="AG618" s="37"/>
      <c r="AI618" s="51" t="s">
        <v>295</v>
      </c>
      <c r="AJ618" s="51" t="s">
        <v>54</v>
      </c>
      <c r="AK618" s="51" t="s">
        <v>209</v>
      </c>
      <c r="AL618" s="51" t="s">
        <v>274</v>
      </c>
      <c r="AM618" s="51" t="n">
        <v>-0.007701</v>
      </c>
      <c r="AN618" s="51" t="n">
        <v>0.001143</v>
      </c>
      <c r="AO618" s="51" t="n">
        <v>-6.736</v>
      </c>
      <c r="AP618" s="51" t="n">
        <v>1175</v>
      </c>
      <c r="AQ618" s="51" t="n">
        <v>1484</v>
      </c>
      <c r="AR618" s="51" t="n">
        <v>40201</v>
      </c>
    </row>
    <row r="619" customFormat="false" ht="15" hidden="false" customHeight="false" outlineLevel="0" collapsed="false">
      <c r="A619" s="43" t="s">
        <v>295</v>
      </c>
      <c r="B619" s="52" t="s">
        <v>209</v>
      </c>
      <c r="C619" s="43" t="s">
        <v>49</v>
      </c>
      <c r="D619" s="43" t="s">
        <v>178</v>
      </c>
      <c r="E619" s="43" t="n">
        <v>-0.010264</v>
      </c>
      <c r="F619" s="43" t="n">
        <v>0.001284</v>
      </c>
      <c r="G619" s="43" t="n">
        <v>-7.994</v>
      </c>
      <c r="H619" s="43" t="n">
        <v>1062</v>
      </c>
      <c r="I619" s="43" t="n">
        <v>1426</v>
      </c>
      <c r="J619" s="43" t="n">
        <v>35514</v>
      </c>
      <c r="L619" s="50" t="s">
        <v>295</v>
      </c>
      <c r="M619" s="50" t="s">
        <v>49</v>
      </c>
      <c r="N619" s="53" t="s">
        <v>209</v>
      </c>
      <c r="O619" s="50" t="s">
        <v>178</v>
      </c>
      <c r="P619" s="50" t="n">
        <v>-0.009724</v>
      </c>
      <c r="Q619" s="50" t="n">
        <v>0.001335</v>
      </c>
      <c r="R619" s="50" t="n">
        <v>-7.283</v>
      </c>
      <c r="S619" s="50" t="n">
        <v>1081</v>
      </c>
      <c r="T619" s="50" t="n">
        <v>1426</v>
      </c>
      <c r="U619" s="50" t="n">
        <v>35514</v>
      </c>
      <c r="W619" s="51" t="s">
        <v>295</v>
      </c>
      <c r="X619" s="51" t="s">
        <v>209</v>
      </c>
      <c r="Y619" s="51" t="s">
        <v>49</v>
      </c>
      <c r="Z619" s="51" t="s">
        <v>178</v>
      </c>
      <c r="AA619" s="51" t="n">
        <v>-0.008854</v>
      </c>
      <c r="AB619" s="51" t="n">
        <v>0.001333</v>
      </c>
      <c r="AC619" s="51" t="n">
        <v>-6.64</v>
      </c>
      <c r="AD619" s="51" t="n">
        <v>683</v>
      </c>
      <c r="AE619" s="51" t="n">
        <v>918</v>
      </c>
      <c r="AF619" s="51" t="n">
        <v>26454</v>
      </c>
      <c r="AG619" s="37"/>
      <c r="AI619" s="51" t="s">
        <v>295</v>
      </c>
      <c r="AJ619" s="51" t="s">
        <v>49</v>
      </c>
      <c r="AK619" s="51" t="s">
        <v>209</v>
      </c>
      <c r="AL619" s="51" t="s">
        <v>178</v>
      </c>
      <c r="AM619" s="51" t="n">
        <v>-0.008454</v>
      </c>
      <c r="AN619" s="51" t="n">
        <v>0.001371</v>
      </c>
      <c r="AO619" s="51" t="n">
        <v>-6.165</v>
      </c>
      <c r="AP619" s="51" t="n">
        <v>694</v>
      </c>
      <c r="AQ619" s="51" t="n">
        <v>918</v>
      </c>
      <c r="AR619" s="51" t="n">
        <v>26454</v>
      </c>
    </row>
    <row r="620" customFormat="false" ht="15" hidden="false" customHeight="false" outlineLevel="0" collapsed="false">
      <c r="A620" s="43" t="s">
        <v>295</v>
      </c>
      <c r="B620" s="52" t="s">
        <v>209</v>
      </c>
      <c r="C620" s="43" t="s">
        <v>54</v>
      </c>
      <c r="D620" s="43" t="s">
        <v>178</v>
      </c>
      <c r="E620" s="43" t="n">
        <v>-0.009307</v>
      </c>
      <c r="F620" s="43" t="n">
        <v>0.000976</v>
      </c>
      <c r="G620" s="43" t="n">
        <v>-9.532</v>
      </c>
      <c r="H620" s="43" t="n">
        <v>2398</v>
      </c>
      <c r="I620" s="43" t="n">
        <v>3101</v>
      </c>
      <c r="J620" s="43" t="n">
        <v>75558</v>
      </c>
      <c r="L620" s="50" t="s">
        <v>295</v>
      </c>
      <c r="M620" s="50" t="s">
        <v>54</v>
      </c>
      <c r="N620" s="53" t="s">
        <v>209</v>
      </c>
      <c r="O620" s="50" t="s">
        <v>178</v>
      </c>
      <c r="P620" s="50" t="n">
        <v>-0.009352</v>
      </c>
      <c r="Q620" s="50" t="n">
        <v>0.000962</v>
      </c>
      <c r="R620" s="50" t="n">
        <v>-9.722</v>
      </c>
      <c r="S620" s="50" t="n">
        <v>2395</v>
      </c>
      <c r="T620" s="50" t="n">
        <v>3101</v>
      </c>
      <c r="U620" s="50" t="n">
        <v>75558</v>
      </c>
      <c r="W620" s="51" t="s">
        <v>295</v>
      </c>
      <c r="X620" s="51" t="s">
        <v>209</v>
      </c>
      <c r="Y620" s="51" t="s">
        <v>54</v>
      </c>
      <c r="Z620" s="51" t="s">
        <v>178</v>
      </c>
      <c r="AA620" s="51" t="n">
        <v>-0.008167</v>
      </c>
      <c r="AB620" s="51" t="n">
        <v>0.00099</v>
      </c>
      <c r="AC620" s="51" t="n">
        <v>-8.253</v>
      </c>
      <c r="AD620" s="51" t="n">
        <v>1567</v>
      </c>
      <c r="AE620" s="51" t="n">
        <v>2026</v>
      </c>
      <c r="AF620" s="51" t="n">
        <v>56173</v>
      </c>
      <c r="AG620" s="37"/>
      <c r="AI620" s="51" t="s">
        <v>295</v>
      </c>
      <c r="AJ620" s="51" t="s">
        <v>54</v>
      </c>
      <c r="AK620" s="51" t="s">
        <v>209</v>
      </c>
      <c r="AL620" s="51" t="s">
        <v>178</v>
      </c>
      <c r="AM620" s="51" t="n">
        <v>-0.008231</v>
      </c>
      <c r="AN620" s="51" t="n">
        <v>0.000976</v>
      </c>
      <c r="AO620" s="51" t="n">
        <v>-8.433</v>
      </c>
      <c r="AP620" s="51" t="n">
        <v>1563</v>
      </c>
      <c r="AQ620" s="51" t="n">
        <v>2026</v>
      </c>
      <c r="AR620" s="51" t="n">
        <v>56173</v>
      </c>
    </row>
    <row r="621" customFormat="false" ht="15" hidden="false" customHeight="false" outlineLevel="0" collapsed="false">
      <c r="A621" s="43" t="s">
        <v>295</v>
      </c>
      <c r="B621" s="52" t="s">
        <v>209</v>
      </c>
      <c r="C621" s="43" t="s">
        <v>49</v>
      </c>
      <c r="D621" s="43" t="s">
        <v>275</v>
      </c>
      <c r="E621" s="43" t="n">
        <v>-0.006652</v>
      </c>
      <c r="F621" s="43" t="n">
        <v>0.001064</v>
      </c>
      <c r="G621" s="43" t="n">
        <v>-6.254</v>
      </c>
      <c r="H621" s="43" t="n">
        <v>1178</v>
      </c>
      <c r="I621" s="43" t="n">
        <v>1480</v>
      </c>
      <c r="J621" s="43" t="n">
        <v>45439</v>
      </c>
      <c r="L621" s="50" t="s">
        <v>295</v>
      </c>
      <c r="M621" s="50" t="s">
        <v>49</v>
      </c>
      <c r="N621" s="53" t="s">
        <v>209</v>
      </c>
      <c r="O621" s="50" t="s">
        <v>275</v>
      </c>
      <c r="P621" s="50" t="n">
        <v>-0.006255</v>
      </c>
      <c r="Q621" s="50" t="n">
        <v>0.001062</v>
      </c>
      <c r="R621" s="50" t="n">
        <v>-5.891</v>
      </c>
      <c r="S621" s="50" t="n">
        <v>1196</v>
      </c>
      <c r="T621" s="50" t="n">
        <v>1480</v>
      </c>
      <c r="U621" s="50" t="n">
        <v>45439</v>
      </c>
      <c r="W621" s="51" t="s">
        <v>295</v>
      </c>
      <c r="X621" s="51" t="s">
        <v>209</v>
      </c>
      <c r="Y621" s="51" t="s">
        <v>49</v>
      </c>
      <c r="Z621" s="51" t="s">
        <v>275</v>
      </c>
      <c r="AA621" s="51" t="n">
        <v>-0.00558</v>
      </c>
      <c r="AB621" s="51" t="n">
        <v>0.00104</v>
      </c>
      <c r="AC621" s="51" t="n">
        <v>-5.366</v>
      </c>
      <c r="AD621" s="51" t="n">
        <v>811</v>
      </c>
      <c r="AE621" s="51" t="n">
        <v>1014</v>
      </c>
      <c r="AF621" s="51" t="n">
        <v>36378</v>
      </c>
      <c r="AG621" s="37"/>
      <c r="AI621" s="51" t="s">
        <v>295</v>
      </c>
      <c r="AJ621" s="51" t="s">
        <v>49</v>
      </c>
      <c r="AK621" s="51" t="s">
        <v>209</v>
      </c>
      <c r="AL621" s="51" t="s">
        <v>275</v>
      </c>
      <c r="AM621" s="51" t="n">
        <v>-0.004639</v>
      </c>
      <c r="AN621" s="51" t="n">
        <v>0.001072</v>
      </c>
      <c r="AO621" s="51" t="n">
        <v>-4.326</v>
      </c>
      <c r="AP621" s="51" t="n">
        <v>846</v>
      </c>
      <c r="AQ621" s="51" t="n">
        <v>1014</v>
      </c>
      <c r="AR621" s="51" t="n">
        <v>36378</v>
      </c>
    </row>
    <row r="622" customFormat="false" ht="15" hidden="false" customHeight="false" outlineLevel="0" collapsed="false">
      <c r="A622" s="43" t="s">
        <v>295</v>
      </c>
      <c r="B622" s="52" t="s">
        <v>209</v>
      </c>
      <c r="C622" s="43" t="s">
        <v>54</v>
      </c>
      <c r="D622" s="43" t="s">
        <v>275</v>
      </c>
      <c r="E622" s="43" t="n">
        <v>-0.005791</v>
      </c>
      <c r="F622" s="43" t="n">
        <v>0.000773</v>
      </c>
      <c r="G622" s="43" t="n">
        <v>-7.488</v>
      </c>
      <c r="H622" s="43" t="n">
        <v>2655</v>
      </c>
      <c r="I622" s="43" t="n">
        <v>3210</v>
      </c>
      <c r="J622" s="43" t="n">
        <v>95962</v>
      </c>
      <c r="L622" s="50" t="s">
        <v>295</v>
      </c>
      <c r="M622" s="50" t="s">
        <v>54</v>
      </c>
      <c r="N622" s="53" t="s">
        <v>209</v>
      </c>
      <c r="O622" s="50" t="s">
        <v>275</v>
      </c>
      <c r="P622" s="50" t="n">
        <v>-0.006415</v>
      </c>
      <c r="Q622" s="50" t="n">
        <v>0.000814</v>
      </c>
      <c r="R622" s="50" t="n">
        <v>-7.883</v>
      </c>
      <c r="S622" s="50" t="n">
        <v>2595</v>
      </c>
      <c r="T622" s="50" t="n">
        <v>3210</v>
      </c>
      <c r="U622" s="50" t="n">
        <v>95962</v>
      </c>
      <c r="W622" s="51" t="s">
        <v>295</v>
      </c>
      <c r="X622" s="51" t="s">
        <v>209</v>
      </c>
      <c r="Y622" s="51" t="s">
        <v>54</v>
      </c>
      <c r="Z622" s="51" t="s">
        <v>275</v>
      </c>
      <c r="AA622" s="51" t="n">
        <v>-0.004574</v>
      </c>
      <c r="AB622" s="51" t="n">
        <v>0.000748</v>
      </c>
      <c r="AC622" s="51" t="n">
        <v>-6.113</v>
      </c>
      <c r="AD622" s="51" t="n">
        <v>1843</v>
      </c>
      <c r="AE622" s="51" t="n">
        <v>2194</v>
      </c>
      <c r="AF622" s="51" t="n">
        <v>76686</v>
      </c>
      <c r="AG622" s="37"/>
      <c r="AI622" s="51" t="s">
        <v>295</v>
      </c>
      <c r="AJ622" s="51" t="s">
        <v>54</v>
      </c>
      <c r="AK622" s="51" t="s">
        <v>209</v>
      </c>
      <c r="AL622" s="51" t="s">
        <v>275</v>
      </c>
      <c r="AM622" s="51" t="n">
        <v>-0.005263</v>
      </c>
      <c r="AN622" s="51" t="n">
        <v>0.000807</v>
      </c>
      <c r="AO622" s="51" t="n">
        <v>-6.523</v>
      </c>
      <c r="AP622" s="51" t="n">
        <v>1790</v>
      </c>
      <c r="AQ622" s="51" t="n">
        <v>2194</v>
      </c>
      <c r="AR622" s="51" t="n">
        <v>76686</v>
      </c>
    </row>
    <row r="623" customFormat="false" ht="15" hidden="false" customHeight="false" outlineLevel="0" collapsed="false">
      <c r="A623" s="43" t="s">
        <v>295</v>
      </c>
      <c r="B623" s="52" t="s">
        <v>209</v>
      </c>
      <c r="C623" s="43" t="s">
        <v>49</v>
      </c>
      <c r="D623" s="43" t="s">
        <v>296</v>
      </c>
      <c r="E623" s="43" t="n">
        <v>-0.003377</v>
      </c>
      <c r="F623" s="43" t="n">
        <v>0.002206</v>
      </c>
      <c r="G623" s="43" t="n">
        <v>-1.531</v>
      </c>
      <c r="H623" s="43" t="n">
        <v>379</v>
      </c>
      <c r="I623" s="43" t="n">
        <v>414</v>
      </c>
      <c r="J623" s="43" t="n">
        <v>10488</v>
      </c>
      <c r="L623" s="50" t="s">
        <v>295</v>
      </c>
      <c r="M623" s="50" t="s">
        <v>49</v>
      </c>
      <c r="N623" s="53" t="s">
        <v>209</v>
      </c>
      <c r="O623" s="50" t="s">
        <v>296</v>
      </c>
      <c r="P623" s="50" t="n">
        <v>-0.004815</v>
      </c>
      <c r="Q623" s="50" t="n">
        <v>0.00217</v>
      </c>
      <c r="R623" s="50" t="n">
        <v>-2.219</v>
      </c>
      <c r="S623" s="50" t="n">
        <v>363</v>
      </c>
      <c r="T623" s="50" t="n">
        <v>414</v>
      </c>
      <c r="U623" s="50" t="n">
        <v>10488</v>
      </c>
      <c r="W623" s="51" t="s">
        <v>295</v>
      </c>
      <c r="X623" s="51" t="s">
        <v>209</v>
      </c>
      <c r="Y623" s="51" t="s">
        <v>49</v>
      </c>
      <c r="Z623" s="51" t="s">
        <v>296</v>
      </c>
      <c r="AA623" s="51" t="n">
        <v>-0.002091</v>
      </c>
      <c r="AB623" s="51" t="n">
        <v>0.002553</v>
      </c>
      <c r="AC623" s="51" t="n">
        <v>-0.819</v>
      </c>
      <c r="AD623" s="51" t="n">
        <v>242</v>
      </c>
      <c r="AE623" s="51" t="n">
        <v>257</v>
      </c>
      <c r="AF623" s="51" t="n">
        <v>7294</v>
      </c>
      <c r="AG623" s="37"/>
      <c r="AI623" s="51" t="s">
        <v>295</v>
      </c>
      <c r="AJ623" s="51" t="s">
        <v>49</v>
      </c>
      <c r="AK623" s="51" t="s">
        <v>209</v>
      </c>
      <c r="AL623" s="51" t="s">
        <v>296</v>
      </c>
      <c r="AM623" s="51" t="n">
        <v>-0.00481</v>
      </c>
      <c r="AN623" s="51" t="n">
        <v>0.002408</v>
      </c>
      <c r="AO623" s="51" t="n">
        <v>-1.997</v>
      </c>
      <c r="AP623" s="51" t="n">
        <v>222</v>
      </c>
      <c r="AQ623" s="51" t="n">
        <v>257</v>
      </c>
      <c r="AR623" s="51" t="n">
        <v>7294</v>
      </c>
    </row>
    <row r="624" customFormat="false" ht="15" hidden="false" customHeight="false" outlineLevel="0" collapsed="false">
      <c r="A624" s="43" t="s">
        <v>295</v>
      </c>
      <c r="B624" s="52" t="s">
        <v>209</v>
      </c>
      <c r="C624" s="43" t="s">
        <v>54</v>
      </c>
      <c r="D624" s="43" t="s">
        <v>296</v>
      </c>
      <c r="E624" s="43" t="n">
        <v>-0.005144</v>
      </c>
      <c r="F624" s="43" t="n">
        <v>0.001712</v>
      </c>
      <c r="G624" s="43" t="n">
        <v>-3.005</v>
      </c>
      <c r="H624" s="43" t="n">
        <v>774</v>
      </c>
      <c r="I624" s="43" t="n">
        <v>885</v>
      </c>
      <c r="J624" s="43" t="n">
        <v>21619</v>
      </c>
      <c r="L624" s="50" t="s">
        <v>295</v>
      </c>
      <c r="M624" s="50" t="s">
        <v>54</v>
      </c>
      <c r="N624" s="53" t="s">
        <v>209</v>
      </c>
      <c r="O624" s="50" t="s">
        <v>296</v>
      </c>
      <c r="P624" s="50" t="n">
        <v>-0.007551</v>
      </c>
      <c r="Q624" s="50" t="n">
        <v>0.001585</v>
      </c>
      <c r="R624" s="50" t="n">
        <v>-4.763</v>
      </c>
      <c r="S624" s="50" t="n">
        <v>722</v>
      </c>
      <c r="T624" s="50" t="n">
        <v>885</v>
      </c>
      <c r="U624" s="50" t="n">
        <v>21619</v>
      </c>
      <c r="W624" s="51" t="s">
        <v>295</v>
      </c>
      <c r="X624" s="51" t="s">
        <v>209</v>
      </c>
      <c r="Y624" s="51" t="s">
        <v>54</v>
      </c>
      <c r="Z624" s="51" t="s">
        <v>296</v>
      </c>
      <c r="AA624" s="51" t="n">
        <v>-0.00426</v>
      </c>
      <c r="AB624" s="51" t="n">
        <v>0.001908</v>
      </c>
      <c r="AC624" s="51" t="n">
        <v>-2.232</v>
      </c>
      <c r="AD624" s="51" t="n">
        <v>489</v>
      </c>
      <c r="AE624" s="51" t="n">
        <v>553</v>
      </c>
      <c r="AF624" s="51" t="n">
        <v>15118</v>
      </c>
      <c r="AG624" s="37"/>
      <c r="AI624" s="51" t="s">
        <v>295</v>
      </c>
      <c r="AJ624" s="51" t="s">
        <v>54</v>
      </c>
      <c r="AK624" s="51" t="s">
        <v>209</v>
      </c>
      <c r="AL624" s="51" t="s">
        <v>296</v>
      </c>
      <c r="AM624" s="51" t="n">
        <v>-0.006396</v>
      </c>
      <c r="AN624" s="51" t="n">
        <v>0.001747</v>
      </c>
      <c r="AO624" s="51" t="n">
        <v>-3.662</v>
      </c>
      <c r="AP624" s="51" t="n">
        <v>457</v>
      </c>
      <c r="AQ624" s="51" t="n">
        <v>553</v>
      </c>
      <c r="AR624" s="51" t="n">
        <v>15118</v>
      </c>
    </row>
    <row r="625" customFormat="false" ht="15" hidden="false" customHeight="false" outlineLevel="0" collapsed="false">
      <c r="A625" s="43" t="s">
        <v>295</v>
      </c>
      <c r="B625" s="52" t="s">
        <v>209</v>
      </c>
      <c r="C625" s="43" t="s">
        <v>49</v>
      </c>
      <c r="D625" s="43" t="s">
        <v>183</v>
      </c>
      <c r="E625" s="43" t="n">
        <v>-0.008923</v>
      </c>
      <c r="F625" s="43" t="n">
        <v>0.001676</v>
      </c>
      <c r="G625" s="43" t="n">
        <v>-5.324</v>
      </c>
      <c r="H625" s="43" t="n">
        <v>816</v>
      </c>
      <c r="I625" s="43" t="n">
        <v>1020</v>
      </c>
      <c r="J625" s="43" t="n">
        <v>22824</v>
      </c>
      <c r="L625" s="50" t="s">
        <v>295</v>
      </c>
      <c r="M625" s="50" t="s">
        <v>49</v>
      </c>
      <c r="N625" s="53" t="s">
        <v>209</v>
      </c>
      <c r="O625" s="50" t="s">
        <v>183</v>
      </c>
      <c r="P625" s="50" t="n">
        <v>-0.008091</v>
      </c>
      <c r="Q625" s="50" t="n">
        <v>0.001686</v>
      </c>
      <c r="R625" s="50" t="n">
        <v>-4.798</v>
      </c>
      <c r="S625" s="50" t="n">
        <v>835</v>
      </c>
      <c r="T625" s="50" t="n">
        <v>1020</v>
      </c>
      <c r="U625" s="50" t="n">
        <v>22824</v>
      </c>
      <c r="W625" s="51" t="s">
        <v>295</v>
      </c>
      <c r="X625" s="51" t="s">
        <v>209</v>
      </c>
      <c r="Y625" s="51" t="s">
        <v>49</v>
      </c>
      <c r="Z625" s="51" t="s">
        <v>183</v>
      </c>
      <c r="AA625" s="51" t="n">
        <v>-0.007518</v>
      </c>
      <c r="AB625" s="51" t="n">
        <v>0.001895</v>
      </c>
      <c r="AC625" s="51" t="n">
        <v>-3.967</v>
      </c>
      <c r="AD625" s="51" t="n">
        <v>519</v>
      </c>
      <c r="AE625" s="51" t="n">
        <v>635</v>
      </c>
      <c r="AF625" s="51" t="n">
        <v>15435</v>
      </c>
      <c r="AG625" s="37"/>
      <c r="AI625" s="51" t="s">
        <v>295</v>
      </c>
      <c r="AJ625" s="51" t="s">
        <v>49</v>
      </c>
      <c r="AK625" s="51" t="s">
        <v>209</v>
      </c>
      <c r="AL625" s="51" t="s">
        <v>183</v>
      </c>
      <c r="AM625" s="51" t="n">
        <v>-0.007488</v>
      </c>
      <c r="AN625" s="51" t="n">
        <v>0.001938</v>
      </c>
      <c r="AO625" s="51" t="n">
        <v>-3.864</v>
      </c>
      <c r="AP625" s="51" t="n">
        <v>520</v>
      </c>
      <c r="AQ625" s="51" t="n">
        <v>635</v>
      </c>
      <c r="AR625" s="51" t="n">
        <v>15435</v>
      </c>
    </row>
    <row r="626" customFormat="false" ht="15" hidden="false" customHeight="false" outlineLevel="0" collapsed="false">
      <c r="A626" s="43" t="s">
        <v>295</v>
      </c>
      <c r="B626" s="52" t="s">
        <v>209</v>
      </c>
      <c r="C626" s="43" t="s">
        <v>54</v>
      </c>
      <c r="D626" s="43" t="s">
        <v>183</v>
      </c>
      <c r="E626" s="43" t="n">
        <v>-0.009017</v>
      </c>
      <c r="F626" s="43" t="n">
        <v>0.001275</v>
      </c>
      <c r="G626" s="43" t="n">
        <v>-7.07</v>
      </c>
      <c r="H626" s="43" t="n">
        <v>1850</v>
      </c>
      <c r="I626" s="43" t="n">
        <v>2286</v>
      </c>
      <c r="J626" s="43" t="n">
        <v>48351</v>
      </c>
      <c r="L626" s="50" t="s">
        <v>295</v>
      </c>
      <c r="M626" s="50" t="s">
        <v>54</v>
      </c>
      <c r="N626" s="53" t="s">
        <v>209</v>
      </c>
      <c r="O626" s="50" t="s">
        <v>183</v>
      </c>
      <c r="P626" s="50" t="n">
        <v>-0.010237</v>
      </c>
      <c r="Q626" s="50" t="n">
        <v>0.001263</v>
      </c>
      <c r="R626" s="50" t="n">
        <v>-8.104</v>
      </c>
      <c r="S626" s="50" t="n">
        <v>1791</v>
      </c>
      <c r="T626" s="50" t="n">
        <v>2286</v>
      </c>
      <c r="U626" s="50" t="n">
        <v>48351</v>
      </c>
      <c r="W626" s="51" t="s">
        <v>295</v>
      </c>
      <c r="X626" s="51" t="s">
        <v>209</v>
      </c>
      <c r="Y626" s="51" t="s">
        <v>54</v>
      </c>
      <c r="Z626" s="51" t="s">
        <v>183</v>
      </c>
      <c r="AA626" s="51" t="n">
        <v>-0.008215</v>
      </c>
      <c r="AB626" s="51" t="n">
        <v>0.001386</v>
      </c>
      <c r="AC626" s="51" t="n">
        <v>-5.927</v>
      </c>
      <c r="AD626" s="51" t="n">
        <v>1144</v>
      </c>
      <c r="AE626" s="51" t="n">
        <v>1413</v>
      </c>
      <c r="AF626" s="51" t="n">
        <v>32679</v>
      </c>
      <c r="AG626" s="37"/>
      <c r="AI626" s="51" t="s">
        <v>295</v>
      </c>
      <c r="AJ626" s="51" t="s">
        <v>54</v>
      </c>
      <c r="AK626" s="51" t="s">
        <v>209</v>
      </c>
      <c r="AL626" s="51" t="s">
        <v>183</v>
      </c>
      <c r="AM626" s="51" t="n">
        <v>-0.009024</v>
      </c>
      <c r="AN626" s="51" t="n">
        <v>0.001395</v>
      </c>
      <c r="AO626" s="51" t="n">
        <v>-6.471</v>
      </c>
      <c r="AP626" s="51" t="n">
        <v>1118</v>
      </c>
      <c r="AQ626" s="51" t="n">
        <v>1413</v>
      </c>
      <c r="AR626" s="51" t="n">
        <v>32679</v>
      </c>
    </row>
    <row r="627" customFormat="false" ht="15" hidden="false" customHeight="false" outlineLevel="0" collapsed="false">
      <c r="A627" s="43" t="s">
        <v>295</v>
      </c>
      <c r="B627" s="52" t="s">
        <v>209</v>
      </c>
      <c r="C627" s="43" t="s">
        <v>49</v>
      </c>
      <c r="D627" s="43" t="s">
        <v>297</v>
      </c>
      <c r="E627" s="43" t="n">
        <v>-0.007777</v>
      </c>
      <c r="F627" s="43" t="n">
        <v>0.001055</v>
      </c>
      <c r="G627" s="43" t="n">
        <v>-7.37</v>
      </c>
      <c r="H627" s="43" t="n">
        <v>1324</v>
      </c>
      <c r="I627" s="43" t="n">
        <v>1694</v>
      </c>
      <c r="J627" s="43" t="n">
        <v>47572</v>
      </c>
      <c r="L627" s="50" t="s">
        <v>295</v>
      </c>
      <c r="M627" s="50" t="s">
        <v>49</v>
      </c>
      <c r="N627" s="53" t="s">
        <v>209</v>
      </c>
      <c r="O627" s="50" t="s">
        <v>297</v>
      </c>
      <c r="P627" s="50" t="n">
        <v>-0.008828</v>
      </c>
      <c r="Q627" s="50" t="n">
        <v>0.001081</v>
      </c>
      <c r="R627" s="50" t="n">
        <v>-8.168</v>
      </c>
      <c r="S627" s="50" t="n">
        <v>1274</v>
      </c>
      <c r="T627" s="50" t="n">
        <v>1694</v>
      </c>
      <c r="U627" s="50" t="n">
        <v>47572</v>
      </c>
      <c r="W627" s="51" t="s">
        <v>295</v>
      </c>
      <c r="X627" s="51" t="s">
        <v>209</v>
      </c>
      <c r="Y627" s="51" t="s">
        <v>49</v>
      </c>
      <c r="Z627" s="51" t="s">
        <v>297</v>
      </c>
      <c r="AA627" s="51" t="n">
        <v>-0.007053</v>
      </c>
      <c r="AB627" s="51" t="n">
        <v>0.001072</v>
      </c>
      <c r="AC627" s="51" t="n">
        <v>-6.577</v>
      </c>
      <c r="AD627" s="51" t="n">
        <v>901</v>
      </c>
      <c r="AE627" s="51" t="n">
        <v>1169</v>
      </c>
      <c r="AF627" s="51" t="n">
        <v>38106</v>
      </c>
      <c r="AG627" s="37"/>
      <c r="AI627" s="51" t="s">
        <v>295</v>
      </c>
      <c r="AJ627" s="51" t="s">
        <v>49</v>
      </c>
      <c r="AK627" s="51" t="s">
        <v>209</v>
      </c>
      <c r="AL627" s="51" t="s">
        <v>297</v>
      </c>
      <c r="AM627" s="51" t="n">
        <v>-0.007612</v>
      </c>
      <c r="AN627" s="51" t="n">
        <v>0.001055</v>
      </c>
      <c r="AO627" s="51" t="n">
        <v>-7.217</v>
      </c>
      <c r="AP627" s="51" t="n">
        <v>879</v>
      </c>
      <c r="AQ627" s="51" t="n">
        <v>1169</v>
      </c>
      <c r="AR627" s="51" t="n">
        <v>38106</v>
      </c>
    </row>
    <row r="628" customFormat="false" ht="15" hidden="false" customHeight="false" outlineLevel="0" collapsed="false">
      <c r="A628" s="43" t="s">
        <v>295</v>
      </c>
      <c r="B628" s="52" t="s">
        <v>209</v>
      </c>
      <c r="C628" s="43" t="s">
        <v>54</v>
      </c>
      <c r="D628" s="43" t="s">
        <v>297</v>
      </c>
      <c r="E628" s="43" t="n">
        <v>-0.00848</v>
      </c>
      <c r="F628" s="43" t="n">
        <v>0.000786</v>
      </c>
      <c r="G628" s="43" t="n">
        <v>-10.789</v>
      </c>
      <c r="H628" s="43" t="n">
        <v>2852</v>
      </c>
      <c r="I628" s="43" t="n">
        <v>3707</v>
      </c>
      <c r="J628" s="43" t="n">
        <v>100812</v>
      </c>
      <c r="L628" s="50" t="s">
        <v>295</v>
      </c>
      <c r="M628" s="50" t="s">
        <v>54</v>
      </c>
      <c r="N628" s="53" t="s">
        <v>209</v>
      </c>
      <c r="O628" s="50" t="s">
        <v>297</v>
      </c>
      <c r="P628" s="50" t="n">
        <v>-0.007433</v>
      </c>
      <c r="Q628" s="50" t="n">
        <v>0.000803</v>
      </c>
      <c r="R628" s="50" t="n">
        <v>-9.259</v>
      </c>
      <c r="S628" s="50" t="n">
        <v>2957</v>
      </c>
      <c r="T628" s="50" t="n">
        <v>3707</v>
      </c>
      <c r="U628" s="50" t="n">
        <v>100812</v>
      </c>
      <c r="W628" s="51" t="s">
        <v>295</v>
      </c>
      <c r="X628" s="51" t="s">
        <v>209</v>
      </c>
      <c r="Y628" s="51" t="s">
        <v>54</v>
      </c>
      <c r="Z628" s="51" t="s">
        <v>297</v>
      </c>
      <c r="AA628" s="51" t="n">
        <v>-0.006582</v>
      </c>
      <c r="AB628" s="51" t="n">
        <v>0.000767</v>
      </c>
      <c r="AC628" s="51" t="n">
        <v>-8.582</v>
      </c>
      <c r="AD628" s="51" t="n">
        <v>1995</v>
      </c>
      <c r="AE628" s="51" t="n">
        <v>2526</v>
      </c>
      <c r="AF628" s="51" t="n">
        <v>80573</v>
      </c>
      <c r="AG628" s="37"/>
      <c r="AI628" s="51" t="s">
        <v>295</v>
      </c>
      <c r="AJ628" s="51" t="s">
        <v>54</v>
      </c>
      <c r="AK628" s="51" t="s">
        <v>209</v>
      </c>
      <c r="AL628" s="51" t="s">
        <v>297</v>
      </c>
      <c r="AM628" s="51" t="n">
        <v>-0.006241</v>
      </c>
      <c r="AN628" s="51" t="n">
        <v>0.000749</v>
      </c>
      <c r="AO628" s="51" t="n">
        <v>-8.332</v>
      </c>
      <c r="AP628" s="51" t="n">
        <v>2023</v>
      </c>
      <c r="AQ628" s="51" t="n">
        <v>2526</v>
      </c>
      <c r="AR628" s="51" t="n">
        <v>80573</v>
      </c>
    </row>
    <row r="629" customFormat="false" ht="15" hidden="false" customHeight="false" outlineLevel="0" collapsed="false">
      <c r="A629" s="43" t="s">
        <v>295</v>
      </c>
      <c r="B629" s="52" t="s">
        <v>209</v>
      </c>
      <c r="C629" s="43" t="s">
        <v>49</v>
      </c>
      <c r="D629" s="43" t="s">
        <v>175</v>
      </c>
      <c r="E629" s="43" t="n">
        <v>-0.000299</v>
      </c>
      <c r="F629" s="43" t="n">
        <v>0.001659</v>
      </c>
      <c r="G629" s="43" t="n">
        <v>-0.18</v>
      </c>
      <c r="H629" s="43" t="n">
        <v>762</v>
      </c>
      <c r="I629" s="43" t="n">
        <v>769</v>
      </c>
      <c r="J629" s="43" t="n">
        <v>21323</v>
      </c>
      <c r="L629" s="50" t="s">
        <v>295</v>
      </c>
      <c r="M629" s="50" t="s">
        <v>49</v>
      </c>
      <c r="N629" s="53" t="s">
        <v>209</v>
      </c>
      <c r="O629" s="50" t="s">
        <v>175</v>
      </c>
      <c r="P629" s="50" t="n">
        <v>-0.001195</v>
      </c>
      <c r="Q629" s="50" t="n">
        <v>0.001623</v>
      </c>
      <c r="R629" s="50" t="n">
        <v>-0.736</v>
      </c>
      <c r="S629" s="50" t="n">
        <v>743</v>
      </c>
      <c r="T629" s="50" t="n">
        <v>769</v>
      </c>
      <c r="U629" s="50" t="n">
        <v>21323</v>
      </c>
      <c r="W629" s="51" t="s">
        <v>295</v>
      </c>
      <c r="X629" s="51" t="s">
        <v>209</v>
      </c>
      <c r="Y629" s="51" t="s">
        <v>49</v>
      </c>
      <c r="Z629" s="51" t="s">
        <v>175</v>
      </c>
      <c r="AA629" s="51" t="n">
        <v>0.001174</v>
      </c>
      <c r="AB629" s="51" t="n">
        <v>0.001792</v>
      </c>
      <c r="AC629" s="51" t="n">
        <v>0.655</v>
      </c>
      <c r="AD629" s="51" t="n">
        <v>483</v>
      </c>
      <c r="AE629" s="51" t="n">
        <v>466</v>
      </c>
      <c r="AF629" s="51" t="n">
        <v>14712</v>
      </c>
      <c r="AG629" s="37"/>
      <c r="AI629" s="51" t="s">
        <v>295</v>
      </c>
      <c r="AJ629" s="51" t="s">
        <v>49</v>
      </c>
      <c r="AK629" s="51" t="s">
        <v>209</v>
      </c>
      <c r="AL629" s="51" t="s">
        <v>175</v>
      </c>
      <c r="AM629" s="51" t="n">
        <v>0.000727</v>
      </c>
      <c r="AN629" s="51" t="n">
        <v>0.001836</v>
      </c>
      <c r="AO629" s="51" t="n">
        <v>0.396</v>
      </c>
      <c r="AP629" s="51" t="n">
        <v>476</v>
      </c>
      <c r="AQ629" s="51" t="n">
        <v>466</v>
      </c>
      <c r="AR629" s="51" t="n">
        <v>14712</v>
      </c>
    </row>
    <row r="630" customFormat="false" ht="15" hidden="false" customHeight="false" outlineLevel="0" collapsed="false">
      <c r="A630" s="43" t="s">
        <v>295</v>
      </c>
      <c r="B630" s="52" t="s">
        <v>209</v>
      </c>
      <c r="C630" s="43" t="s">
        <v>54</v>
      </c>
      <c r="D630" s="43" t="s">
        <v>175</v>
      </c>
      <c r="E630" s="43" t="n">
        <v>9.4E-005</v>
      </c>
      <c r="F630" s="43" t="n">
        <v>0.001203</v>
      </c>
      <c r="G630" s="43" t="n">
        <v>0.078</v>
      </c>
      <c r="H630" s="43" t="n">
        <v>1718</v>
      </c>
      <c r="I630" s="43" t="n">
        <v>1714</v>
      </c>
      <c r="J630" s="43" t="n">
        <v>45190</v>
      </c>
      <c r="L630" s="50" t="s">
        <v>295</v>
      </c>
      <c r="M630" s="50" t="s">
        <v>54</v>
      </c>
      <c r="N630" s="53" t="s">
        <v>209</v>
      </c>
      <c r="O630" s="50" t="s">
        <v>175</v>
      </c>
      <c r="P630" s="50" t="n">
        <v>-0.001704</v>
      </c>
      <c r="Q630" s="50" t="n">
        <v>0.00116</v>
      </c>
      <c r="R630" s="50" t="n">
        <v>-1.469</v>
      </c>
      <c r="S630" s="50" t="n">
        <v>1637</v>
      </c>
      <c r="T630" s="50" t="n">
        <v>1714</v>
      </c>
      <c r="U630" s="50" t="n">
        <v>45190</v>
      </c>
      <c r="W630" s="51" t="s">
        <v>295</v>
      </c>
      <c r="X630" s="51" t="s">
        <v>209</v>
      </c>
      <c r="Y630" s="51" t="s">
        <v>54</v>
      </c>
      <c r="Z630" s="51" t="s">
        <v>175</v>
      </c>
      <c r="AA630" s="51" t="n">
        <v>-0.000988</v>
      </c>
      <c r="AB630" s="51" t="n">
        <v>0.001313</v>
      </c>
      <c r="AC630" s="51" t="n">
        <v>-0.753</v>
      </c>
      <c r="AD630" s="51" t="n">
        <v>1057</v>
      </c>
      <c r="AE630" s="51" t="n">
        <v>1087</v>
      </c>
      <c r="AF630" s="51" t="n">
        <v>31184</v>
      </c>
      <c r="AG630" s="37"/>
      <c r="AI630" s="51" t="s">
        <v>295</v>
      </c>
      <c r="AJ630" s="51" t="s">
        <v>54</v>
      </c>
      <c r="AK630" s="51" t="s">
        <v>209</v>
      </c>
      <c r="AL630" s="51" t="s">
        <v>175</v>
      </c>
      <c r="AM630" s="51" t="n">
        <v>-0.001747</v>
      </c>
      <c r="AN630" s="51" t="n">
        <v>0.001308</v>
      </c>
      <c r="AO630" s="51" t="n">
        <v>-1.336</v>
      </c>
      <c r="AP630" s="51" t="n">
        <v>1033</v>
      </c>
      <c r="AQ630" s="51" t="n">
        <v>1087</v>
      </c>
      <c r="AR630" s="51" t="n">
        <v>31184</v>
      </c>
    </row>
    <row r="631" customFormat="false" ht="15" hidden="false" customHeight="false" outlineLevel="0" collapsed="false">
      <c r="A631" s="43" t="s">
        <v>295</v>
      </c>
      <c r="B631" s="52" t="s">
        <v>209</v>
      </c>
      <c r="C631" s="43" t="s">
        <v>49</v>
      </c>
      <c r="D631" s="52" t="s">
        <v>185</v>
      </c>
      <c r="E631" s="43" t="n">
        <v>0.002544</v>
      </c>
      <c r="F631" s="43" t="n">
        <v>0.001581</v>
      </c>
      <c r="G631" s="43" t="n">
        <v>1.609</v>
      </c>
      <c r="H631" s="43" t="n">
        <v>842</v>
      </c>
      <c r="I631" s="43" t="n">
        <v>785</v>
      </c>
      <c r="J631" s="43" t="n">
        <v>22580</v>
      </c>
      <c r="L631" s="50" t="s">
        <v>295</v>
      </c>
      <c r="M631" s="50" t="s">
        <v>49</v>
      </c>
      <c r="N631" s="53" t="s">
        <v>209</v>
      </c>
      <c r="O631" s="53" t="s">
        <v>185</v>
      </c>
      <c r="P631" s="50" t="n">
        <v>-0.002285</v>
      </c>
      <c r="Q631" s="50" t="n">
        <v>0.001592</v>
      </c>
      <c r="R631" s="50" t="n">
        <v>-1.436</v>
      </c>
      <c r="S631" s="50" t="n">
        <v>733</v>
      </c>
      <c r="T631" s="50" t="n">
        <v>785</v>
      </c>
      <c r="U631" s="50" t="n">
        <v>22580</v>
      </c>
      <c r="W631" s="51" t="s">
        <v>295</v>
      </c>
      <c r="X631" s="51" t="s">
        <v>209</v>
      </c>
      <c r="Y631" s="51" t="s">
        <v>49</v>
      </c>
      <c r="Z631" s="51" t="s">
        <v>185</v>
      </c>
      <c r="AA631" s="51" t="n">
        <v>0.003514</v>
      </c>
      <c r="AB631" s="51" t="n">
        <v>0.001705</v>
      </c>
      <c r="AC631" s="51" t="n">
        <v>2.061</v>
      </c>
      <c r="AD631" s="51" t="n">
        <v>553</v>
      </c>
      <c r="AE631" s="51" t="n">
        <v>497</v>
      </c>
      <c r="AF631" s="51" t="n">
        <v>16151</v>
      </c>
      <c r="AG631" s="37"/>
      <c r="AI631" s="51" t="s">
        <v>295</v>
      </c>
      <c r="AJ631" s="51" t="s">
        <v>49</v>
      </c>
      <c r="AK631" s="51" t="s">
        <v>209</v>
      </c>
      <c r="AL631" s="51" t="s">
        <v>185</v>
      </c>
      <c r="AM631" s="51" t="n">
        <v>-0.001095</v>
      </c>
      <c r="AN631" s="51" t="n">
        <v>0.001686</v>
      </c>
      <c r="AO631" s="51" t="n">
        <v>-0.649</v>
      </c>
      <c r="AP631" s="51" t="n">
        <v>479</v>
      </c>
      <c r="AQ631" s="51" t="n">
        <v>497</v>
      </c>
      <c r="AR631" s="51" t="n">
        <v>16151</v>
      </c>
    </row>
    <row r="632" customFormat="false" ht="15" hidden="false" customHeight="false" outlineLevel="0" collapsed="false">
      <c r="A632" s="43" t="s">
        <v>295</v>
      </c>
      <c r="B632" s="52" t="s">
        <v>209</v>
      </c>
      <c r="C632" s="43" t="s">
        <v>54</v>
      </c>
      <c r="D632" s="52" t="s">
        <v>185</v>
      </c>
      <c r="E632" s="43" t="n">
        <v>0.006117</v>
      </c>
      <c r="F632" s="43" t="n">
        <v>0.001236</v>
      </c>
      <c r="G632" s="43" t="n">
        <v>4.949</v>
      </c>
      <c r="H632" s="43" t="n">
        <v>1905</v>
      </c>
      <c r="I632" s="43" t="n">
        <v>1612</v>
      </c>
      <c r="J632" s="43" t="n">
        <v>47915</v>
      </c>
      <c r="L632" s="50" t="s">
        <v>295</v>
      </c>
      <c r="M632" s="50" t="s">
        <v>54</v>
      </c>
      <c r="N632" s="53" t="s">
        <v>209</v>
      </c>
      <c r="O632" s="53" t="s">
        <v>185</v>
      </c>
      <c r="P632" s="50" t="n">
        <v>-0.000129</v>
      </c>
      <c r="Q632" s="50" t="n">
        <v>0.001099</v>
      </c>
      <c r="R632" s="50" t="n">
        <v>-0.117</v>
      </c>
      <c r="S632" s="50" t="n">
        <v>1605</v>
      </c>
      <c r="T632" s="50" t="n">
        <v>1612</v>
      </c>
      <c r="U632" s="50" t="n">
        <v>47915</v>
      </c>
      <c r="W632" s="51" t="s">
        <v>295</v>
      </c>
      <c r="X632" s="51" t="s">
        <v>209</v>
      </c>
      <c r="Y632" s="51" t="s">
        <v>54</v>
      </c>
      <c r="Z632" s="51" t="s">
        <v>185</v>
      </c>
      <c r="AA632" s="51" t="n">
        <v>0.006852</v>
      </c>
      <c r="AB632" s="51" t="n">
        <v>0.001304</v>
      </c>
      <c r="AC632" s="51" t="n">
        <v>5.253</v>
      </c>
      <c r="AD632" s="51" t="n">
        <v>1226</v>
      </c>
      <c r="AE632" s="51" t="n">
        <v>992</v>
      </c>
      <c r="AF632" s="51" t="n">
        <v>34130</v>
      </c>
      <c r="AG632" s="37"/>
      <c r="AI632" s="51" t="s">
        <v>295</v>
      </c>
      <c r="AJ632" s="51" t="s">
        <v>54</v>
      </c>
      <c r="AK632" s="51" t="s">
        <v>209</v>
      </c>
      <c r="AL632" s="51" t="s">
        <v>185</v>
      </c>
      <c r="AM632" s="51" t="n">
        <v>0.001177</v>
      </c>
      <c r="AN632" s="51" t="n">
        <v>0.001167</v>
      </c>
      <c r="AO632" s="51" t="n">
        <v>1.009</v>
      </c>
      <c r="AP632" s="51" t="n">
        <v>1032</v>
      </c>
      <c r="AQ632" s="51" t="n">
        <v>992</v>
      </c>
      <c r="AR632" s="51" t="n">
        <v>34130</v>
      </c>
    </row>
    <row r="633" customFormat="false" ht="15" hidden="false" customHeight="false" outlineLevel="0" collapsed="false">
      <c r="A633" s="43" t="s">
        <v>295</v>
      </c>
      <c r="B633" s="52" t="s">
        <v>209</v>
      </c>
      <c r="C633" s="43" t="s">
        <v>49</v>
      </c>
      <c r="D633" s="52" t="s">
        <v>186</v>
      </c>
      <c r="E633" s="43" t="n">
        <v>0.005461</v>
      </c>
      <c r="F633" s="43" t="n">
        <v>0.001607</v>
      </c>
      <c r="G633" s="43" t="n">
        <v>3.398</v>
      </c>
      <c r="H633" s="43" t="n">
        <v>801</v>
      </c>
      <c r="I633" s="43" t="n">
        <v>688</v>
      </c>
      <c r="J633" s="43" t="n">
        <v>20771</v>
      </c>
      <c r="L633" s="50" t="s">
        <v>295</v>
      </c>
      <c r="M633" s="50" t="s">
        <v>49</v>
      </c>
      <c r="N633" s="53" t="s">
        <v>209</v>
      </c>
      <c r="O633" s="53" t="s">
        <v>186</v>
      </c>
      <c r="P633" s="50" t="n">
        <v>-0.002181</v>
      </c>
      <c r="Q633" s="50" t="n">
        <v>0.001548</v>
      </c>
      <c r="R633" s="50" t="n">
        <v>-1.408</v>
      </c>
      <c r="S633" s="50" t="n">
        <v>643</v>
      </c>
      <c r="T633" s="50" t="n">
        <v>688</v>
      </c>
      <c r="U633" s="50" t="n">
        <v>20771</v>
      </c>
      <c r="W633" s="51" t="s">
        <v>295</v>
      </c>
      <c r="X633" s="51" t="s">
        <v>209</v>
      </c>
      <c r="Y633" s="51" t="s">
        <v>49</v>
      </c>
      <c r="Z633" s="51" t="s">
        <v>186</v>
      </c>
      <c r="AA633" s="51" t="n">
        <v>0.004895</v>
      </c>
      <c r="AB633" s="51" t="n">
        <v>0.001719</v>
      </c>
      <c r="AC633" s="51" t="n">
        <v>2.847</v>
      </c>
      <c r="AD633" s="51" t="n">
        <v>503</v>
      </c>
      <c r="AE633" s="51" t="n">
        <v>430</v>
      </c>
      <c r="AF633" s="51" t="n">
        <v>14903</v>
      </c>
      <c r="AG633" s="37"/>
      <c r="AI633" s="51" t="s">
        <v>295</v>
      </c>
      <c r="AJ633" s="51" t="s">
        <v>49</v>
      </c>
      <c r="AK633" s="51" t="s">
        <v>209</v>
      </c>
      <c r="AL633" s="51" t="s">
        <v>186</v>
      </c>
      <c r="AM633" s="51" t="n">
        <v>-0.000304</v>
      </c>
      <c r="AN633" s="51" t="n">
        <v>0.001731</v>
      </c>
      <c r="AO633" s="51" t="n">
        <v>-0.176</v>
      </c>
      <c r="AP633" s="51" t="n">
        <v>425</v>
      </c>
      <c r="AQ633" s="51" t="n">
        <v>430</v>
      </c>
      <c r="AR633" s="51" t="n">
        <v>14903</v>
      </c>
    </row>
    <row r="634" customFormat="false" ht="15" hidden="false" customHeight="false" outlineLevel="0" collapsed="false">
      <c r="A634" s="43" t="s">
        <v>295</v>
      </c>
      <c r="B634" s="52" t="s">
        <v>209</v>
      </c>
      <c r="C634" s="43" t="s">
        <v>54</v>
      </c>
      <c r="D634" s="52" t="s">
        <v>186</v>
      </c>
      <c r="E634" s="43" t="n">
        <v>0.006485</v>
      </c>
      <c r="F634" s="43" t="n">
        <v>0.001199</v>
      </c>
      <c r="G634" s="43" t="n">
        <v>5.408</v>
      </c>
      <c r="H634" s="43" t="n">
        <v>1739</v>
      </c>
      <c r="I634" s="43" t="n">
        <v>1455</v>
      </c>
      <c r="J634" s="43" t="n">
        <v>43803</v>
      </c>
      <c r="L634" s="50" t="s">
        <v>295</v>
      </c>
      <c r="M634" s="50" t="s">
        <v>54</v>
      </c>
      <c r="N634" s="53" t="s">
        <v>209</v>
      </c>
      <c r="O634" s="53" t="s">
        <v>186</v>
      </c>
      <c r="P634" s="50" t="n">
        <v>-0.000856</v>
      </c>
      <c r="Q634" s="50" t="n">
        <v>0.001114</v>
      </c>
      <c r="R634" s="50" t="n">
        <v>-0.768</v>
      </c>
      <c r="S634" s="50" t="n">
        <v>1417</v>
      </c>
      <c r="T634" s="50" t="n">
        <v>1455</v>
      </c>
      <c r="U634" s="50" t="n">
        <v>43803</v>
      </c>
      <c r="W634" s="51" t="s">
        <v>295</v>
      </c>
      <c r="X634" s="51" t="s">
        <v>209</v>
      </c>
      <c r="Y634" s="51" t="s">
        <v>54</v>
      </c>
      <c r="Z634" s="51" t="s">
        <v>186</v>
      </c>
      <c r="AA634" s="51" t="n">
        <v>0.005465</v>
      </c>
      <c r="AB634" s="51" t="n">
        <v>0.001303</v>
      </c>
      <c r="AC634" s="51" t="n">
        <v>4.196</v>
      </c>
      <c r="AD634" s="51" t="n">
        <v>1100</v>
      </c>
      <c r="AE634" s="51" t="n">
        <v>928</v>
      </c>
      <c r="AF634" s="51" t="n">
        <v>31365</v>
      </c>
      <c r="AG634" s="37"/>
      <c r="AI634" s="51" t="s">
        <v>295</v>
      </c>
      <c r="AJ634" s="51" t="s">
        <v>54</v>
      </c>
      <c r="AK634" s="51" t="s">
        <v>209</v>
      </c>
      <c r="AL634" s="51" t="s">
        <v>186</v>
      </c>
      <c r="AM634" s="51" t="n">
        <v>-0.000963</v>
      </c>
      <c r="AN634" s="51" t="n">
        <v>0.001208</v>
      </c>
      <c r="AO634" s="51" t="n">
        <v>-0.798</v>
      </c>
      <c r="AP634" s="51" t="n">
        <v>898</v>
      </c>
      <c r="AQ634" s="51" t="n">
        <v>928</v>
      </c>
      <c r="AR634" s="51" t="n">
        <v>31365</v>
      </c>
    </row>
    <row r="635" customFormat="false" ht="15" hidden="false" customHeight="false" outlineLevel="0" collapsed="false">
      <c r="A635" s="43" t="s">
        <v>295</v>
      </c>
      <c r="B635" s="52" t="s">
        <v>209</v>
      </c>
      <c r="C635" s="43" t="s">
        <v>49</v>
      </c>
      <c r="D635" s="52" t="s">
        <v>196</v>
      </c>
      <c r="E635" s="43" t="n">
        <v>0.00234</v>
      </c>
      <c r="F635" s="43" t="n">
        <v>0.001544</v>
      </c>
      <c r="G635" s="43" t="n">
        <v>1.515</v>
      </c>
      <c r="H635" s="43" t="n">
        <v>696</v>
      </c>
      <c r="I635" s="43" t="n">
        <v>647</v>
      </c>
      <c r="J635" s="43" t="n">
        <v>21259</v>
      </c>
      <c r="L635" s="50" t="s">
        <v>295</v>
      </c>
      <c r="M635" s="50" t="s">
        <v>49</v>
      </c>
      <c r="N635" s="53" t="s">
        <v>209</v>
      </c>
      <c r="O635" s="53" t="s">
        <v>196</v>
      </c>
      <c r="P635" s="50" t="n">
        <v>0.003914</v>
      </c>
      <c r="Q635" s="50" t="n">
        <v>0.001489</v>
      </c>
      <c r="R635" s="50" t="n">
        <v>2.629</v>
      </c>
      <c r="S635" s="50" t="n">
        <v>730</v>
      </c>
      <c r="T635" s="50" t="n">
        <v>647</v>
      </c>
      <c r="U635" s="50" t="n">
        <v>21259</v>
      </c>
      <c r="W635" s="51" t="s">
        <v>295</v>
      </c>
      <c r="X635" s="51" t="s">
        <v>209</v>
      </c>
      <c r="Y635" s="51" t="s">
        <v>49</v>
      </c>
      <c r="Z635" s="51" t="s">
        <v>196</v>
      </c>
      <c r="AA635" s="51" t="n">
        <v>0.002595</v>
      </c>
      <c r="AB635" s="51" t="n">
        <v>0.001728</v>
      </c>
      <c r="AC635" s="51" t="n">
        <v>1.502</v>
      </c>
      <c r="AD635" s="51" t="n">
        <v>434</v>
      </c>
      <c r="AE635" s="51" t="n">
        <v>396</v>
      </c>
      <c r="AF635" s="51" t="n">
        <v>14813</v>
      </c>
      <c r="AG635" s="37"/>
      <c r="AI635" s="51" t="s">
        <v>295</v>
      </c>
      <c r="AJ635" s="51" t="s">
        <v>49</v>
      </c>
      <c r="AK635" s="51" t="s">
        <v>209</v>
      </c>
      <c r="AL635" s="51" t="s">
        <v>196</v>
      </c>
      <c r="AM635" s="51" t="n">
        <v>0.005114</v>
      </c>
      <c r="AN635" s="51" t="n">
        <v>0.001777</v>
      </c>
      <c r="AO635" s="51" t="n">
        <v>2.878</v>
      </c>
      <c r="AP635" s="51" t="n">
        <v>472</v>
      </c>
      <c r="AQ635" s="51" t="n">
        <v>396</v>
      </c>
      <c r="AR635" s="51" t="n">
        <v>14813</v>
      </c>
    </row>
    <row r="636" customFormat="false" ht="15" hidden="false" customHeight="false" outlineLevel="0" collapsed="false">
      <c r="A636" s="43" t="s">
        <v>295</v>
      </c>
      <c r="B636" s="52" t="s">
        <v>209</v>
      </c>
      <c r="C636" s="43" t="s">
        <v>54</v>
      </c>
      <c r="D636" s="52" t="s">
        <v>196</v>
      </c>
      <c r="E636" s="43" t="n">
        <v>0.00254</v>
      </c>
      <c r="F636" s="43" t="n">
        <v>0.001197</v>
      </c>
      <c r="G636" s="43" t="n">
        <v>2.123</v>
      </c>
      <c r="H636" s="43" t="n">
        <v>1593</v>
      </c>
      <c r="I636" s="43" t="n">
        <v>1478</v>
      </c>
      <c r="J636" s="43" t="n">
        <v>45294</v>
      </c>
      <c r="L636" s="50" t="s">
        <v>295</v>
      </c>
      <c r="M636" s="50" t="s">
        <v>54</v>
      </c>
      <c r="N636" s="53" t="s">
        <v>209</v>
      </c>
      <c r="O636" s="53" t="s">
        <v>196</v>
      </c>
      <c r="P636" s="50" t="n">
        <v>0.000911</v>
      </c>
      <c r="Q636" s="50" t="n">
        <v>0.001119</v>
      </c>
      <c r="R636" s="50" t="n">
        <v>0.814</v>
      </c>
      <c r="S636" s="50" t="n">
        <v>1520</v>
      </c>
      <c r="T636" s="50" t="n">
        <v>1478</v>
      </c>
      <c r="U636" s="50" t="n">
        <v>45294</v>
      </c>
      <c r="W636" s="51" t="s">
        <v>295</v>
      </c>
      <c r="X636" s="51" t="s">
        <v>209</v>
      </c>
      <c r="Y636" s="51" t="s">
        <v>54</v>
      </c>
      <c r="Z636" s="51" t="s">
        <v>196</v>
      </c>
      <c r="AA636" s="51" t="n">
        <v>0.001397</v>
      </c>
      <c r="AB636" s="51" t="n">
        <v>0.001224</v>
      </c>
      <c r="AC636" s="51" t="n">
        <v>1.141</v>
      </c>
      <c r="AD636" s="51" t="n">
        <v>967</v>
      </c>
      <c r="AE636" s="51" t="n">
        <v>922</v>
      </c>
      <c r="AF636" s="51" t="n">
        <v>31601</v>
      </c>
      <c r="AG636" s="37"/>
      <c r="AI636" s="51" t="s">
        <v>295</v>
      </c>
      <c r="AJ636" s="51" t="s">
        <v>54</v>
      </c>
      <c r="AK636" s="51" t="s">
        <v>209</v>
      </c>
      <c r="AL636" s="51" t="s">
        <v>196</v>
      </c>
      <c r="AM636" s="51" t="n">
        <v>0.001864</v>
      </c>
      <c r="AN636" s="51" t="n">
        <v>0.001253</v>
      </c>
      <c r="AO636" s="51" t="n">
        <v>1.488</v>
      </c>
      <c r="AP636" s="51" t="n">
        <v>981</v>
      </c>
      <c r="AQ636" s="51" t="n">
        <v>922</v>
      </c>
      <c r="AR636" s="51" t="n">
        <v>31601</v>
      </c>
    </row>
    <row r="637" customFormat="false" ht="15" hidden="false" customHeight="false" outlineLevel="0" collapsed="false">
      <c r="A637" s="43" t="s">
        <v>295</v>
      </c>
      <c r="B637" s="52" t="s">
        <v>209</v>
      </c>
      <c r="C637" s="43" t="s">
        <v>49</v>
      </c>
      <c r="D637" s="52" t="s">
        <v>232</v>
      </c>
      <c r="E637" s="43" t="n">
        <v>0.001829</v>
      </c>
      <c r="F637" s="43" t="n">
        <v>0.002305</v>
      </c>
      <c r="G637" s="43" t="n">
        <v>0.794</v>
      </c>
      <c r="H637" s="43" t="n">
        <v>337</v>
      </c>
      <c r="I637" s="43" t="n">
        <v>319</v>
      </c>
      <c r="J637" s="43" t="n">
        <v>9569</v>
      </c>
      <c r="L637" s="50" t="s">
        <v>295</v>
      </c>
      <c r="M637" s="50" t="s">
        <v>49</v>
      </c>
      <c r="N637" s="53" t="s">
        <v>209</v>
      </c>
      <c r="O637" s="53" t="s">
        <v>232</v>
      </c>
      <c r="P637" s="50" t="n">
        <v>0.00229</v>
      </c>
      <c r="Q637" s="50" t="n">
        <v>0.002357</v>
      </c>
      <c r="R637" s="50" t="n">
        <v>0.972</v>
      </c>
      <c r="S637" s="50" t="n">
        <v>341</v>
      </c>
      <c r="T637" s="50" t="n">
        <v>319</v>
      </c>
      <c r="U637" s="50" t="n">
        <v>9569</v>
      </c>
      <c r="W637" s="51" t="s">
        <v>295</v>
      </c>
      <c r="X637" s="51" t="s">
        <v>209</v>
      </c>
      <c r="Y637" s="51" t="s">
        <v>49</v>
      </c>
      <c r="Z637" s="51" t="s">
        <v>232</v>
      </c>
      <c r="AA637" s="51" t="n">
        <v>0.003689</v>
      </c>
      <c r="AB637" s="51" t="n">
        <v>0.002672</v>
      </c>
      <c r="AC637" s="51" t="n">
        <v>1.381</v>
      </c>
      <c r="AD637" s="51" t="n">
        <v>212</v>
      </c>
      <c r="AE637" s="51" t="n">
        <v>188</v>
      </c>
      <c r="AF637" s="51" t="n">
        <v>6501</v>
      </c>
      <c r="AG637" s="37"/>
      <c r="AI637" s="51" t="s">
        <v>295</v>
      </c>
      <c r="AJ637" s="51" t="s">
        <v>49</v>
      </c>
      <c r="AK637" s="51" t="s">
        <v>209</v>
      </c>
      <c r="AL637" s="51" t="s">
        <v>232</v>
      </c>
      <c r="AM637" s="51" t="n">
        <v>0.005227</v>
      </c>
      <c r="AN637" s="51" t="n">
        <v>0.002631</v>
      </c>
      <c r="AO637" s="51" t="n">
        <v>1.987</v>
      </c>
      <c r="AP637" s="51" t="n">
        <v>222</v>
      </c>
      <c r="AQ637" s="51" t="n">
        <v>188</v>
      </c>
      <c r="AR637" s="51" t="n">
        <v>6501</v>
      </c>
    </row>
    <row r="638" customFormat="false" ht="15" hidden="false" customHeight="false" outlineLevel="0" collapsed="false">
      <c r="A638" s="43" t="s">
        <v>295</v>
      </c>
      <c r="B638" s="52" t="s">
        <v>209</v>
      </c>
      <c r="C638" s="43" t="s">
        <v>54</v>
      </c>
      <c r="D638" s="52" t="s">
        <v>232</v>
      </c>
      <c r="E638" s="43" t="n">
        <v>0.001148</v>
      </c>
      <c r="F638" s="43" t="n">
        <v>0.001672</v>
      </c>
      <c r="G638" s="43" t="n">
        <v>0.687</v>
      </c>
      <c r="H638" s="43" t="n">
        <v>758</v>
      </c>
      <c r="I638" s="43" t="n">
        <v>734</v>
      </c>
      <c r="J638" s="43" t="n">
        <v>20525</v>
      </c>
      <c r="L638" s="50" t="s">
        <v>295</v>
      </c>
      <c r="M638" s="50" t="s">
        <v>54</v>
      </c>
      <c r="N638" s="53" t="s">
        <v>209</v>
      </c>
      <c r="O638" s="53" t="s">
        <v>232</v>
      </c>
      <c r="P638" s="50" t="n">
        <v>-0.000393</v>
      </c>
      <c r="Q638" s="50" t="n">
        <v>0.001695</v>
      </c>
      <c r="R638" s="50" t="n">
        <v>-0.232</v>
      </c>
      <c r="S638" s="50" t="n">
        <v>726</v>
      </c>
      <c r="T638" s="50" t="n">
        <v>734</v>
      </c>
      <c r="U638" s="50" t="n">
        <v>20525</v>
      </c>
      <c r="W638" s="51" t="s">
        <v>295</v>
      </c>
      <c r="X638" s="51" t="s">
        <v>209</v>
      </c>
      <c r="Y638" s="51" t="s">
        <v>54</v>
      </c>
      <c r="Z638" s="51" t="s">
        <v>232</v>
      </c>
      <c r="AA638" s="51" t="n">
        <v>-0.000988</v>
      </c>
      <c r="AB638" s="51" t="n">
        <v>0.001865</v>
      </c>
      <c r="AC638" s="51" t="n">
        <v>-0.53</v>
      </c>
      <c r="AD638" s="51" t="n">
        <v>454</v>
      </c>
      <c r="AE638" s="51" t="n">
        <v>468</v>
      </c>
      <c r="AF638" s="51" t="n">
        <v>13764</v>
      </c>
      <c r="AG638" s="37"/>
      <c r="AI638" s="51" t="s">
        <v>295</v>
      </c>
      <c r="AJ638" s="51" t="s">
        <v>54</v>
      </c>
      <c r="AK638" s="51" t="s">
        <v>209</v>
      </c>
      <c r="AL638" s="51" t="s">
        <v>232</v>
      </c>
      <c r="AM638" s="51" t="n">
        <v>-0.001764</v>
      </c>
      <c r="AN638" s="51" t="n">
        <v>0.001932</v>
      </c>
      <c r="AO638" s="51" t="n">
        <v>-0.913</v>
      </c>
      <c r="AP638" s="51" t="n">
        <v>444</v>
      </c>
      <c r="AQ638" s="51" t="n">
        <v>468</v>
      </c>
      <c r="AR638" s="51" t="n">
        <v>13764</v>
      </c>
    </row>
    <row r="639" customFormat="false" ht="15" hidden="false" customHeight="false" outlineLevel="0" collapsed="false">
      <c r="A639" s="43" t="s">
        <v>295</v>
      </c>
      <c r="B639" s="52" t="s">
        <v>209</v>
      </c>
      <c r="C639" s="43" t="s">
        <v>49</v>
      </c>
      <c r="D639" s="52" t="s">
        <v>171</v>
      </c>
      <c r="E639" s="43" t="n">
        <v>0.002279</v>
      </c>
      <c r="F639" s="43" t="n">
        <v>0.002381</v>
      </c>
      <c r="G639" s="43" t="n">
        <v>0.957</v>
      </c>
      <c r="H639" s="43" t="n">
        <v>330</v>
      </c>
      <c r="I639" s="43" t="n">
        <v>309</v>
      </c>
      <c r="J639" s="43" t="n">
        <v>9515</v>
      </c>
      <c r="L639" s="50" t="s">
        <v>295</v>
      </c>
      <c r="M639" s="50" t="s">
        <v>49</v>
      </c>
      <c r="N639" s="53" t="s">
        <v>209</v>
      </c>
      <c r="O639" s="53" t="s">
        <v>171</v>
      </c>
      <c r="P639" s="50" t="n">
        <v>0.001685</v>
      </c>
      <c r="Q639" s="50" t="n">
        <v>0.002421</v>
      </c>
      <c r="R639" s="50" t="n">
        <v>0.696</v>
      </c>
      <c r="S639" s="50" t="n">
        <v>325</v>
      </c>
      <c r="T639" s="50" t="n">
        <v>309</v>
      </c>
      <c r="U639" s="50" t="n">
        <v>9515</v>
      </c>
      <c r="W639" s="51" t="s">
        <v>295</v>
      </c>
      <c r="X639" s="51" t="s">
        <v>209</v>
      </c>
      <c r="Y639" s="51" t="s">
        <v>49</v>
      </c>
      <c r="Z639" s="51" t="s">
        <v>171</v>
      </c>
      <c r="AA639" s="51" t="n">
        <v>0.003107</v>
      </c>
      <c r="AB639" s="51" t="n">
        <v>0.002587</v>
      </c>
      <c r="AC639" s="51" t="n">
        <v>1.201</v>
      </c>
      <c r="AD639" s="51" t="n">
        <v>210</v>
      </c>
      <c r="AE639" s="51" t="n">
        <v>189</v>
      </c>
      <c r="AF639" s="51" t="n">
        <v>6615</v>
      </c>
      <c r="AG639" s="37"/>
      <c r="AI639" s="51" t="s">
        <v>295</v>
      </c>
      <c r="AJ639" s="51" t="s">
        <v>49</v>
      </c>
      <c r="AK639" s="51" t="s">
        <v>209</v>
      </c>
      <c r="AL639" s="51" t="s">
        <v>171</v>
      </c>
      <c r="AM639" s="51" t="n">
        <v>0.004518</v>
      </c>
      <c r="AN639" s="51" t="n">
        <v>0.002718</v>
      </c>
      <c r="AO639" s="51" t="n">
        <v>1.662</v>
      </c>
      <c r="AP639" s="51" t="n">
        <v>219</v>
      </c>
      <c r="AQ639" s="51" t="n">
        <v>189</v>
      </c>
      <c r="AR639" s="51" t="n">
        <v>6615</v>
      </c>
    </row>
    <row r="640" customFormat="false" ht="15" hidden="false" customHeight="false" outlineLevel="0" collapsed="false">
      <c r="A640" s="43" t="s">
        <v>295</v>
      </c>
      <c r="B640" s="52" t="s">
        <v>209</v>
      </c>
      <c r="C640" s="43" t="s">
        <v>54</v>
      </c>
      <c r="D640" s="52" t="s">
        <v>171</v>
      </c>
      <c r="E640" s="43" t="n">
        <v>0.005183</v>
      </c>
      <c r="F640" s="43" t="n">
        <v>0.001655</v>
      </c>
      <c r="G640" s="43" t="n">
        <v>3.132</v>
      </c>
      <c r="H640" s="43" t="n">
        <v>798</v>
      </c>
      <c r="I640" s="43" t="n">
        <v>692</v>
      </c>
      <c r="J640" s="43" t="n">
        <v>20464</v>
      </c>
      <c r="L640" s="50" t="s">
        <v>295</v>
      </c>
      <c r="M640" s="50" t="s">
        <v>54</v>
      </c>
      <c r="N640" s="53" t="s">
        <v>209</v>
      </c>
      <c r="O640" s="53" t="s">
        <v>171</v>
      </c>
      <c r="P640" s="50" t="n">
        <v>-0.001597</v>
      </c>
      <c r="Q640" s="50" t="n">
        <v>0.00152</v>
      </c>
      <c r="R640" s="50" t="n">
        <v>-1.051</v>
      </c>
      <c r="S640" s="50" t="n">
        <v>660</v>
      </c>
      <c r="T640" s="50" t="n">
        <v>692</v>
      </c>
      <c r="U640" s="50" t="n">
        <v>20464</v>
      </c>
      <c r="W640" s="51" t="s">
        <v>295</v>
      </c>
      <c r="X640" s="51" t="s">
        <v>209</v>
      </c>
      <c r="Y640" s="51" t="s">
        <v>54</v>
      </c>
      <c r="Z640" s="51" t="s">
        <v>171</v>
      </c>
      <c r="AA640" s="51" t="n">
        <v>0.004226</v>
      </c>
      <c r="AB640" s="51" t="n">
        <v>0.001893</v>
      </c>
      <c r="AC640" s="51" t="n">
        <v>2.232</v>
      </c>
      <c r="AD640" s="51" t="n">
        <v>496</v>
      </c>
      <c r="AE640" s="51" t="n">
        <v>436</v>
      </c>
      <c r="AF640" s="51" t="n">
        <v>14144</v>
      </c>
      <c r="AG640" s="37"/>
      <c r="AI640" s="51" t="s">
        <v>295</v>
      </c>
      <c r="AJ640" s="51" t="s">
        <v>54</v>
      </c>
      <c r="AK640" s="51" t="s">
        <v>209</v>
      </c>
      <c r="AL640" s="51" t="s">
        <v>171</v>
      </c>
      <c r="AM640" s="51" t="n">
        <v>-0.002086</v>
      </c>
      <c r="AN640" s="51" t="n">
        <v>0.00171</v>
      </c>
      <c r="AO640" s="51" t="n">
        <v>-1.22</v>
      </c>
      <c r="AP640" s="51" t="n">
        <v>407</v>
      </c>
      <c r="AQ640" s="51" t="n">
        <v>436</v>
      </c>
      <c r="AR640" s="51" t="n">
        <v>14144</v>
      </c>
    </row>
    <row r="641" customFormat="false" ht="15" hidden="false" customHeight="false" outlineLevel="0" collapsed="false">
      <c r="A641" s="43" t="s">
        <v>295</v>
      </c>
      <c r="B641" s="52" t="s">
        <v>209</v>
      </c>
      <c r="C641" s="43" t="s">
        <v>49</v>
      </c>
      <c r="D641" s="52" t="s">
        <v>197</v>
      </c>
      <c r="E641" s="43" t="n">
        <v>0.002633</v>
      </c>
      <c r="F641" s="43" t="n">
        <v>0.002176</v>
      </c>
      <c r="G641" s="43" t="n">
        <v>1.21</v>
      </c>
      <c r="H641" s="43" t="n">
        <v>452</v>
      </c>
      <c r="I641" s="43" t="n">
        <v>421</v>
      </c>
      <c r="J641" s="43" t="n">
        <v>12020</v>
      </c>
      <c r="L641" s="50" t="s">
        <v>295</v>
      </c>
      <c r="M641" s="50" t="s">
        <v>49</v>
      </c>
      <c r="N641" s="53" t="s">
        <v>209</v>
      </c>
      <c r="O641" s="53" t="s">
        <v>197</v>
      </c>
      <c r="P641" s="50" t="n">
        <v>-0.003541</v>
      </c>
      <c r="Q641" s="50" t="n">
        <v>0.002064</v>
      </c>
      <c r="R641" s="50" t="n">
        <v>-1.716</v>
      </c>
      <c r="S641" s="50" t="n">
        <v>378</v>
      </c>
      <c r="T641" s="50" t="n">
        <v>421</v>
      </c>
      <c r="U641" s="50" t="n">
        <v>12020</v>
      </c>
      <c r="W641" s="51" t="s">
        <v>295</v>
      </c>
      <c r="X641" s="51" t="s">
        <v>209</v>
      </c>
      <c r="Y641" s="51" t="s">
        <v>49</v>
      </c>
      <c r="Z641" s="51" t="s">
        <v>197</v>
      </c>
      <c r="AA641" s="51" t="n">
        <v>0.002111</v>
      </c>
      <c r="AB641" s="51" t="n">
        <v>0.002427</v>
      </c>
      <c r="AC641" s="51" t="n">
        <v>0.87</v>
      </c>
      <c r="AD641" s="51" t="n">
        <v>292</v>
      </c>
      <c r="AE641" s="51" t="n">
        <v>274</v>
      </c>
      <c r="AF641" s="51" t="n">
        <v>8542</v>
      </c>
      <c r="AG641" s="37"/>
      <c r="AI641" s="51" t="s">
        <v>295</v>
      </c>
      <c r="AJ641" s="51" t="s">
        <v>49</v>
      </c>
      <c r="AK641" s="51" t="s">
        <v>209</v>
      </c>
      <c r="AL641" s="51" t="s">
        <v>197</v>
      </c>
      <c r="AM641" s="51" t="n">
        <v>-0.004696</v>
      </c>
      <c r="AN641" s="51" t="n">
        <v>0.002174</v>
      </c>
      <c r="AO641" s="51" t="n">
        <v>-2.16</v>
      </c>
      <c r="AP641" s="51" t="n">
        <v>234</v>
      </c>
      <c r="AQ641" s="51" t="n">
        <v>274</v>
      </c>
      <c r="AR641" s="51" t="n">
        <v>8542</v>
      </c>
    </row>
    <row r="642" customFormat="false" ht="15" hidden="false" customHeight="false" outlineLevel="0" collapsed="false">
      <c r="A642" s="43" t="s">
        <v>295</v>
      </c>
      <c r="B642" s="52" t="s">
        <v>209</v>
      </c>
      <c r="C642" s="43" t="s">
        <v>54</v>
      </c>
      <c r="D642" s="52" t="s">
        <v>197</v>
      </c>
      <c r="E642" s="43" t="n">
        <v>0.00185</v>
      </c>
      <c r="F642" s="43" t="n">
        <v>0.001513</v>
      </c>
      <c r="G642" s="43" t="n">
        <v>1.223</v>
      </c>
      <c r="H642" s="43" t="n">
        <v>976</v>
      </c>
      <c r="I642" s="43" t="n">
        <v>929</v>
      </c>
      <c r="J642" s="43" t="n">
        <v>25231</v>
      </c>
      <c r="L642" s="50" t="s">
        <v>295</v>
      </c>
      <c r="M642" s="50" t="s">
        <v>54</v>
      </c>
      <c r="N642" s="53" t="s">
        <v>209</v>
      </c>
      <c r="O642" s="53" t="s">
        <v>197</v>
      </c>
      <c r="P642" s="50" t="n">
        <v>-0.001708</v>
      </c>
      <c r="Q642" s="50" t="n">
        <v>0.001468</v>
      </c>
      <c r="R642" s="50" t="n">
        <v>-1.163</v>
      </c>
      <c r="S642" s="50" t="n">
        <v>886</v>
      </c>
      <c r="T642" s="50" t="n">
        <v>929</v>
      </c>
      <c r="U642" s="50" t="n">
        <v>25231</v>
      </c>
      <c r="W642" s="51" t="s">
        <v>295</v>
      </c>
      <c r="X642" s="51" t="s">
        <v>209</v>
      </c>
      <c r="Y642" s="51" t="s">
        <v>54</v>
      </c>
      <c r="Z642" s="51" t="s">
        <v>197</v>
      </c>
      <c r="AA642" s="51" t="n">
        <v>0.001564</v>
      </c>
      <c r="AB642" s="51" t="n">
        <v>0.001582</v>
      </c>
      <c r="AC642" s="51" t="n">
        <v>0.989</v>
      </c>
      <c r="AD642" s="51" t="n">
        <v>604</v>
      </c>
      <c r="AE642" s="51" t="n">
        <v>576</v>
      </c>
      <c r="AF642" s="51" t="n">
        <v>17825</v>
      </c>
      <c r="AG642" s="37"/>
      <c r="AI642" s="51" t="s">
        <v>295</v>
      </c>
      <c r="AJ642" s="51" t="s">
        <v>54</v>
      </c>
      <c r="AK642" s="51" t="s">
        <v>209</v>
      </c>
      <c r="AL642" s="51" t="s">
        <v>197</v>
      </c>
      <c r="AM642" s="51" t="n">
        <v>-0.00048</v>
      </c>
      <c r="AN642" s="51" t="n">
        <v>0.001525</v>
      </c>
      <c r="AO642" s="51" t="n">
        <v>-0.315</v>
      </c>
      <c r="AP642" s="51" t="n">
        <v>568</v>
      </c>
      <c r="AQ642" s="51" t="n">
        <v>576</v>
      </c>
      <c r="AR642" s="51" t="n">
        <v>17825</v>
      </c>
    </row>
    <row r="643" customFormat="false" ht="15" hidden="false" customHeight="false" outlineLevel="0" collapsed="false">
      <c r="A643" s="43" t="s">
        <v>295</v>
      </c>
      <c r="B643" s="52" t="s">
        <v>209</v>
      </c>
      <c r="C643" s="43" t="s">
        <v>49</v>
      </c>
      <c r="D643" s="43" t="s">
        <v>219</v>
      </c>
      <c r="E643" s="43" t="n">
        <v>-0.001485</v>
      </c>
      <c r="F643" s="43" t="n">
        <v>0.001006</v>
      </c>
      <c r="G643" s="43" t="n">
        <v>-1.477</v>
      </c>
      <c r="H643" s="43" t="n">
        <v>1361</v>
      </c>
      <c r="I643" s="43" t="n">
        <v>1431</v>
      </c>
      <c r="J643" s="43" t="n">
        <v>47550</v>
      </c>
      <c r="L643" s="50" t="s">
        <v>295</v>
      </c>
      <c r="M643" s="50" t="s">
        <v>49</v>
      </c>
      <c r="N643" s="53" t="s">
        <v>209</v>
      </c>
      <c r="O643" s="50" t="s">
        <v>219</v>
      </c>
      <c r="P643" s="50" t="n">
        <v>-0.002747</v>
      </c>
      <c r="Q643" s="50" t="n">
        <v>0.001055</v>
      </c>
      <c r="R643" s="50" t="n">
        <v>-2.603</v>
      </c>
      <c r="S643" s="50" t="n">
        <v>1301</v>
      </c>
      <c r="T643" s="50" t="n">
        <v>1431</v>
      </c>
      <c r="U643" s="50" t="n">
        <v>47550</v>
      </c>
      <c r="W643" s="51" t="s">
        <v>295</v>
      </c>
      <c r="X643" s="51" t="s">
        <v>209</v>
      </c>
      <c r="Y643" s="51" t="s">
        <v>49</v>
      </c>
      <c r="Z643" s="51" t="s">
        <v>219</v>
      </c>
      <c r="AA643" s="51" t="n">
        <v>-0.001041</v>
      </c>
      <c r="AB643" s="51" t="n">
        <v>0.001026</v>
      </c>
      <c r="AC643" s="51" t="n">
        <v>-1.015</v>
      </c>
      <c r="AD643" s="51" t="n">
        <v>946</v>
      </c>
      <c r="AE643" s="51" t="n">
        <v>985</v>
      </c>
      <c r="AF643" s="51" t="n">
        <v>38092</v>
      </c>
      <c r="AG643" s="37"/>
      <c r="AI643" s="51" t="s">
        <v>295</v>
      </c>
      <c r="AJ643" s="51" t="s">
        <v>49</v>
      </c>
      <c r="AK643" s="51" t="s">
        <v>209</v>
      </c>
      <c r="AL643" s="51" t="s">
        <v>219</v>
      </c>
      <c r="AM643" s="51" t="n">
        <v>-0.002614</v>
      </c>
      <c r="AN643" s="51" t="n">
        <v>0.001007</v>
      </c>
      <c r="AO643" s="51" t="n">
        <v>-2.595</v>
      </c>
      <c r="AP643" s="51" t="n">
        <v>886</v>
      </c>
      <c r="AQ643" s="51" t="n">
        <v>985</v>
      </c>
      <c r="AR643" s="51" t="n">
        <v>38092</v>
      </c>
    </row>
    <row r="644" customFormat="false" ht="15" hidden="false" customHeight="false" outlineLevel="0" collapsed="false">
      <c r="A644" s="43" t="s">
        <v>295</v>
      </c>
      <c r="B644" s="52" t="s">
        <v>209</v>
      </c>
      <c r="C644" s="43" t="s">
        <v>54</v>
      </c>
      <c r="D644" s="43" t="s">
        <v>219</v>
      </c>
      <c r="E644" s="43" t="n">
        <v>-0.001355</v>
      </c>
      <c r="F644" s="43" t="n">
        <v>0.000749</v>
      </c>
      <c r="G644" s="43" t="n">
        <v>-1.81</v>
      </c>
      <c r="H644" s="43" t="n">
        <v>2977</v>
      </c>
      <c r="I644" s="43" t="n">
        <v>3113</v>
      </c>
      <c r="J644" s="43" t="n">
        <v>100770</v>
      </c>
      <c r="L644" s="50" t="s">
        <v>295</v>
      </c>
      <c r="M644" s="50" t="s">
        <v>54</v>
      </c>
      <c r="N644" s="53" t="s">
        <v>209</v>
      </c>
      <c r="O644" s="50" t="s">
        <v>219</v>
      </c>
      <c r="P644" s="50" t="n">
        <v>-0.001881</v>
      </c>
      <c r="Q644" s="50" t="n">
        <v>0.000779</v>
      </c>
      <c r="R644" s="50" t="n">
        <v>-2.414</v>
      </c>
      <c r="S644" s="50" t="n">
        <v>2924</v>
      </c>
      <c r="T644" s="50" t="n">
        <v>3113</v>
      </c>
      <c r="U644" s="50" t="n">
        <v>100770</v>
      </c>
      <c r="W644" s="51" t="s">
        <v>295</v>
      </c>
      <c r="X644" s="51" t="s">
        <v>209</v>
      </c>
      <c r="Y644" s="51" t="s">
        <v>54</v>
      </c>
      <c r="Z644" s="51" t="s">
        <v>219</v>
      </c>
      <c r="AA644" s="51" t="n">
        <v>-0.001666</v>
      </c>
      <c r="AB644" s="51" t="n">
        <v>0.00076</v>
      </c>
      <c r="AC644" s="51" t="n">
        <v>-2.191</v>
      </c>
      <c r="AD644" s="51" t="n">
        <v>2028</v>
      </c>
      <c r="AE644" s="51" t="n">
        <v>2162</v>
      </c>
      <c r="AF644" s="51" t="n">
        <v>80540</v>
      </c>
      <c r="AG644" s="37"/>
      <c r="AI644" s="51" t="s">
        <v>295</v>
      </c>
      <c r="AJ644" s="51" t="s">
        <v>54</v>
      </c>
      <c r="AK644" s="51" t="s">
        <v>209</v>
      </c>
      <c r="AL644" s="51" t="s">
        <v>219</v>
      </c>
      <c r="AM644" s="51" t="n">
        <v>-0.001353</v>
      </c>
      <c r="AN644" s="51" t="n">
        <v>0.000778</v>
      </c>
      <c r="AO644" s="51" t="n">
        <v>-1.739</v>
      </c>
      <c r="AP644" s="51" t="n">
        <v>2053</v>
      </c>
      <c r="AQ644" s="51" t="n">
        <v>2162</v>
      </c>
      <c r="AR644" s="51" t="n">
        <v>80540</v>
      </c>
    </row>
    <row r="645" customFormat="false" ht="15" hidden="false" customHeight="false" outlineLevel="0" collapsed="false">
      <c r="A645" s="43" t="s">
        <v>295</v>
      </c>
      <c r="B645" s="43" t="s">
        <v>219</v>
      </c>
      <c r="C645" s="43" t="s">
        <v>49</v>
      </c>
      <c r="D645" s="43" t="s">
        <v>228</v>
      </c>
      <c r="E645" s="43" t="n">
        <v>0.000418</v>
      </c>
      <c r="F645" s="43" t="n">
        <v>0.000476</v>
      </c>
      <c r="G645" s="43" t="n">
        <v>0.878</v>
      </c>
      <c r="H645" s="43" t="n">
        <v>5171</v>
      </c>
      <c r="I645" s="43" t="n">
        <v>5070</v>
      </c>
      <c r="J645" s="43" t="n">
        <v>240606</v>
      </c>
      <c r="L645" s="50" t="s">
        <v>295</v>
      </c>
      <c r="M645" s="50" t="s">
        <v>49</v>
      </c>
      <c r="N645" s="50" t="s">
        <v>219</v>
      </c>
      <c r="O645" s="50" t="s">
        <v>228</v>
      </c>
      <c r="P645" s="50" t="n">
        <v>-0.000812</v>
      </c>
      <c r="Q645" s="50" t="n">
        <v>0.000433</v>
      </c>
      <c r="R645" s="50" t="n">
        <v>-1.876</v>
      </c>
      <c r="S645" s="50" t="n">
        <v>4875</v>
      </c>
      <c r="T645" s="50" t="n">
        <v>5070</v>
      </c>
      <c r="U645" s="50" t="n">
        <v>240606</v>
      </c>
      <c r="W645" s="51" t="s">
        <v>295</v>
      </c>
      <c r="X645" s="51" t="s">
        <v>219</v>
      </c>
      <c r="Y645" s="51" t="s">
        <v>49</v>
      </c>
      <c r="Z645" s="51" t="s">
        <v>228</v>
      </c>
      <c r="AA645" s="51" t="n">
        <v>0.000391</v>
      </c>
      <c r="AB645" s="51" t="n">
        <v>0.000471</v>
      </c>
      <c r="AC645" s="51" t="n">
        <v>0.829</v>
      </c>
      <c r="AD645" s="51" t="n">
        <v>4625</v>
      </c>
      <c r="AE645" s="51" t="n">
        <v>4536</v>
      </c>
      <c r="AF645" s="51" t="n">
        <v>229568</v>
      </c>
      <c r="AG645" s="37"/>
      <c r="AI645" s="51" t="s">
        <v>295</v>
      </c>
      <c r="AJ645" s="51" t="s">
        <v>49</v>
      </c>
      <c r="AK645" s="51" t="s">
        <v>219</v>
      </c>
      <c r="AL645" s="51" t="s">
        <v>228</v>
      </c>
      <c r="AM645" s="51" t="n">
        <v>-0.000584</v>
      </c>
      <c r="AN645" s="51" t="n">
        <v>0.000422</v>
      </c>
      <c r="AO645" s="51" t="n">
        <v>-1.384</v>
      </c>
      <c r="AP645" s="51" t="n">
        <v>4402</v>
      </c>
      <c r="AQ645" s="51" t="n">
        <v>4536</v>
      </c>
      <c r="AR645" s="51" t="n">
        <v>229568</v>
      </c>
    </row>
    <row r="646" customFormat="false" ht="15" hidden="false" customHeight="false" outlineLevel="0" collapsed="false">
      <c r="A646" s="43" t="s">
        <v>295</v>
      </c>
      <c r="B646" s="43" t="s">
        <v>219</v>
      </c>
      <c r="C646" s="43" t="s">
        <v>54</v>
      </c>
      <c r="D646" s="43" t="s">
        <v>228</v>
      </c>
      <c r="E646" s="43" t="n">
        <v>0.000357</v>
      </c>
      <c r="F646" s="43" t="n">
        <v>0.000437</v>
      </c>
      <c r="G646" s="43" t="n">
        <v>0.819</v>
      </c>
      <c r="H646" s="43" t="n">
        <v>11425</v>
      </c>
      <c r="I646" s="43" t="n">
        <v>11243</v>
      </c>
      <c r="J646" s="43" t="n">
        <v>509422</v>
      </c>
      <c r="L646" s="50" t="s">
        <v>295</v>
      </c>
      <c r="M646" s="50" t="s">
        <v>54</v>
      </c>
      <c r="N646" s="50" t="s">
        <v>219</v>
      </c>
      <c r="O646" s="50" t="s">
        <v>228</v>
      </c>
      <c r="P646" s="50" t="n">
        <v>0.000212</v>
      </c>
      <c r="Q646" s="50" t="n">
        <v>0.000428</v>
      </c>
      <c r="R646" s="50" t="n">
        <v>0.496</v>
      </c>
      <c r="S646" s="50" t="n">
        <v>11351</v>
      </c>
      <c r="T646" s="50" t="n">
        <v>11243</v>
      </c>
      <c r="U646" s="50" t="n">
        <v>509422</v>
      </c>
      <c r="W646" s="51" t="s">
        <v>295</v>
      </c>
      <c r="X646" s="51" t="s">
        <v>219</v>
      </c>
      <c r="Y646" s="51" t="s">
        <v>54</v>
      </c>
      <c r="Z646" s="51" t="s">
        <v>228</v>
      </c>
      <c r="AA646" s="51" t="n">
        <v>0.000296</v>
      </c>
      <c r="AB646" s="51" t="n">
        <v>0.000419</v>
      </c>
      <c r="AC646" s="51" t="n">
        <v>0.708</v>
      </c>
      <c r="AD646" s="51" t="n">
        <v>10274</v>
      </c>
      <c r="AE646" s="51" t="n">
        <v>10130</v>
      </c>
      <c r="AF646" s="51" t="n">
        <v>485682</v>
      </c>
      <c r="AG646" s="37"/>
      <c r="AI646" s="51" t="s">
        <v>295</v>
      </c>
      <c r="AJ646" s="51" t="s">
        <v>54</v>
      </c>
      <c r="AK646" s="51" t="s">
        <v>219</v>
      </c>
      <c r="AL646" s="51" t="s">
        <v>228</v>
      </c>
      <c r="AM646" s="51" t="n">
        <v>0.00015</v>
      </c>
      <c r="AN646" s="51" t="n">
        <v>0.000413</v>
      </c>
      <c r="AO646" s="51" t="n">
        <v>0.363</v>
      </c>
      <c r="AP646" s="51" t="n">
        <v>10203</v>
      </c>
      <c r="AQ646" s="51" t="n">
        <v>10130</v>
      </c>
      <c r="AR646" s="51" t="n">
        <v>485682</v>
      </c>
    </row>
    <row r="647" customFormat="false" ht="15" hidden="false" customHeight="false" outlineLevel="0" collapsed="false">
      <c r="A647" s="43" t="s">
        <v>295</v>
      </c>
      <c r="B647" s="43" t="s">
        <v>219</v>
      </c>
      <c r="C647" s="43" t="s">
        <v>49</v>
      </c>
      <c r="D647" s="43" t="s">
        <v>226</v>
      </c>
      <c r="E647" s="43" t="n">
        <v>0.000765</v>
      </c>
      <c r="F647" s="43" t="n">
        <v>0.000639</v>
      </c>
      <c r="G647" s="43" t="n">
        <v>1.197</v>
      </c>
      <c r="H647" s="43" t="n">
        <v>2857</v>
      </c>
      <c r="I647" s="43" t="n">
        <v>2770</v>
      </c>
      <c r="J647" s="43" t="n">
        <v>114034</v>
      </c>
      <c r="L647" s="50" t="s">
        <v>295</v>
      </c>
      <c r="M647" s="50" t="s">
        <v>49</v>
      </c>
      <c r="N647" s="50" t="s">
        <v>219</v>
      </c>
      <c r="O647" s="50" t="s">
        <v>226</v>
      </c>
      <c r="P647" s="50" t="n">
        <v>8.5E-005</v>
      </c>
      <c r="Q647" s="50" t="n">
        <v>0.000652</v>
      </c>
      <c r="R647" s="50" t="n">
        <v>0.131</v>
      </c>
      <c r="S647" s="50" t="n">
        <v>2780</v>
      </c>
      <c r="T647" s="50" t="n">
        <v>2770</v>
      </c>
      <c r="U647" s="50" t="n">
        <v>114034</v>
      </c>
      <c r="W647" s="51" t="s">
        <v>295</v>
      </c>
      <c r="X647" s="51" t="s">
        <v>219</v>
      </c>
      <c r="Y647" s="51" t="s">
        <v>49</v>
      </c>
      <c r="Z647" s="51" t="s">
        <v>226</v>
      </c>
      <c r="AA647" s="51" t="n">
        <v>0.000687</v>
      </c>
      <c r="AB647" s="51" t="n">
        <v>0.000624</v>
      </c>
      <c r="AC647" s="51" t="n">
        <v>1.101</v>
      </c>
      <c r="AD647" s="51" t="n">
        <v>2371</v>
      </c>
      <c r="AE647" s="51" t="n">
        <v>2300</v>
      </c>
      <c r="AF647" s="51" t="n">
        <v>103589</v>
      </c>
      <c r="AG647" s="37"/>
      <c r="AI647" s="51" t="s">
        <v>295</v>
      </c>
      <c r="AJ647" s="51" t="s">
        <v>49</v>
      </c>
      <c r="AK647" s="51" t="s">
        <v>219</v>
      </c>
      <c r="AL647" s="51" t="s">
        <v>226</v>
      </c>
      <c r="AM647" s="51" t="n">
        <v>9.5E-005</v>
      </c>
      <c r="AN647" s="51" t="n">
        <v>0.000639</v>
      </c>
      <c r="AO647" s="51" t="n">
        <v>0.149</v>
      </c>
      <c r="AP647" s="51" t="n">
        <v>2310</v>
      </c>
      <c r="AQ647" s="51" t="n">
        <v>2300</v>
      </c>
      <c r="AR647" s="51" t="n">
        <v>103589</v>
      </c>
    </row>
    <row r="648" customFormat="false" ht="15" hidden="false" customHeight="false" outlineLevel="0" collapsed="false">
      <c r="A648" s="43" t="s">
        <v>295</v>
      </c>
      <c r="B648" s="43" t="s">
        <v>219</v>
      </c>
      <c r="C648" s="43" t="s">
        <v>54</v>
      </c>
      <c r="D648" s="43" t="s">
        <v>226</v>
      </c>
      <c r="E648" s="43" t="n">
        <v>0.000761</v>
      </c>
      <c r="F648" s="43" t="n">
        <v>0.000536</v>
      </c>
      <c r="G648" s="43" t="n">
        <v>1.42</v>
      </c>
      <c r="H648" s="43" t="n">
        <v>6165</v>
      </c>
      <c r="I648" s="43" t="n">
        <v>5983</v>
      </c>
      <c r="J648" s="43" t="n">
        <v>239822</v>
      </c>
      <c r="L648" s="50" t="s">
        <v>295</v>
      </c>
      <c r="M648" s="50" t="s">
        <v>54</v>
      </c>
      <c r="N648" s="50" t="s">
        <v>219</v>
      </c>
      <c r="O648" s="50" t="s">
        <v>226</v>
      </c>
      <c r="P648" s="50" t="n">
        <v>0.001698</v>
      </c>
      <c r="Q648" s="50" t="n">
        <v>0.000525</v>
      </c>
      <c r="R648" s="50" t="n">
        <v>3.235</v>
      </c>
      <c r="S648" s="50" t="n">
        <v>6390</v>
      </c>
      <c r="T648" s="50" t="n">
        <v>5983</v>
      </c>
      <c r="U648" s="50" t="n">
        <v>239822</v>
      </c>
      <c r="W648" s="51" t="s">
        <v>295</v>
      </c>
      <c r="X648" s="51" t="s">
        <v>219</v>
      </c>
      <c r="Y648" s="51" t="s">
        <v>54</v>
      </c>
      <c r="Z648" s="51" t="s">
        <v>226</v>
      </c>
      <c r="AA648" s="51" t="n">
        <v>0.000916</v>
      </c>
      <c r="AB648" s="51" t="n">
        <v>0.000518</v>
      </c>
      <c r="AC648" s="51" t="n">
        <v>1.767</v>
      </c>
      <c r="AD648" s="51" t="n">
        <v>5137</v>
      </c>
      <c r="AE648" s="51" t="n">
        <v>4938</v>
      </c>
      <c r="AF648" s="51" t="n">
        <v>217365</v>
      </c>
      <c r="AG648" s="37"/>
      <c r="AI648" s="51" t="s">
        <v>295</v>
      </c>
      <c r="AJ648" s="51" t="s">
        <v>54</v>
      </c>
      <c r="AK648" s="51" t="s">
        <v>219</v>
      </c>
      <c r="AL648" s="51" t="s">
        <v>226</v>
      </c>
      <c r="AM648" s="51" t="n">
        <v>0.001635</v>
      </c>
      <c r="AN648" s="51" t="n">
        <v>0.000506</v>
      </c>
      <c r="AO648" s="51" t="n">
        <v>3.228</v>
      </c>
      <c r="AP648" s="51" t="n">
        <v>5293</v>
      </c>
      <c r="AQ648" s="51" t="n">
        <v>4938</v>
      </c>
      <c r="AR648" s="51" t="n">
        <v>217365</v>
      </c>
    </row>
    <row r="649" customFormat="false" ht="15" hidden="false" customHeight="false" outlineLevel="0" collapsed="false">
      <c r="A649" s="43" t="s">
        <v>295</v>
      </c>
      <c r="B649" s="43" t="s">
        <v>219</v>
      </c>
      <c r="C649" s="43" t="s">
        <v>49</v>
      </c>
      <c r="D649" s="43" t="s">
        <v>179</v>
      </c>
      <c r="E649" s="43" t="n">
        <v>0.001414</v>
      </c>
      <c r="F649" s="43" t="n">
        <v>0.000879</v>
      </c>
      <c r="G649" s="43" t="n">
        <v>1.608</v>
      </c>
      <c r="H649" s="43" t="n">
        <v>2164</v>
      </c>
      <c r="I649" s="43" t="n">
        <v>2061</v>
      </c>
      <c r="J649" s="43" t="n">
        <v>73076</v>
      </c>
      <c r="L649" s="50" t="s">
        <v>295</v>
      </c>
      <c r="M649" s="50" t="s">
        <v>49</v>
      </c>
      <c r="N649" s="50" t="s">
        <v>219</v>
      </c>
      <c r="O649" s="50" t="s">
        <v>179</v>
      </c>
      <c r="P649" s="50" t="n">
        <v>-0.001037</v>
      </c>
      <c r="Q649" s="50" t="n">
        <v>0.000825</v>
      </c>
      <c r="R649" s="50" t="n">
        <v>-1.256</v>
      </c>
      <c r="S649" s="50" t="n">
        <v>1985</v>
      </c>
      <c r="T649" s="50" t="n">
        <v>2061</v>
      </c>
      <c r="U649" s="50" t="n">
        <v>73076</v>
      </c>
      <c r="W649" s="51" t="s">
        <v>295</v>
      </c>
      <c r="X649" s="51" t="s">
        <v>219</v>
      </c>
      <c r="Y649" s="51" t="s">
        <v>49</v>
      </c>
      <c r="Z649" s="51" t="s">
        <v>179</v>
      </c>
      <c r="AA649" s="51" t="n">
        <v>0.001282</v>
      </c>
      <c r="AB649" s="51" t="n">
        <v>0.00087</v>
      </c>
      <c r="AC649" s="51" t="n">
        <v>1.474</v>
      </c>
      <c r="AD649" s="51" t="n">
        <v>1686</v>
      </c>
      <c r="AE649" s="51" t="n">
        <v>1604</v>
      </c>
      <c r="AF649" s="51" t="n">
        <v>63374</v>
      </c>
      <c r="AG649" s="37"/>
      <c r="AI649" s="51" t="s">
        <v>295</v>
      </c>
      <c r="AJ649" s="51" t="s">
        <v>49</v>
      </c>
      <c r="AK649" s="51" t="s">
        <v>219</v>
      </c>
      <c r="AL649" s="51" t="s">
        <v>179</v>
      </c>
      <c r="AM649" s="51" t="n">
        <v>-0.000778</v>
      </c>
      <c r="AN649" s="51" t="n">
        <v>0.000834</v>
      </c>
      <c r="AO649" s="51" t="n">
        <v>-0.933</v>
      </c>
      <c r="AP649" s="51" t="n">
        <v>1555</v>
      </c>
      <c r="AQ649" s="51" t="n">
        <v>1604</v>
      </c>
      <c r="AR649" s="51" t="n">
        <v>63374</v>
      </c>
    </row>
    <row r="650" customFormat="false" ht="15" hidden="false" customHeight="false" outlineLevel="0" collapsed="false">
      <c r="A650" s="43" t="s">
        <v>295</v>
      </c>
      <c r="B650" s="43" t="s">
        <v>219</v>
      </c>
      <c r="C650" s="43" t="s">
        <v>54</v>
      </c>
      <c r="D650" s="43" t="s">
        <v>179</v>
      </c>
      <c r="E650" s="43" t="n">
        <v>0.001887</v>
      </c>
      <c r="F650" s="43" t="n">
        <v>0.000724</v>
      </c>
      <c r="G650" s="43" t="n">
        <v>2.608</v>
      </c>
      <c r="H650" s="43" t="n">
        <v>4725</v>
      </c>
      <c r="I650" s="43" t="n">
        <v>4434</v>
      </c>
      <c r="J650" s="43" t="n">
        <v>154049</v>
      </c>
      <c r="L650" s="50" t="s">
        <v>295</v>
      </c>
      <c r="M650" s="50" t="s">
        <v>54</v>
      </c>
      <c r="N650" s="50" t="s">
        <v>219</v>
      </c>
      <c r="O650" s="50" t="s">
        <v>179</v>
      </c>
      <c r="P650" s="50" t="n">
        <v>-0.000843</v>
      </c>
      <c r="Q650" s="50" t="n">
        <v>0.000643</v>
      </c>
      <c r="R650" s="50" t="n">
        <v>-1.311</v>
      </c>
      <c r="S650" s="50" t="n">
        <v>4304</v>
      </c>
      <c r="T650" s="50" t="n">
        <v>4434</v>
      </c>
      <c r="U650" s="50" t="n">
        <v>154049</v>
      </c>
      <c r="W650" s="51" t="s">
        <v>295</v>
      </c>
      <c r="X650" s="51" t="s">
        <v>219</v>
      </c>
      <c r="Y650" s="51" t="s">
        <v>54</v>
      </c>
      <c r="Z650" s="51" t="s">
        <v>179</v>
      </c>
      <c r="AA650" s="51" t="n">
        <v>0.001611</v>
      </c>
      <c r="AB650" s="51" t="n">
        <v>0.000705</v>
      </c>
      <c r="AC650" s="51" t="n">
        <v>2.285</v>
      </c>
      <c r="AD650" s="51" t="n">
        <v>3700</v>
      </c>
      <c r="AE650" s="51" t="n">
        <v>3486</v>
      </c>
      <c r="AF650" s="51" t="n">
        <v>133215</v>
      </c>
      <c r="AG650" s="37"/>
      <c r="AI650" s="51" t="s">
        <v>295</v>
      </c>
      <c r="AJ650" s="51" t="s">
        <v>54</v>
      </c>
      <c r="AK650" s="51" t="s">
        <v>219</v>
      </c>
      <c r="AL650" s="51" t="s">
        <v>179</v>
      </c>
      <c r="AM650" s="51" t="n">
        <v>-0.001058</v>
      </c>
      <c r="AN650" s="51" t="n">
        <v>0.000615</v>
      </c>
      <c r="AO650" s="51" t="n">
        <v>-1.72</v>
      </c>
      <c r="AP650" s="51" t="n">
        <v>3345</v>
      </c>
      <c r="AQ650" s="51" t="n">
        <v>3486</v>
      </c>
      <c r="AR650" s="51" t="n">
        <v>133215</v>
      </c>
    </row>
    <row r="651" customFormat="false" ht="15" hidden="false" customHeight="false" outlineLevel="0" collapsed="false">
      <c r="A651" s="43" t="s">
        <v>295</v>
      </c>
      <c r="B651" s="43" t="s">
        <v>219</v>
      </c>
      <c r="C651" s="43" t="s">
        <v>49</v>
      </c>
      <c r="D651" s="43" t="s">
        <v>187</v>
      </c>
      <c r="E651" s="43" t="n">
        <v>0.002019</v>
      </c>
      <c r="F651" s="43" t="n">
        <v>0.001187</v>
      </c>
      <c r="G651" s="43" t="n">
        <v>1.701</v>
      </c>
      <c r="H651" s="43" t="n">
        <v>1136</v>
      </c>
      <c r="I651" s="43" t="n">
        <v>1063</v>
      </c>
      <c r="J651" s="43" t="n">
        <v>36051</v>
      </c>
      <c r="L651" s="50" t="s">
        <v>295</v>
      </c>
      <c r="M651" s="50" t="s">
        <v>49</v>
      </c>
      <c r="N651" s="50" t="s">
        <v>219</v>
      </c>
      <c r="O651" s="50" t="s">
        <v>187</v>
      </c>
      <c r="P651" s="50" t="n">
        <v>0.000655</v>
      </c>
      <c r="Q651" s="50" t="n">
        <v>0.001169</v>
      </c>
      <c r="R651" s="50" t="n">
        <v>0.56</v>
      </c>
      <c r="S651" s="50" t="n">
        <v>1087</v>
      </c>
      <c r="T651" s="50" t="n">
        <v>1063</v>
      </c>
      <c r="U651" s="50" t="n">
        <v>36051</v>
      </c>
      <c r="W651" s="51" t="s">
        <v>295</v>
      </c>
      <c r="X651" s="51" t="s">
        <v>219</v>
      </c>
      <c r="Y651" s="51" t="s">
        <v>49</v>
      </c>
      <c r="Z651" s="51" t="s">
        <v>187</v>
      </c>
      <c r="AA651" s="51" t="n">
        <v>0.001919</v>
      </c>
      <c r="AB651" s="51" t="n">
        <v>0.001234</v>
      </c>
      <c r="AC651" s="51" t="n">
        <v>1.554</v>
      </c>
      <c r="AD651" s="51" t="n">
        <v>830</v>
      </c>
      <c r="AE651" s="51" t="n">
        <v>774</v>
      </c>
      <c r="AF651" s="51" t="n">
        <v>29406</v>
      </c>
      <c r="AG651" s="37"/>
      <c r="AI651" s="51" t="s">
        <v>295</v>
      </c>
      <c r="AJ651" s="51" t="s">
        <v>49</v>
      </c>
      <c r="AK651" s="51" t="s">
        <v>219</v>
      </c>
      <c r="AL651" s="51" t="s">
        <v>187</v>
      </c>
      <c r="AM651" s="51" t="n">
        <v>0.000565</v>
      </c>
      <c r="AN651" s="51" t="n">
        <v>0.001184</v>
      </c>
      <c r="AO651" s="51" t="n">
        <v>0.477</v>
      </c>
      <c r="AP651" s="51" t="n">
        <v>790</v>
      </c>
      <c r="AQ651" s="51" t="n">
        <v>774</v>
      </c>
      <c r="AR651" s="51" t="n">
        <v>29406</v>
      </c>
    </row>
    <row r="652" customFormat="false" ht="15" hidden="false" customHeight="false" outlineLevel="0" collapsed="false">
      <c r="A652" s="43" t="s">
        <v>295</v>
      </c>
      <c r="B652" s="43" t="s">
        <v>219</v>
      </c>
      <c r="C652" s="43" t="s">
        <v>54</v>
      </c>
      <c r="D652" s="43" t="s">
        <v>187</v>
      </c>
      <c r="E652" s="43" t="n">
        <v>0.000611</v>
      </c>
      <c r="F652" s="43" t="n">
        <v>0.000924</v>
      </c>
      <c r="G652" s="43" t="n">
        <v>0.661</v>
      </c>
      <c r="H652" s="43" t="n">
        <v>2473</v>
      </c>
      <c r="I652" s="43" t="n">
        <v>2427</v>
      </c>
      <c r="J652" s="43" t="n">
        <v>76074</v>
      </c>
      <c r="L652" s="50" t="s">
        <v>295</v>
      </c>
      <c r="M652" s="50" t="s">
        <v>54</v>
      </c>
      <c r="N652" s="50" t="s">
        <v>219</v>
      </c>
      <c r="O652" s="50" t="s">
        <v>187</v>
      </c>
      <c r="P652" s="50" t="n">
        <v>-0.000413</v>
      </c>
      <c r="Q652" s="50" t="n">
        <v>0.000888</v>
      </c>
      <c r="R652" s="50" t="n">
        <v>-0.466</v>
      </c>
      <c r="S652" s="50" t="n">
        <v>2395</v>
      </c>
      <c r="T652" s="50" t="n">
        <v>2427</v>
      </c>
      <c r="U652" s="50" t="n">
        <v>76074</v>
      </c>
      <c r="W652" s="51" t="s">
        <v>295</v>
      </c>
      <c r="X652" s="51" t="s">
        <v>219</v>
      </c>
      <c r="Y652" s="51" t="s">
        <v>54</v>
      </c>
      <c r="Z652" s="51" t="s">
        <v>187</v>
      </c>
      <c r="AA652" s="51" t="n">
        <v>0.000951</v>
      </c>
      <c r="AB652" s="51" t="n">
        <v>0.000976</v>
      </c>
      <c r="AC652" s="51" t="n">
        <v>0.974</v>
      </c>
      <c r="AD652" s="51" t="n">
        <v>1825</v>
      </c>
      <c r="AE652" s="51" t="n">
        <v>1766</v>
      </c>
      <c r="AF652" s="51" t="n">
        <v>61827</v>
      </c>
      <c r="AG652" s="37"/>
      <c r="AI652" s="51" t="s">
        <v>295</v>
      </c>
      <c r="AJ652" s="51" t="s">
        <v>54</v>
      </c>
      <c r="AK652" s="51" t="s">
        <v>219</v>
      </c>
      <c r="AL652" s="51" t="s">
        <v>187</v>
      </c>
      <c r="AM652" s="51" t="n">
        <v>-0.000562</v>
      </c>
      <c r="AN652" s="51" t="n">
        <v>0.00093</v>
      </c>
      <c r="AO652" s="51" t="n">
        <v>-0.605</v>
      </c>
      <c r="AP652" s="51" t="n">
        <v>1731</v>
      </c>
      <c r="AQ652" s="51" t="n">
        <v>1766</v>
      </c>
      <c r="AR652" s="51" t="n">
        <v>61827</v>
      </c>
    </row>
    <row r="653" customFormat="false" ht="15" hidden="false" customHeight="false" outlineLevel="0" collapsed="false">
      <c r="A653" s="43" t="s">
        <v>295</v>
      </c>
      <c r="B653" s="43" t="s">
        <v>219</v>
      </c>
      <c r="C653" s="43" t="s">
        <v>49</v>
      </c>
      <c r="D653" s="43" t="s">
        <v>273</v>
      </c>
      <c r="E653" s="43" t="n">
        <v>0.001925</v>
      </c>
      <c r="F653" s="43" t="n">
        <v>0.001484</v>
      </c>
      <c r="G653" s="43" t="n">
        <v>1.298</v>
      </c>
      <c r="H653" s="43" t="n">
        <v>887</v>
      </c>
      <c r="I653" s="43" t="n">
        <v>838</v>
      </c>
      <c r="J653" s="43" t="n">
        <v>25843</v>
      </c>
      <c r="L653" s="50" t="s">
        <v>295</v>
      </c>
      <c r="M653" s="50" t="s">
        <v>49</v>
      </c>
      <c r="N653" s="50" t="s">
        <v>219</v>
      </c>
      <c r="O653" s="50" t="s">
        <v>273</v>
      </c>
      <c r="P653" s="50" t="n">
        <v>0.001312</v>
      </c>
      <c r="Q653" s="50" t="n">
        <v>0.001481</v>
      </c>
      <c r="R653" s="50" t="n">
        <v>0.886</v>
      </c>
      <c r="S653" s="50" t="n">
        <v>871</v>
      </c>
      <c r="T653" s="50" t="n">
        <v>838</v>
      </c>
      <c r="U653" s="50" t="n">
        <v>25843</v>
      </c>
      <c r="W653" s="51" t="s">
        <v>295</v>
      </c>
      <c r="X653" s="51" t="s">
        <v>219</v>
      </c>
      <c r="Y653" s="51" t="s">
        <v>49</v>
      </c>
      <c r="Z653" s="51" t="s">
        <v>273</v>
      </c>
      <c r="AA653" s="51" t="n">
        <v>0.002127</v>
      </c>
      <c r="AB653" s="51" t="n">
        <v>0.001591</v>
      </c>
      <c r="AC653" s="51" t="n">
        <v>1.337</v>
      </c>
      <c r="AD653" s="51" t="n">
        <v>587</v>
      </c>
      <c r="AE653" s="51" t="n">
        <v>546</v>
      </c>
      <c r="AF653" s="51" t="n">
        <v>19105</v>
      </c>
      <c r="AG653" s="37"/>
      <c r="AI653" s="51" t="s">
        <v>295</v>
      </c>
      <c r="AJ653" s="51" t="s">
        <v>49</v>
      </c>
      <c r="AK653" s="51" t="s">
        <v>219</v>
      </c>
      <c r="AL653" s="51" t="s">
        <v>273</v>
      </c>
      <c r="AM653" s="51" t="n">
        <v>0.001295</v>
      </c>
      <c r="AN653" s="51" t="n">
        <v>0.00156</v>
      </c>
      <c r="AO653" s="51" t="n">
        <v>0.83</v>
      </c>
      <c r="AP653" s="51" t="n">
        <v>571</v>
      </c>
      <c r="AQ653" s="51" t="n">
        <v>546</v>
      </c>
      <c r="AR653" s="51" t="n">
        <v>19105</v>
      </c>
    </row>
    <row r="654" customFormat="false" ht="15" hidden="false" customHeight="false" outlineLevel="0" collapsed="false">
      <c r="A654" s="43" t="s">
        <v>295</v>
      </c>
      <c r="B654" s="43" t="s">
        <v>219</v>
      </c>
      <c r="C654" s="43" t="s">
        <v>54</v>
      </c>
      <c r="D654" s="43" t="s">
        <v>273</v>
      </c>
      <c r="E654" s="43" t="n">
        <v>0.00083</v>
      </c>
      <c r="F654" s="43" t="n">
        <v>0.001094</v>
      </c>
      <c r="G654" s="43" t="n">
        <v>0.759</v>
      </c>
      <c r="H654" s="43" t="n">
        <v>1929</v>
      </c>
      <c r="I654" s="43" t="n">
        <v>1884</v>
      </c>
      <c r="J654" s="43" t="n">
        <v>54498</v>
      </c>
      <c r="L654" s="50" t="s">
        <v>295</v>
      </c>
      <c r="M654" s="50" t="s">
        <v>54</v>
      </c>
      <c r="N654" s="50" t="s">
        <v>219</v>
      </c>
      <c r="O654" s="50" t="s">
        <v>273</v>
      </c>
      <c r="P654" s="50" t="n">
        <v>0.001816</v>
      </c>
      <c r="Q654" s="50" t="n">
        <v>0.001094</v>
      </c>
      <c r="R654" s="50" t="n">
        <v>1.66</v>
      </c>
      <c r="S654" s="50" t="n">
        <v>1983</v>
      </c>
      <c r="T654" s="50" t="n">
        <v>1884</v>
      </c>
      <c r="U654" s="50" t="n">
        <v>54498</v>
      </c>
      <c r="W654" s="51" t="s">
        <v>295</v>
      </c>
      <c r="X654" s="51" t="s">
        <v>219</v>
      </c>
      <c r="Y654" s="51" t="s">
        <v>54</v>
      </c>
      <c r="Z654" s="51" t="s">
        <v>273</v>
      </c>
      <c r="AA654" s="51" t="n">
        <v>0.000852</v>
      </c>
      <c r="AB654" s="51" t="n">
        <v>0.001143</v>
      </c>
      <c r="AC654" s="51" t="n">
        <v>0.745</v>
      </c>
      <c r="AD654" s="51" t="n">
        <v>1283</v>
      </c>
      <c r="AE654" s="51" t="n">
        <v>1249</v>
      </c>
      <c r="AF654" s="51" t="n">
        <v>40245</v>
      </c>
      <c r="AG654" s="37"/>
      <c r="AI654" s="51" t="s">
        <v>295</v>
      </c>
      <c r="AJ654" s="51" t="s">
        <v>54</v>
      </c>
      <c r="AK654" s="51" t="s">
        <v>219</v>
      </c>
      <c r="AL654" s="51" t="s">
        <v>273</v>
      </c>
      <c r="AM654" s="51" t="n">
        <v>0.001337</v>
      </c>
      <c r="AN654" s="51" t="n">
        <v>0.00117</v>
      </c>
      <c r="AO654" s="51" t="n">
        <v>1.143</v>
      </c>
      <c r="AP654" s="51" t="n">
        <v>1303</v>
      </c>
      <c r="AQ654" s="51" t="n">
        <v>1249</v>
      </c>
      <c r="AR654" s="51" t="n">
        <v>40245</v>
      </c>
    </row>
    <row r="655" customFormat="false" ht="15" hidden="false" customHeight="false" outlineLevel="0" collapsed="false">
      <c r="A655" s="43" t="s">
        <v>295</v>
      </c>
      <c r="B655" s="43" t="s">
        <v>219</v>
      </c>
      <c r="C655" s="43" t="s">
        <v>49</v>
      </c>
      <c r="D655" s="43" t="s">
        <v>175</v>
      </c>
      <c r="E655" s="43" t="n">
        <v>0.000997</v>
      </c>
      <c r="F655" s="43" t="n">
        <v>0.001471</v>
      </c>
      <c r="G655" s="43" t="n">
        <v>0.678</v>
      </c>
      <c r="H655" s="43" t="n">
        <v>916</v>
      </c>
      <c r="I655" s="43" t="n">
        <v>889</v>
      </c>
      <c r="J655" s="43" t="n">
        <v>26454</v>
      </c>
      <c r="L655" s="50" t="s">
        <v>295</v>
      </c>
      <c r="M655" s="50" t="s">
        <v>49</v>
      </c>
      <c r="N655" s="50" t="s">
        <v>219</v>
      </c>
      <c r="O655" s="50" t="s">
        <v>175</v>
      </c>
      <c r="P655" s="50" t="n">
        <v>0.001281</v>
      </c>
      <c r="Q655" s="50" t="n">
        <v>0.00138</v>
      </c>
      <c r="R655" s="50" t="n">
        <v>0.929</v>
      </c>
      <c r="S655" s="50" t="n">
        <v>923</v>
      </c>
      <c r="T655" s="50" t="n">
        <v>889</v>
      </c>
      <c r="U655" s="50" t="n">
        <v>26454</v>
      </c>
      <c r="W655" s="51" t="s">
        <v>295</v>
      </c>
      <c r="X655" s="51" t="s">
        <v>219</v>
      </c>
      <c r="Y655" s="51" t="s">
        <v>49</v>
      </c>
      <c r="Z655" s="51" t="s">
        <v>175</v>
      </c>
      <c r="AA655" s="51" t="n">
        <v>0.000733</v>
      </c>
      <c r="AB655" s="51" t="n">
        <v>0.001541</v>
      </c>
      <c r="AC655" s="51" t="n">
        <v>0.475</v>
      </c>
      <c r="AD655" s="51" t="n">
        <v>591</v>
      </c>
      <c r="AE655" s="51" t="n">
        <v>577</v>
      </c>
      <c r="AF655" s="51" t="n">
        <v>19424</v>
      </c>
      <c r="AG655" s="37"/>
      <c r="AI655" s="51" t="s">
        <v>295</v>
      </c>
      <c r="AJ655" s="51" t="s">
        <v>49</v>
      </c>
      <c r="AK655" s="51" t="s">
        <v>219</v>
      </c>
      <c r="AL655" s="51" t="s">
        <v>175</v>
      </c>
      <c r="AM655" s="51" t="n">
        <v>0.0022</v>
      </c>
      <c r="AN655" s="51" t="n">
        <v>0.001537</v>
      </c>
      <c r="AO655" s="51" t="n">
        <v>1.432</v>
      </c>
      <c r="AP655" s="51" t="n">
        <v>619</v>
      </c>
      <c r="AQ655" s="51" t="n">
        <v>577</v>
      </c>
      <c r="AR655" s="51" t="n">
        <v>19424</v>
      </c>
    </row>
    <row r="656" customFormat="false" ht="15" hidden="false" customHeight="false" outlineLevel="0" collapsed="false">
      <c r="A656" s="43" t="s">
        <v>295</v>
      </c>
      <c r="B656" s="43" t="s">
        <v>219</v>
      </c>
      <c r="C656" s="43" t="s">
        <v>54</v>
      </c>
      <c r="D656" s="43" t="s">
        <v>175</v>
      </c>
      <c r="E656" s="43" t="n">
        <v>0.000539</v>
      </c>
      <c r="F656" s="43" t="n">
        <v>0.001096</v>
      </c>
      <c r="G656" s="43" t="n">
        <v>0.492</v>
      </c>
      <c r="H656" s="43" t="n">
        <v>2011</v>
      </c>
      <c r="I656" s="43" t="n">
        <v>1981</v>
      </c>
      <c r="J656" s="43" t="n">
        <v>55769</v>
      </c>
      <c r="L656" s="50" t="s">
        <v>295</v>
      </c>
      <c r="M656" s="50" t="s">
        <v>54</v>
      </c>
      <c r="N656" s="50" t="s">
        <v>219</v>
      </c>
      <c r="O656" s="50" t="s">
        <v>175</v>
      </c>
      <c r="P656" s="50" t="n">
        <v>0.00128</v>
      </c>
      <c r="Q656" s="50" t="n">
        <v>0.001091</v>
      </c>
      <c r="R656" s="50" t="n">
        <v>1.173</v>
      </c>
      <c r="S656" s="50" t="n">
        <v>2053</v>
      </c>
      <c r="T656" s="50" t="n">
        <v>1981</v>
      </c>
      <c r="U656" s="50" t="n">
        <v>55769</v>
      </c>
      <c r="W656" s="51" t="s">
        <v>295</v>
      </c>
      <c r="X656" s="51" t="s">
        <v>219</v>
      </c>
      <c r="Y656" s="51" t="s">
        <v>54</v>
      </c>
      <c r="Z656" s="51" t="s">
        <v>175</v>
      </c>
      <c r="AA656" s="51" t="n">
        <v>-0.000491</v>
      </c>
      <c r="AB656" s="51" t="n">
        <v>0.00121</v>
      </c>
      <c r="AC656" s="51" t="n">
        <v>-0.406</v>
      </c>
      <c r="AD656" s="51" t="n">
        <v>1294</v>
      </c>
      <c r="AE656" s="51" t="n">
        <v>1314</v>
      </c>
      <c r="AF656" s="51" t="n">
        <v>40824</v>
      </c>
      <c r="AG656" s="37"/>
      <c r="AI656" s="51" t="s">
        <v>295</v>
      </c>
      <c r="AJ656" s="51" t="s">
        <v>54</v>
      </c>
      <c r="AK656" s="51" t="s">
        <v>219</v>
      </c>
      <c r="AL656" s="51" t="s">
        <v>175</v>
      </c>
      <c r="AM656" s="51" t="n">
        <v>0.000837</v>
      </c>
      <c r="AN656" s="51" t="n">
        <v>0.001229</v>
      </c>
      <c r="AO656" s="51" t="n">
        <v>0.681</v>
      </c>
      <c r="AP656" s="51" t="n">
        <v>1348</v>
      </c>
      <c r="AQ656" s="51" t="n">
        <v>1314</v>
      </c>
      <c r="AR656" s="51" t="n">
        <v>40824</v>
      </c>
    </row>
    <row r="657" customFormat="false" ht="15" hidden="false" customHeight="false" outlineLevel="0" collapsed="false">
      <c r="A657" s="43" t="s">
        <v>295</v>
      </c>
      <c r="B657" s="43" t="s">
        <v>219</v>
      </c>
      <c r="C657" s="43" t="s">
        <v>49</v>
      </c>
      <c r="D657" s="43" t="s">
        <v>176</v>
      </c>
      <c r="E657" s="43" t="n">
        <v>-0.005023</v>
      </c>
      <c r="F657" s="43" t="n">
        <v>0.001034</v>
      </c>
      <c r="G657" s="43" t="n">
        <v>-4.859</v>
      </c>
      <c r="H657" s="43" t="n">
        <v>1351</v>
      </c>
      <c r="I657" s="43" t="n">
        <v>1595</v>
      </c>
      <c r="J657" s="43" t="n">
        <v>48738</v>
      </c>
      <c r="L657" s="50" t="s">
        <v>295</v>
      </c>
      <c r="M657" s="50" t="s">
        <v>49</v>
      </c>
      <c r="N657" s="50" t="s">
        <v>219</v>
      </c>
      <c r="O657" s="50" t="s">
        <v>176</v>
      </c>
      <c r="P657" s="50" t="n">
        <v>-0.00461</v>
      </c>
      <c r="Q657" s="50" t="n">
        <v>0.00103</v>
      </c>
      <c r="R657" s="50" t="n">
        <v>-4.474</v>
      </c>
      <c r="S657" s="50" t="n">
        <v>1371</v>
      </c>
      <c r="T657" s="50" t="n">
        <v>1595</v>
      </c>
      <c r="U657" s="50" t="n">
        <v>48738</v>
      </c>
      <c r="W657" s="51" t="s">
        <v>295</v>
      </c>
      <c r="X657" s="51" t="s">
        <v>219</v>
      </c>
      <c r="Y657" s="51" t="s">
        <v>49</v>
      </c>
      <c r="Z657" s="51" t="s">
        <v>176</v>
      </c>
      <c r="AA657" s="51" t="n">
        <v>-0.0042</v>
      </c>
      <c r="AB657" s="51" t="n">
        <v>0.001042</v>
      </c>
      <c r="AC657" s="51" t="n">
        <v>-4.031</v>
      </c>
      <c r="AD657" s="51" t="n">
        <v>1041</v>
      </c>
      <c r="AE657" s="51" t="n">
        <v>1214</v>
      </c>
      <c r="AF657" s="51" t="n">
        <v>41289</v>
      </c>
      <c r="AG657" s="37"/>
      <c r="AI657" s="51" t="s">
        <v>295</v>
      </c>
      <c r="AJ657" s="51" t="s">
        <v>49</v>
      </c>
      <c r="AK657" s="51" t="s">
        <v>219</v>
      </c>
      <c r="AL657" s="51" t="s">
        <v>176</v>
      </c>
      <c r="AM657" s="51" t="n">
        <v>-0.003863</v>
      </c>
      <c r="AN657" s="51" t="n">
        <v>0.001035</v>
      </c>
      <c r="AO657" s="51" t="n">
        <v>-3.731</v>
      </c>
      <c r="AP657" s="51" t="n">
        <v>1055</v>
      </c>
      <c r="AQ657" s="51" t="n">
        <v>1214</v>
      </c>
      <c r="AR657" s="51" t="n">
        <v>41289</v>
      </c>
    </row>
    <row r="658" customFormat="false" ht="15" hidden="false" customHeight="false" outlineLevel="0" collapsed="false">
      <c r="A658" s="43" t="s">
        <v>295</v>
      </c>
      <c r="B658" s="43" t="s">
        <v>219</v>
      </c>
      <c r="C658" s="43" t="s">
        <v>54</v>
      </c>
      <c r="D658" s="43" t="s">
        <v>176</v>
      </c>
      <c r="E658" s="43" t="n">
        <v>-0.005013</v>
      </c>
      <c r="F658" s="43" t="n">
        <v>0.000867</v>
      </c>
      <c r="G658" s="43" t="n">
        <v>-5.779</v>
      </c>
      <c r="H658" s="43" t="n">
        <v>2970</v>
      </c>
      <c r="I658" s="43" t="n">
        <v>3485</v>
      </c>
      <c r="J658" s="43" t="n">
        <v>102749</v>
      </c>
      <c r="L658" s="50" t="s">
        <v>295</v>
      </c>
      <c r="M658" s="50" t="s">
        <v>54</v>
      </c>
      <c r="N658" s="50" t="s">
        <v>219</v>
      </c>
      <c r="O658" s="50" t="s">
        <v>176</v>
      </c>
      <c r="P658" s="50" t="n">
        <v>-0.00487</v>
      </c>
      <c r="Q658" s="50" t="n">
        <v>0.000789</v>
      </c>
      <c r="R658" s="50" t="n">
        <v>-6.174</v>
      </c>
      <c r="S658" s="50" t="n">
        <v>2984</v>
      </c>
      <c r="T658" s="50" t="n">
        <v>3485</v>
      </c>
      <c r="U658" s="50" t="n">
        <v>102749</v>
      </c>
      <c r="W658" s="51" t="s">
        <v>295</v>
      </c>
      <c r="X658" s="51" t="s">
        <v>219</v>
      </c>
      <c r="Y658" s="51" t="s">
        <v>54</v>
      </c>
      <c r="Z658" s="51" t="s">
        <v>176</v>
      </c>
      <c r="AA658" s="51" t="n">
        <v>-0.004318</v>
      </c>
      <c r="AB658" s="51" t="n">
        <v>0.000843</v>
      </c>
      <c r="AC658" s="51" t="n">
        <v>-5.12</v>
      </c>
      <c r="AD658" s="51" t="n">
        <v>2266</v>
      </c>
      <c r="AE658" s="51" t="n">
        <v>2641</v>
      </c>
      <c r="AF658" s="51" t="n">
        <v>86861</v>
      </c>
      <c r="AG658" s="37"/>
      <c r="AI658" s="51" t="s">
        <v>295</v>
      </c>
      <c r="AJ658" s="51" t="s">
        <v>54</v>
      </c>
      <c r="AK658" s="51" t="s">
        <v>219</v>
      </c>
      <c r="AL658" s="51" t="s">
        <v>176</v>
      </c>
      <c r="AM658" s="51" t="n">
        <v>-0.004014</v>
      </c>
      <c r="AN658" s="51" t="n">
        <v>0.000803</v>
      </c>
      <c r="AO658" s="51" t="n">
        <v>-5</v>
      </c>
      <c r="AP658" s="51" t="n">
        <v>2293</v>
      </c>
      <c r="AQ658" s="51" t="n">
        <v>2641</v>
      </c>
      <c r="AR658" s="51" t="n">
        <v>86861</v>
      </c>
    </row>
    <row r="659" customFormat="false" ht="15" hidden="false" customHeight="false" outlineLevel="0" collapsed="false">
      <c r="A659" s="43" t="s">
        <v>295</v>
      </c>
      <c r="B659" s="43" t="s">
        <v>219</v>
      </c>
      <c r="C659" s="43" t="s">
        <v>49</v>
      </c>
      <c r="D659" s="43" t="s">
        <v>274</v>
      </c>
      <c r="E659" s="43" t="n">
        <v>-0.005971</v>
      </c>
      <c r="F659" s="43" t="n">
        <v>0.001057</v>
      </c>
      <c r="G659" s="43" t="n">
        <v>-5.649</v>
      </c>
      <c r="H659" s="43" t="n">
        <v>1463</v>
      </c>
      <c r="I659" s="43" t="n">
        <v>1774</v>
      </c>
      <c r="J659" s="43" t="n">
        <v>52013</v>
      </c>
      <c r="L659" s="50" t="s">
        <v>295</v>
      </c>
      <c r="M659" s="50" t="s">
        <v>49</v>
      </c>
      <c r="N659" s="50" t="s">
        <v>219</v>
      </c>
      <c r="O659" s="50" t="s">
        <v>274</v>
      </c>
      <c r="P659" s="50" t="n">
        <v>-0.005257</v>
      </c>
      <c r="Q659" s="50" t="n">
        <v>0.001064</v>
      </c>
      <c r="R659" s="50" t="n">
        <v>-4.941</v>
      </c>
      <c r="S659" s="50" t="n">
        <v>1500</v>
      </c>
      <c r="T659" s="50" t="n">
        <v>1774</v>
      </c>
      <c r="U659" s="50" t="n">
        <v>52013</v>
      </c>
      <c r="W659" s="51" t="s">
        <v>295</v>
      </c>
      <c r="X659" s="51" t="s">
        <v>219</v>
      </c>
      <c r="Y659" s="51" t="s">
        <v>49</v>
      </c>
      <c r="Z659" s="51" t="s">
        <v>274</v>
      </c>
      <c r="AA659" s="51" t="n">
        <v>-0.005244</v>
      </c>
      <c r="AB659" s="51" t="n">
        <v>0.001053</v>
      </c>
      <c r="AC659" s="51" t="n">
        <v>-4.977</v>
      </c>
      <c r="AD659" s="51" t="n">
        <v>1123</v>
      </c>
      <c r="AE659" s="51" t="n">
        <v>1353</v>
      </c>
      <c r="AF659" s="51" t="n">
        <v>43853</v>
      </c>
      <c r="AG659" s="37"/>
      <c r="AI659" s="51" t="s">
        <v>295</v>
      </c>
      <c r="AJ659" s="51" t="s">
        <v>49</v>
      </c>
      <c r="AK659" s="51" t="s">
        <v>219</v>
      </c>
      <c r="AL659" s="51" t="s">
        <v>274</v>
      </c>
      <c r="AM659" s="51" t="n">
        <v>-0.004208</v>
      </c>
      <c r="AN659" s="51" t="n">
        <v>0.0011</v>
      </c>
      <c r="AO659" s="51" t="n">
        <v>-3.824</v>
      </c>
      <c r="AP659" s="51" t="n">
        <v>1169</v>
      </c>
      <c r="AQ659" s="51" t="n">
        <v>1353</v>
      </c>
      <c r="AR659" s="51" t="n">
        <v>43853</v>
      </c>
    </row>
    <row r="660" customFormat="false" ht="15" hidden="false" customHeight="false" outlineLevel="0" collapsed="false">
      <c r="A660" s="43" t="s">
        <v>295</v>
      </c>
      <c r="B660" s="43" t="s">
        <v>219</v>
      </c>
      <c r="C660" s="43" t="s">
        <v>54</v>
      </c>
      <c r="D660" s="43" t="s">
        <v>274</v>
      </c>
      <c r="E660" s="43" t="n">
        <v>-0.006518</v>
      </c>
      <c r="F660" s="43" t="n">
        <v>0.000844</v>
      </c>
      <c r="G660" s="43" t="n">
        <v>-7.72</v>
      </c>
      <c r="H660" s="43" t="n">
        <v>3231</v>
      </c>
      <c r="I660" s="43" t="n">
        <v>3946</v>
      </c>
      <c r="J660" s="43" t="n">
        <v>109724</v>
      </c>
      <c r="L660" s="50" t="s">
        <v>295</v>
      </c>
      <c r="M660" s="50" t="s">
        <v>54</v>
      </c>
      <c r="N660" s="50" t="s">
        <v>219</v>
      </c>
      <c r="O660" s="50" t="s">
        <v>274</v>
      </c>
      <c r="P660" s="50" t="n">
        <v>-0.006525</v>
      </c>
      <c r="Q660" s="50" t="n">
        <v>0.000861</v>
      </c>
      <c r="R660" s="50" t="n">
        <v>-7.574</v>
      </c>
      <c r="S660" s="50" t="n">
        <v>3230</v>
      </c>
      <c r="T660" s="50" t="n">
        <v>3946</v>
      </c>
      <c r="U660" s="50" t="n">
        <v>109724</v>
      </c>
      <c r="W660" s="51" t="s">
        <v>295</v>
      </c>
      <c r="X660" s="51" t="s">
        <v>219</v>
      </c>
      <c r="Y660" s="51" t="s">
        <v>54</v>
      </c>
      <c r="Z660" s="51" t="s">
        <v>274</v>
      </c>
      <c r="AA660" s="51" t="n">
        <v>-0.006042</v>
      </c>
      <c r="AB660" s="51" t="n">
        <v>0.000839</v>
      </c>
      <c r="AC660" s="51" t="n">
        <v>-7.205</v>
      </c>
      <c r="AD660" s="51" t="n">
        <v>2461</v>
      </c>
      <c r="AE660" s="51" t="n">
        <v>3019</v>
      </c>
      <c r="AF660" s="51" t="n">
        <v>92300</v>
      </c>
      <c r="AG660" s="37"/>
      <c r="AI660" s="51" t="s">
        <v>295</v>
      </c>
      <c r="AJ660" s="51" t="s">
        <v>54</v>
      </c>
      <c r="AK660" s="51" t="s">
        <v>219</v>
      </c>
      <c r="AL660" s="51" t="s">
        <v>274</v>
      </c>
      <c r="AM660" s="51" t="n">
        <v>-0.005607</v>
      </c>
      <c r="AN660" s="51" t="n">
        <v>0.000843</v>
      </c>
      <c r="AO660" s="51" t="n">
        <v>-6.654</v>
      </c>
      <c r="AP660" s="51" t="n">
        <v>2501</v>
      </c>
      <c r="AQ660" s="51" t="n">
        <v>3019</v>
      </c>
      <c r="AR660" s="51" t="n">
        <v>92300</v>
      </c>
    </row>
    <row r="661" customFormat="false" ht="15" hidden="false" customHeight="false" outlineLevel="0" collapsed="false">
      <c r="A661" s="43" t="s">
        <v>295</v>
      </c>
      <c r="B661" s="43" t="s">
        <v>219</v>
      </c>
      <c r="C661" s="43" t="s">
        <v>49</v>
      </c>
      <c r="D661" s="43" t="s">
        <v>178</v>
      </c>
      <c r="E661" s="43" t="n">
        <v>-0.005393</v>
      </c>
      <c r="F661" s="43" t="n">
        <v>0.000832</v>
      </c>
      <c r="G661" s="43" t="n">
        <v>-6.481</v>
      </c>
      <c r="H661" s="43" t="n">
        <v>2270</v>
      </c>
      <c r="I661" s="43" t="n">
        <v>2727</v>
      </c>
      <c r="J661" s="43" t="n">
        <v>84811</v>
      </c>
      <c r="L661" s="50" t="s">
        <v>295</v>
      </c>
      <c r="M661" s="50" t="s">
        <v>49</v>
      </c>
      <c r="N661" s="50" t="s">
        <v>219</v>
      </c>
      <c r="O661" s="50" t="s">
        <v>178</v>
      </c>
      <c r="P661" s="50" t="n">
        <v>-0.005967</v>
      </c>
      <c r="Q661" s="50" t="n">
        <v>0.0008</v>
      </c>
      <c r="R661" s="50" t="n">
        <v>-7.461</v>
      </c>
      <c r="S661" s="50" t="n">
        <v>2221</v>
      </c>
      <c r="T661" s="50" t="n">
        <v>2727</v>
      </c>
      <c r="U661" s="50" t="n">
        <v>84811</v>
      </c>
      <c r="W661" s="51" t="s">
        <v>295</v>
      </c>
      <c r="X661" s="51" t="s">
        <v>219</v>
      </c>
      <c r="Y661" s="51" t="s">
        <v>49</v>
      </c>
      <c r="Z661" s="51" t="s">
        <v>178</v>
      </c>
      <c r="AA661" s="51" t="n">
        <v>-0.004757</v>
      </c>
      <c r="AB661" s="51" t="n">
        <v>0.00082</v>
      </c>
      <c r="AC661" s="51" t="n">
        <v>-5.801</v>
      </c>
      <c r="AD661" s="51" t="n">
        <v>1823</v>
      </c>
      <c r="AE661" s="51" t="n">
        <v>2178</v>
      </c>
      <c r="AF661" s="51" t="n">
        <v>74706</v>
      </c>
      <c r="AG661" s="37"/>
      <c r="AI661" s="51" t="s">
        <v>295</v>
      </c>
      <c r="AJ661" s="51" t="s">
        <v>49</v>
      </c>
      <c r="AK661" s="51" t="s">
        <v>219</v>
      </c>
      <c r="AL661" s="51" t="s">
        <v>178</v>
      </c>
      <c r="AM661" s="51" t="n">
        <v>-0.005499</v>
      </c>
      <c r="AN661" s="51" t="n">
        <v>0.000778</v>
      </c>
      <c r="AO661" s="51" t="n">
        <v>-7.065</v>
      </c>
      <c r="AP661" s="51" t="n">
        <v>1767</v>
      </c>
      <c r="AQ661" s="51" t="n">
        <v>2178</v>
      </c>
      <c r="AR661" s="51" t="n">
        <v>74706</v>
      </c>
    </row>
    <row r="662" customFormat="false" ht="15" hidden="false" customHeight="false" outlineLevel="0" collapsed="false">
      <c r="A662" s="43" t="s">
        <v>295</v>
      </c>
      <c r="B662" s="43" t="s">
        <v>219</v>
      </c>
      <c r="C662" s="43" t="s">
        <v>54</v>
      </c>
      <c r="D662" s="43" t="s">
        <v>178</v>
      </c>
      <c r="E662" s="43" t="n">
        <v>-0.006372</v>
      </c>
      <c r="F662" s="43" t="n">
        <v>0.000673</v>
      </c>
      <c r="G662" s="43" t="n">
        <v>-9.466</v>
      </c>
      <c r="H662" s="43" t="n">
        <v>4850</v>
      </c>
      <c r="I662" s="43" t="n">
        <v>5992</v>
      </c>
      <c r="J662" s="43" t="n">
        <v>179158</v>
      </c>
      <c r="L662" s="50" t="s">
        <v>295</v>
      </c>
      <c r="M662" s="50" t="s">
        <v>54</v>
      </c>
      <c r="N662" s="50" t="s">
        <v>219</v>
      </c>
      <c r="O662" s="50" t="s">
        <v>178</v>
      </c>
      <c r="P662" s="50" t="n">
        <v>-0.006359</v>
      </c>
      <c r="Q662" s="50" t="n">
        <v>0.000675</v>
      </c>
      <c r="R662" s="50" t="n">
        <v>-9.423</v>
      </c>
      <c r="S662" s="50" t="n">
        <v>4853</v>
      </c>
      <c r="T662" s="50" t="n">
        <v>5992</v>
      </c>
      <c r="U662" s="50" t="n">
        <v>179158</v>
      </c>
      <c r="W662" s="51" t="s">
        <v>295</v>
      </c>
      <c r="X662" s="51" t="s">
        <v>219</v>
      </c>
      <c r="Y662" s="51" t="s">
        <v>54</v>
      </c>
      <c r="Z662" s="51" t="s">
        <v>178</v>
      </c>
      <c r="AA662" s="51" t="n">
        <v>-0.00556</v>
      </c>
      <c r="AB662" s="51" t="n">
        <v>0.000645</v>
      </c>
      <c r="AC662" s="51" t="n">
        <v>-8.622</v>
      </c>
      <c r="AD662" s="51" t="n">
        <v>3900</v>
      </c>
      <c r="AE662" s="51" t="n">
        <v>4774</v>
      </c>
      <c r="AF662" s="51" t="n">
        <v>157329</v>
      </c>
      <c r="AG662" s="37"/>
      <c r="AI662" s="51" t="s">
        <v>295</v>
      </c>
      <c r="AJ662" s="51" t="s">
        <v>54</v>
      </c>
      <c r="AK662" s="51" t="s">
        <v>219</v>
      </c>
      <c r="AL662" s="51" t="s">
        <v>178</v>
      </c>
      <c r="AM662" s="51" t="n">
        <v>-0.005812</v>
      </c>
      <c r="AN662" s="51" t="n">
        <v>0.000639</v>
      </c>
      <c r="AO662" s="51" t="n">
        <v>-9.099</v>
      </c>
      <c r="AP662" s="51" t="n">
        <v>3860</v>
      </c>
      <c r="AQ662" s="51" t="n">
        <v>4774</v>
      </c>
      <c r="AR662" s="51" t="n">
        <v>157329</v>
      </c>
    </row>
    <row r="663" customFormat="false" ht="15" hidden="false" customHeight="false" outlineLevel="0" collapsed="false">
      <c r="A663" s="43" t="s">
        <v>295</v>
      </c>
      <c r="B663" s="43" t="s">
        <v>219</v>
      </c>
      <c r="C663" s="43" t="s">
        <v>49</v>
      </c>
      <c r="D663" s="43" t="s">
        <v>275</v>
      </c>
      <c r="E663" s="43" t="n">
        <v>-0.004188</v>
      </c>
      <c r="F663" s="43" t="n">
        <v>0.000487</v>
      </c>
      <c r="G663" s="43" t="n">
        <v>-8.607</v>
      </c>
      <c r="H663" s="43" t="n">
        <v>4275</v>
      </c>
      <c r="I663" s="43" t="n">
        <v>5235</v>
      </c>
      <c r="J663" s="43" t="n">
        <v>229298</v>
      </c>
      <c r="L663" s="50" t="s">
        <v>295</v>
      </c>
      <c r="M663" s="50" t="s">
        <v>49</v>
      </c>
      <c r="N663" s="50" t="s">
        <v>219</v>
      </c>
      <c r="O663" s="50" t="s">
        <v>275</v>
      </c>
      <c r="P663" s="50" t="n">
        <v>-0.003283</v>
      </c>
      <c r="Q663" s="50" t="n">
        <v>0.000485</v>
      </c>
      <c r="R663" s="50" t="n">
        <v>-6.773</v>
      </c>
      <c r="S663" s="50" t="n">
        <v>4482</v>
      </c>
      <c r="T663" s="50" t="n">
        <v>5235</v>
      </c>
      <c r="U663" s="50" t="n">
        <v>229298</v>
      </c>
      <c r="W663" s="51" t="s">
        <v>295</v>
      </c>
      <c r="X663" s="51" t="s">
        <v>219</v>
      </c>
      <c r="Y663" s="51" t="s">
        <v>49</v>
      </c>
      <c r="Z663" s="51" t="s">
        <v>275</v>
      </c>
      <c r="AA663" s="51" t="n">
        <v>-0.003996</v>
      </c>
      <c r="AB663" s="51" t="n">
        <v>0.00047</v>
      </c>
      <c r="AC663" s="51" t="n">
        <v>-8.498</v>
      </c>
      <c r="AD663" s="51" t="n">
        <v>3823</v>
      </c>
      <c r="AE663" s="51" t="n">
        <v>4698</v>
      </c>
      <c r="AF663" s="51" t="n">
        <v>218789</v>
      </c>
      <c r="AG663" s="37"/>
      <c r="AI663" s="51" t="s">
        <v>295</v>
      </c>
      <c r="AJ663" s="51" t="s">
        <v>49</v>
      </c>
      <c r="AK663" s="51" t="s">
        <v>219</v>
      </c>
      <c r="AL663" s="51" t="s">
        <v>275</v>
      </c>
      <c r="AM663" s="51" t="n">
        <v>-0.003015</v>
      </c>
      <c r="AN663" s="51" t="n">
        <v>0.000476</v>
      </c>
      <c r="AO663" s="51" t="n">
        <v>-6.337</v>
      </c>
      <c r="AP663" s="51" t="n">
        <v>4038</v>
      </c>
      <c r="AQ663" s="51" t="n">
        <v>4698</v>
      </c>
      <c r="AR663" s="51" t="n">
        <v>218789</v>
      </c>
    </row>
    <row r="664" customFormat="false" ht="15" hidden="false" customHeight="false" outlineLevel="0" collapsed="false">
      <c r="A664" s="43" t="s">
        <v>295</v>
      </c>
      <c r="B664" s="43" t="s">
        <v>219</v>
      </c>
      <c r="C664" s="43" t="s">
        <v>54</v>
      </c>
      <c r="D664" s="43" t="s">
        <v>275</v>
      </c>
      <c r="E664" s="43" t="n">
        <v>-0.004434</v>
      </c>
      <c r="F664" s="43" t="n">
        <v>0.000436</v>
      </c>
      <c r="G664" s="43" t="n">
        <v>-10.158</v>
      </c>
      <c r="H664" s="43" t="n">
        <v>9573</v>
      </c>
      <c r="I664" s="43" t="n">
        <v>11721</v>
      </c>
      <c r="J664" s="43" t="n">
        <v>484459</v>
      </c>
      <c r="L664" s="50" t="s">
        <v>295</v>
      </c>
      <c r="M664" s="50" t="s">
        <v>54</v>
      </c>
      <c r="N664" s="50" t="s">
        <v>219</v>
      </c>
      <c r="O664" s="50" t="s">
        <v>275</v>
      </c>
      <c r="P664" s="50" t="n">
        <v>-0.003872</v>
      </c>
      <c r="Q664" s="50" t="n">
        <v>0.000425</v>
      </c>
      <c r="R664" s="50" t="n">
        <v>-9.103</v>
      </c>
      <c r="S664" s="50" t="n">
        <v>9845</v>
      </c>
      <c r="T664" s="50" t="n">
        <v>11721</v>
      </c>
      <c r="U664" s="50" t="n">
        <v>484459</v>
      </c>
      <c r="W664" s="51" t="s">
        <v>295</v>
      </c>
      <c r="X664" s="51" t="s">
        <v>219</v>
      </c>
      <c r="Y664" s="51" t="s">
        <v>54</v>
      </c>
      <c r="Z664" s="51" t="s">
        <v>275</v>
      </c>
      <c r="AA664" s="51" t="n">
        <v>-0.0041</v>
      </c>
      <c r="AB664" s="51" t="n">
        <v>0.000424</v>
      </c>
      <c r="AC664" s="51" t="n">
        <v>-9.674</v>
      </c>
      <c r="AD664" s="51" t="n">
        <v>8629</v>
      </c>
      <c r="AE664" s="51" t="n">
        <v>10523</v>
      </c>
      <c r="AF664" s="51" t="n">
        <v>461977</v>
      </c>
      <c r="AG664" s="37"/>
      <c r="AI664" s="51" t="s">
        <v>295</v>
      </c>
      <c r="AJ664" s="51" t="s">
        <v>54</v>
      </c>
      <c r="AK664" s="51" t="s">
        <v>219</v>
      </c>
      <c r="AL664" s="51" t="s">
        <v>275</v>
      </c>
      <c r="AM664" s="51" t="n">
        <v>-0.003675</v>
      </c>
      <c r="AN664" s="51" t="n">
        <v>0.000413</v>
      </c>
      <c r="AO664" s="51" t="n">
        <v>-8.899</v>
      </c>
      <c r="AP664" s="51" t="n">
        <v>8825</v>
      </c>
      <c r="AQ664" s="51" t="n">
        <v>10523</v>
      </c>
      <c r="AR664" s="51" t="n">
        <v>461977</v>
      </c>
    </row>
    <row r="665" customFormat="false" ht="15" hidden="false" customHeight="false" outlineLevel="0" collapsed="false">
      <c r="A665" s="43" t="s">
        <v>295</v>
      </c>
      <c r="B665" s="43" t="s">
        <v>219</v>
      </c>
      <c r="C665" s="43" t="s">
        <v>49</v>
      </c>
      <c r="D665" s="43" t="s">
        <v>296</v>
      </c>
      <c r="E665" s="43" t="n">
        <v>-0.004169</v>
      </c>
      <c r="F665" s="43" t="n">
        <v>0.001683</v>
      </c>
      <c r="G665" s="43" t="n">
        <v>-2.477</v>
      </c>
      <c r="H665" s="43" t="n">
        <v>539</v>
      </c>
      <c r="I665" s="43" t="n">
        <v>611</v>
      </c>
      <c r="J665" s="43" t="n">
        <v>17448</v>
      </c>
      <c r="L665" s="50" t="s">
        <v>295</v>
      </c>
      <c r="M665" s="50" t="s">
        <v>49</v>
      </c>
      <c r="N665" s="50" t="s">
        <v>219</v>
      </c>
      <c r="O665" s="50" t="s">
        <v>296</v>
      </c>
      <c r="P665" s="50" t="n">
        <v>-0.003993</v>
      </c>
      <c r="Q665" s="50" t="n">
        <v>0.00166</v>
      </c>
      <c r="R665" s="50" t="n">
        <v>-2.405</v>
      </c>
      <c r="S665" s="50" t="n">
        <v>542</v>
      </c>
      <c r="T665" s="50" t="n">
        <v>611</v>
      </c>
      <c r="U665" s="50" t="n">
        <v>17448</v>
      </c>
      <c r="W665" s="51" t="s">
        <v>295</v>
      </c>
      <c r="X665" s="51" t="s">
        <v>219</v>
      </c>
      <c r="Y665" s="51" t="s">
        <v>49</v>
      </c>
      <c r="Z665" s="51" t="s">
        <v>296</v>
      </c>
      <c r="AA665" s="51" t="n">
        <v>-0.003005</v>
      </c>
      <c r="AB665" s="51" t="n">
        <v>0.001775</v>
      </c>
      <c r="AC665" s="51" t="n">
        <v>-1.692</v>
      </c>
      <c r="AD665" s="51" t="n">
        <v>406</v>
      </c>
      <c r="AE665" s="51" t="n">
        <v>448</v>
      </c>
      <c r="AF665" s="51" t="n">
        <v>14067</v>
      </c>
      <c r="AG665" s="37"/>
      <c r="AI665" s="51" t="s">
        <v>295</v>
      </c>
      <c r="AJ665" s="51" t="s">
        <v>49</v>
      </c>
      <c r="AK665" s="51" t="s">
        <v>219</v>
      </c>
      <c r="AL665" s="51" t="s">
        <v>296</v>
      </c>
      <c r="AM665" s="51" t="n">
        <v>-0.003921</v>
      </c>
      <c r="AN665" s="51" t="n">
        <v>0.001689</v>
      </c>
      <c r="AO665" s="51" t="n">
        <v>-2.321</v>
      </c>
      <c r="AP665" s="51" t="n">
        <v>393</v>
      </c>
      <c r="AQ665" s="51" t="n">
        <v>448</v>
      </c>
      <c r="AR665" s="51" t="n">
        <v>14067</v>
      </c>
    </row>
    <row r="666" customFormat="false" ht="15" hidden="false" customHeight="false" outlineLevel="0" collapsed="false">
      <c r="A666" s="43" t="s">
        <v>295</v>
      </c>
      <c r="B666" s="43" t="s">
        <v>219</v>
      </c>
      <c r="C666" s="43" t="s">
        <v>54</v>
      </c>
      <c r="D666" s="43" t="s">
        <v>296</v>
      </c>
      <c r="E666" s="43" t="n">
        <v>-0.006304</v>
      </c>
      <c r="F666" s="43" t="n">
        <v>0.001307</v>
      </c>
      <c r="G666" s="43" t="n">
        <v>-4.824</v>
      </c>
      <c r="H666" s="43" t="n">
        <v>1131</v>
      </c>
      <c r="I666" s="43" t="n">
        <v>1359</v>
      </c>
      <c r="J666" s="43" t="n">
        <v>36285</v>
      </c>
      <c r="L666" s="50" t="s">
        <v>295</v>
      </c>
      <c r="M666" s="50" t="s">
        <v>54</v>
      </c>
      <c r="N666" s="50" t="s">
        <v>219</v>
      </c>
      <c r="O666" s="50" t="s">
        <v>296</v>
      </c>
      <c r="P666" s="50" t="n">
        <v>-0.005456</v>
      </c>
      <c r="Q666" s="50" t="n">
        <v>0.001211</v>
      </c>
      <c r="R666" s="50" t="n">
        <v>-4.505</v>
      </c>
      <c r="S666" s="50" t="n">
        <v>1161</v>
      </c>
      <c r="T666" s="50" t="n">
        <v>1359</v>
      </c>
      <c r="U666" s="50" t="n">
        <v>36285</v>
      </c>
      <c r="W666" s="51" t="s">
        <v>295</v>
      </c>
      <c r="X666" s="51" t="s">
        <v>219</v>
      </c>
      <c r="Y666" s="51" t="s">
        <v>54</v>
      </c>
      <c r="Z666" s="51" t="s">
        <v>296</v>
      </c>
      <c r="AA666" s="51" t="n">
        <v>-0.00524</v>
      </c>
      <c r="AB666" s="51" t="n">
        <v>0.001409</v>
      </c>
      <c r="AC666" s="51" t="n">
        <v>-3.719</v>
      </c>
      <c r="AD666" s="51" t="n">
        <v>844</v>
      </c>
      <c r="AE666" s="51" t="n">
        <v>998</v>
      </c>
      <c r="AF666" s="51" t="n">
        <v>29390</v>
      </c>
      <c r="AG666" s="37"/>
      <c r="AI666" s="51" t="s">
        <v>295</v>
      </c>
      <c r="AJ666" s="51" t="s">
        <v>54</v>
      </c>
      <c r="AK666" s="51" t="s">
        <v>219</v>
      </c>
      <c r="AL666" s="51" t="s">
        <v>296</v>
      </c>
      <c r="AM666" s="51" t="n">
        <v>-0.004216</v>
      </c>
      <c r="AN666" s="51" t="n">
        <v>0.001254</v>
      </c>
      <c r="AO666" s="51" t="n">
        <v>-3.362</v>
      </c>
      <c r="AP666" s="51" t="n">
        <v>874</v>
      </c>
      <c r="AQ666" s="51" t="n">
        <v>998</v>
      </c>
      <c r="AR666" s="51" t="n">
        <v>29390</v>
      </c>
    </row>
    <row r="667" customFormat="false" ht="15" hidden="false" customHeight="false" outlineLevel="0" collapsed="false">
      <c r="A667" s="43" t="s">
        <v>295</v>
      </c>
      <c r="B667" s="43" t="s">
        <v>219</v>
      </c>
      <c r="C667" s="43" t="s">
        <v>49</v>
      </c>
      <c r="D667" s="43" t="s">
        <v>183</v>
      </c>
      <c r="E667" s="43" t="n">
        <v>-0.003485</v>
      </c>
      <c r="F667" s="43" t="n">
        <v>0.001272</v>
      </c>
      <c r="G667" s="43" t="n">
        <v>-2.74</v>
      </c>
      <c r="H667" s="43" t="n">
        <v>1461</v>
      </c>
      <c r="I667" s="43" t="n">
        <v>1600</v>
      </c>
      <c r="J667" s="43" t="n">
        <v>39797</v>
      </c>
      <c r="L667" s="50" t="s">
        <v>295</v>
      </c>
      <c r="M667" s="50" t="s">
        <v>49</v>
      </c>
      <c r="N667" s="50" t="s">
        <v>219</v>
      </c>
      <c r="O667" s="50" t="s">
        <v>183</v>
      </c>
      <c r="P667" s="50" t="n">
        <v>-0.006136</v>
      </c>
      <c r="Q667" s="50" t="n">
        <v>0.0013</v>
      </c>
      <c r="R667" s="50" t="n">
        <v>-4.721</v>
      </c>
      <c r="S667" s="50" t="n">
        <v>1355</v>
      </c>
      <c r="T667" s="50" t="n">
        <v>1600</v>
      </c>
      <c r="U667" s="50" t="n">
        <v>39797</v>
      </c>
      <c r="W667" s="51" t="s">
        <v>295</v>
      </c>
      <c r="X667" s="51" t="s">
        <v>219</v>
      </c>
      <c r="Y667" s="51" t="s">
        <v>49</v>
      </c>
      <c r="Z667" s="51" t="s">
        <v>183</v>
      </c>
      <c r="AA667" s="51" t="n">
        <v>-0.003392</v>
      </c>
      <c r="AB667" s="51" t="n">
        <v>0.001366</v>
      </c>
      <c r="AC667" s="51" t="n">
        <v>-2.482</v>
      </c>
      <c r="AD667" s="51" t="n">
        <v>1101</v>
      </c>
      <c r="AE667" s="51" t="n">
        <v>1209</v>
      </c>
      <c r="AF667" s="51" t="n">
        <v>31813</v>
      </c>
      <c r="AG667" s="37"/>
      <c r="AI667" s="51" t="s">
        <v>295</v>
      </c>
      <c r="AJ667" s="51" t="s">
        <v>49</v>
      </c>
      <c r="AK667" s="51" t="s">
        <v>219</v>
      </c>
      <c r="AL667" s="51" t="s">
        <v>183</v>
      </c>
      <c r="AM667" s="51" t="n">
        <v>-0.006385</v>
      </c>
      <c r="AN667" s="51" t="n">
        <v>0.00138</v>
      </c>
      <c r="AO667" s="51" t="n">
        <v>-4.626</v>
      </c>
      <c r="AP667" s="51" t="n">
        <v>1006</v>
      </c>
      <c r="AQ667" s="51" t="n">
        <v>1209</v>
      </c>
      <c r="AR667" s="51" t="n">
        <v>31813</v>
      </c>
    </row>
    <row r="668" customFormat="false" ht="15" hidden="false" customHeight="false" outlineLevel="0" collapsed="false">
      <c r="A668" s="43" t="s">
        <v>295</v>
      </c>
      <c r="B668" s="43" t="s">
        <v>219</v>
      </c>
      <c r="C668" s="43" t="s">
        <v>54</v>
      </c>
      <c r="D668" s="43" t="s">
        <v>183</v>
      </c>
      <c r="E668" s="43" t="n">
        <v>-0.007477</v>
      </c>
      <c r="F668" s="43" t="n">
        <v>0.000992</v>
      </c>
      <c r="G668" s="43" t="n">
        <v>-7.538</v>
      </c>
      <c r="H668" s="43" t="n">
        <v>3028</v>
      </c>
      <c r="I668" s="43" t="n">
        <v>3656</v>
      </c>
      <c r="J668" s="43" t="n">
        <v>84001</v>
      </c>
      <c r="L668" s="50" t="s">
        <v>295</v>
      </c>
      <c r="M668" s="50" t="s">
        <v>54</v>
      </c>
      <c r="N668" s="50" t="s">
        <v>219</v>
      </c>
      <c r="O668" s="50" t="s">
        <v>183</v>
      </c>
      <c r="P668" s="50" t="n">
        <v>-0.007917</v>
      </c>
      <c r="Q668" s="50" t="n">
        <v>0.000991</v>
      </c>
      <c r="R668" s="50" t="n">
        <v>-7.991</v>
      </c>
      <c r="S668" s="50" t="n">
        <v>2991</v>
      </c>
      <c r="T668" s="50" t="n">
        <v>3656</v>
      </c>
      <c r="U668" s="50" t="n">
        <v>84001</v>
      </c>
      <c r="W668" s="51" t="s">
        <v>295</v>
      </c>
      <c r="X668" s="51" t="s">
        <v>219</v>
      </c>
      <c r="Y668" s="51" t="s">
        <v>54</v>
      </c>
      <c r="Z668" s="51" t="s">
        <v>183</v>
      </c>
      <c r="AA668" s="51" t="n">
        <v>-0.006875</v>
      </c>
      <c r="AB668" s="51" t="n">
        <v>0.001037</v>
      </c>
      <c r="AC668" s="51" t="n">
        <v>-6.629</v>
      </c>
      <c r="AD668" s="51" t="n">
        <v>2254</v>
      </c>
      <c r="AE668" s="51" t="n">
        <v>2715</v>
      </c>
      <c r="AF668" s="51" t="n">
        <v>67060</v>
      </c>
      <c r="AG668" s="37"/>
      <c r="AI668" s="51" t="s">
        <v>295</v>
      </c>
      <c r="AJ668" s="51" t="s">
        <v>54</v>
      </c>
      <c r="AK668" s="51" t="s">
        <v>219</v>
      </c>
      <c r="AL668" s="51" t="s">
        <v>183</v>
      </c>
      <c r="AM668" s="51" t="n">
        <v>-0.007133</v>
      </c>
      <c r="AN668" s="51" t="n">
        <v>0.001042</v>
      </c>
      <c r="AO668" s="51" t="n">
        <v>-6.845</v>
      </c>
      <c r="AP668" s="51" t="n">
        <v>2237</v>
      </c>
      <c r="AQ668" s="51" t="n">
        <v>2715</v>
      </c>
      <c r="AR668" s="51" t="n">
        <v>67060</v>
      </c>
    </row>
    <row r="669" customFormat="false" ht="15" hidden="false" customHeight="false" outlineLevel="0" collapsed="false">
      <c r="A669" s="43" t="s">
        <v>295</v>
      </c>
      <c r="B669" s="43" t="s">
        <v>219</v>
      </c>
      <c r="C669" s="43" t="s">
        <v>49</v>
      </c>
      <c r="D669" s="43" t="s">
        <v>297</v>
      </c>
      <c r="E669" s="43" t="n">
        <v>-0.003673</v>
      </c>
      <c r="F669" s="43" t="n">
        <v>0.000496</v>
      </c>
      <c r="G669" s="43" t="n">
        <v>-7.401</v>
      </c>
      <c r="H669" s="43" t="n">
        <v>5037</v>
      </c>
      <c r="I669" s="43" t="n">
        <v>5921</v>
      </c>
      <c r="J669" s="43" t="n">
        <v>240625</v>
      </c>
      <c r="L669" s="50" t="s">
        <v>295</v>
      </c>
      <c r="M669" s="50" t="s">
        <v>49</v>
      </c>
      <c r="N669" s="50" t="s">
        <v>219</v>
      </c>
      <c r="O669" s="50" t="s">
        <v>297</v>
      </c>
      <c r="P669" s="50" t="n">
        <v>-0.004937</v>
      </c>
      <c r="Q669" s="50" t="n">
        <v>0.000474</v>
      </c>
      <c r="R669" s="50" t="n">
        <v>-10.414</v>
      </c>
      <c r="S669" s="50" t="n">
        <v>4733</v>
      </c>
      <c r="T669" s="50" t="n">
        <v>5921</v>
      </c>
      <c r="U669" s="50" t="n">
        <v>240625</v>
      </c>
      <c r="W669" s="51" t="s">
        <v>295</v>
      </c>
      <c r="X669" s="51" t="s">
        <v>219</v>
      </c>
      <c r="Y669" s="51" t="s">
        <v>49</v>
      </c>
      <c r="Z669" s="51" t="s">
        <v>297</v>
      </c>
      <c r="AA669" s="51" t="n">
        <v>-0.003451</v>
      </c>
      <c r="AB669" s="51" t="n">
        <v>0.00048</v>
      </c>
      <c r="AC669" s="51" t="n">
        <v>-7.193</v>
      </c>
      <c r="AD669" s="51" t="n">
        <v>4528</v>
      </c>
      <c r="AE669" s="51" t="n">
        <v>5321</v>
      </c>
      <c r="AF669" s="51" t="n">
        <v>229590</v>
      </c>
      <c r="AG669" s="37"/>
      <c r="AI669" s="51" t="s">
        <v>295</v>
      </c>
      <c r="AJ669" s="51" t="s">
        <v>49</v>
      </c>
      <c r="AK669" s="51" t="s">
        <v>219</v>
      </c>
      <c r="AL669" s="51" t="s">
        <v>297</v>
      </c>
      <c r="AM669" s="51" t="n">
        <v>-0.004635</v>
      </c>
      <c r="AN669" s="51" t="n">
        <v>0.000463</v>
      </c>
      <c r="AO669" s="51" t="n">
        <v>-10.007</v>
      </c>
      <c r="AP669" s="51" t="n">
        <v>4257</v>
      </c>
      <c r="AQ669" s="51" t="n">
        <v>5321</v>
      </c>
      <c r="AR669" s="51" t="n">
        <v>229590</v>
      </c>
    </row>
    <row r="670" customFormat="false" ht="15" hidden="false" customHeight="false" outlineLevel="0" collapsed="false">
      <c r="A670" s="43" t="s">
        <v>295</v>
      </c>
      <c r="B670" s="43" t="s">
        <v>219</v>
      </c>
      <c r="C670" s="43" t="s">
        <v>54</v>
      </c>
      <c r="D670" s="43" t="s">
        <v>297</v>
      </c>
      <c r="E670" s="43" t="n">
        <v>-0.003637</v>
      </c>
      <c r="F670" s="43" t="n">
        <v>0.000445</v>
      </c>
      <c r="G670" s="43" t="n">
        <v>-8.167</v>
      </c>
      <c r="H670" s="43" t="n">
        <v>11057</v>
      </c>
      <c r="I670" s="43" t="n">
        <v>12910</v>
      </c>
      <c r="J670" s="43" t="n">
        <v>509345</v>
      </c>
      <c r="L670" s="50" t="s">
        <v>295</v>
      </c>
      <c r="M670" s="50" t="s">
        <v>54</v>
      </c>
      <c r="N670" s="50" t="s">
        <v>219</v>
      </c>
      <c r="O670" s="50" t="s">
        <v>297</v>
      </c>
      <c r="P670" s="50" t="n">
        <v>-0.004036</v>
      </c>
      <c r="Q670" s="50" t="n">
        <v>0.000408</v>
      </c>
      <c r="R670" s="50" t="n">
        <v>-9.879</v>
      </c>
      <c r="S670" s="50" t="n">
        <v>10854</v>
      </c>
      <c r="T670" s="50" t="n">
        <v>12910</v>
      </c>
      <c r="U670" s="50" t="n">
        <v>509345</v>
      </c>
      <c r="W670" s="51" t="s">
        <v>295</v>
      </c>
      <c r="X670" s="51" t="s">
        <v>219</v>
      </c>
      <c r="Y670" s="51" t="s">
        <v>54</v>
      </c>
      <c r="Z670" s="51" t="s">
        <v>297</v>
      </c>
      <c r="AA670" s="51" t="n">
        <v>-0.003313</v>
      </c>
      <c r="AB670" s="51" t="n">
        <v>0.000423</v>
      </c>
      <c r="AC670" s="51" t="n">
        <v>-7.833</v>
      </c>
      <c r="AD670" s="51" t="n">
        <v>9952</v>
      </c>
      <c r="AE670" s="51" t="n">
        <v>11561</v>
      </c>
      <c r="AF670" s="51" t="n">
        <v>485614</v>
      </c>
      <c r="AG670" s="37"/>
      <c r="AI670" s="51" t="s">
        <v>295</v>
      </c>
      <c r="AJ670" s="51" t="s">
        <v>54</v>
      </c>
      <c r="AK670" s="51" t="s">
        <v>219</v>
      </c>
      <c r="AL670" s="51" t="s">
        <v>297</v>
      </c>
      <c r="AM670" s="51" t="n">
        <v>-0.003794</v>
      </c>
      <c r="AN670" s="51" t="n">
        <v>0.000391</v>
      </c>
      <c r="AO670" s="51" t="n">
        <v>-9.694</v>
      </c>
      <c r="AP670" s="51" t="n">
        <v>9719</v>
      </c>
      <c r="AQ670" s="51" t="n">
        <v>11561</v>
      </c>
      <c r="AR670" s="51" t="n">
        <v>485614</v>
      </c>
    </row>
    <row r="671" customFormat="false" ht="15" hidden="false" customHeight="false" outlineLevel="0" collapsed="false">
      <c r="A671" s="43" t="s">
        <v>295</v>
      </c>
      <c r="B671" s="43" t="s">
        <v>219</v>
      </c>
      <c r="C671" s="43" t="s">
        <v>49</v>
      </c>
      <c r="D671" s="52" t="s">
        <v>185</v>
      </c>
      <c r="E671" s="43" t="n">
        <v>0.000996</v>
      </c>
      <c r="F671" s="43" t="n">
        <v>0.001298</v>
      </c>
      <c r="G671" s="43" t="n">
        <v>0.767</v>
      </c>
      <c r="H671" s="43" t="n">
        <v>1102</v>
      </c>
      <c r="I671" s="43" t="n">
        <v>1069</v>
      </c>
      <c r="J671" s="43" t="n">
        <v>33582</v>
      </c>
      <c r="L671" s="50" t="s">
        <v>295</v>
      </c>
      <c r="M671" s="50" t="s">
        <v>49</v>
      </c>
      <c r="N671" s="50" t="s">
        <v>219</v>
      </c>
      <c r="O671" s="53" t="s">
        <v>185</v>
      </c>
      <c r="P671" s="50" t="n">
        <v>-0.001107</v>
      </c>
      <c r="Q671" s="50" t="n">
        <v>0.001241</v>
      </c>
      <c r="R671" s="50" t="n">
        <v>-0.892</v>
      </c>
      <c r="S671" s="50" t="n">
        <v>1032</v>
      </c>
      <c r="T671" s="50" t="n">
        <v>1069</v>
      </c>
      <c r="U671" s="50" t="n">
        <v>33582</v>
      </c>
      <c r="W671" s="51" t="s">
        <v>295</v>
      </c>
      <c r="X671" s="51" t="s">
        <v>219</v>
      </c>
      <c r="Y671" s="51" t="s">
        <v>49</v>
      </c>
      <c r="Z671" s="51" t="s">
        <v>185</v>
      </c>
      <c r="AA671" s="51" t="n">
        <v>0.001542</v>
      </c>
      <c r="AB671" s="51" t="n">
        <v>0.001325</v>
      </c>
      <c r="AC671" s="51" t="n">
        <v>1.163</v>
      </c>
      <c r="AD671" s="51" t="n">
        <v>774</v>
      </c>
      <c r="AE671" s="51" t="n">
        <v>733</v>
      </c>
      <c r="AF671" s="51" t="n">
        <v>26662</v>
      </c>
      <c r="AG671" s="37"/>
      <c r="AI671" s="51" t="s">
        <v>295</v>
      </c>
      <c r="AJ671" s="51" t="s">
        <v>49</v>
      </c>
      <c r="AK671" s="51" t="s">
        <v>219</v>
      </c>
      <c r="AL671" s="51" t="s">
        <v>185</v>
      </c>
      <c r="AM671" s="51" t="n">
        <v>-0.000605</v>
      </c>
      <c r="AN671" s="51" t="n">
        <v>0.001266</v>
      </c>
      <c r="AO671" s="51" t="n">
        <v>-0.478</v>
      </c>
      <c r="AP671" s="51" t="n">
        <v>717</v>
      </c>
      <c r="AQ671" s="51" t="n">
        <v>733</v>
      </c>
      <c r="AR671" s="51" t="n">
        <v>26662</v>
      </c>
    </row>
    <row r="672" customFormat="false" ht="15" hidden="false" customHeight="false" outlineLevel="0" collapsed="false">
      <c r="A672" s="43" t="s">
        <v>295</v>
      </c>
      <c r="B672" s="43" t="s">
        <v>219</v>
      </c>
      <c r="C672" s="43" t="s">
        <v>54</v>
      </c>
      <c r="D672" s="52" t="s">
        <v>185</v>
      </c>
      <c r="E672" s="43" t="n">
        <v>0.002196</v>
      </c>
      <c r="F672" s="43" t="n">
        <v>0.000919</v>
      </c>
      <c r="G672" s="43" t="n">
        <v>2.389</v>
      </c>
      <c r="H672" s="43" t="n">
        <v>2419</v>
      </c>
      <c r="I672" s="43" t="n">
        <v>2262</v>
      </c>
      <c r="J672" s="43" t="n">
        <v>71368</v>
      </c>
      <c r="L672" s="50" t="s">
        <v>295</v>
      </c>
      <c r="M672" s="50" t="s">
        <v>54</v>
      </c>
      <c r="N672" s="50" t="s">
        <v>219</v>
      </c>
      <c r="O672" s="53" t="s">
        <v>185</v>
      </c>
      <c r="P672" s="50" t="n">
        <v>0.000776</v>
      </c>
      <c r="Q672" s="50" t="n">
        <v>0.000926</v>
      </c>
      <c r="R672" s="50" t="n">
        <v>0.838</v>
      </c>
      <c r="S672" s="50" t="n">
        <v>2318</v>
      </c>
      <c r="T672" s="50" t="n">
        <v>2262</v>
      </c>
      <c r="U672" s="50" t="n">
        <v>71368</v>
      </c>
      <c r="W672" s="51" t="s">
        <v>295</v>
      </c>
      <c r="X672" s="51" t="s">
        <v>219</v>
      </c>
      <c r="Y672" s="51" t="s">
        <v>54</v>
      </c>
      <c r="Z672" s="51" t="s">
        <v>185</v>
      </c>
      <c r="AA672" s="51" t="n">
        <v>0.002359</v>
      </c>
      <c r="AB672" s="51" t="n">
        <v>0.000937</v>
      </c>
      <c r="AC672" s="51" t="n">
        <v>2.517</v>
      </c>
      <c r="AD672" s="51" t="n">
        <v>1713</v>
      </c>
      <c r="AE672" s="51" t="n">
        <v>1579</v>
      </c>
      <c r="AF672" s="51" t="n">
        <v>56526</v>
      </c>
      <c r="AG672" s="37"/>
      <c r="AI672" s="51" t="s">
        <v>295</v>
      </c>
      <c r="AJ672" s="51" t="s">
        <v>54</v>
      </c>
      <c r="AK672" s="51" t="s">
        <v>219</v>
      </c>
      <c r="AL672" s="51" t="s">
        <v>185</v>
      </c>
      <c r="AM672" s="51" t="n">
        <v>0.001163</v>
      </c>
      <c r="AN672" s="51" t="n">
        <v>0.000961</v>
      </c>
      <c r="AO672" s="51" t="n">
        <v>1.211</v>
      </c>
      <c r="AP672" s="51" t="n">
        <v>1645</v>
      </c>
      <c r="AQ672" s="51" t="n">
        <v>1579</v>
      </c>
      <c r="AR672" s="51" t="n">
        <v>56526</v>
      </c>
    </row>
    <row r="673" customFormat="false" ht="15" hidden="false" customHeight="false" outlineLevel="0" collapsed="false">
      <c r="A673" s="43" t="s">
        <v>295</v>
      </c>
      <c r="B673" s="43" t="s">
        <v>219</v>
      </c>
      <c r="C673" s="43" t="s">
        <v>49</v>
      </c>
      <c r="D673" s="52" t="s">
        <v>186</v>
      </c>
      <c r="E673" s="43" t="n">
        <v>0.001434</v>
      </c>
      <c r="F673" s="43" t="n">
        <v>0.001231</v>
      </c>
      <c r="G673" s="43" t="n">
        <v>1.165</v>
      </c>
      <c r="H673" s="43" t="n">
        <v>1035</v>
      </c>
      <c r="I673" s="43" t="n">
        <v>987</v>
      </c>
      <c r="J673" s="43" t="n">
        <v>33367</v>
      </c>
      <c r="L673" s="50" t="s">
        <v>295</v>
      </c>
      <c r="M673" s="50" t="s">
        <v>49</v>
      </c>
      <c r="N673" s="50" t="s">
        <v>219</v>
      </c>
      <c r="O673" s="53" t="s">
        <v>186</v>
      </c>
      <c r="P673" s="50" t="n">
        <v>-0.000353</v>
      </c>
      <c r="Q673" s="50" t="n">
        <v>0.001185</v>
      </c>
      <c r="R673" s="50" t="n">
        <v>-0.298</v>
      </c>
      <c r="S673" s="50" t="n">
        <v>975</v>
      </c>
      <c r="T673" s="50" t="n">
        <v>987</v>
      </c>
      <c r="U673" s="50" t="n">
        <v>33367</v>
      </c>
      <c r="W673" s="51" t="s">
        <v>295</v>
      </c>
      <c r="X673" s="51" t="s">
        <v>219</v>
      </c>
      <c r="Y673" s="51" t="s">
        <v>49</v>
      </c>
      <c r="Z673" s="51" t="s">
        <v>186</v>
      </c>
      <c r="AA673" s="51" t="n">
        <v>0.001308</v>
      </c>
      <c r="AB673" s="51" t="n">
        <v>0.00126</v>
      </c>
      <c r="AC673" s="51" t="n">
        <v>1.037</v>
      </c>
      <c r="AD673" s="51" t="n">
        <v>730</v>
      </c>
      <c r="AE673" s="51" t="n">
        <v>694</v>
      </c>
      <c r="AF673" s="51" t="n">
        <v>27023</v>
      </c>
      <c r="AG673" s="37"/>
      <c r="AI673" s="51" t="s">
        <v>295</v>
      </c>
      <c r="AJ673" s="51" t="s">
        <v>49</v>
      </c>
      <c r="AK673" s="51" t="s">
        <v>219</v>
      </c>
      <c r="AL673" s="51" t="s">
        <v>186</v>
      </c>
      <c r="AM673" s="51" t="n">
        <v>0.000392</v>
      </c>
      <c r="AN673" s="51" t="n">
        <v>0.001227</v>
      </c>
      <c r="AO673" s="51" t="n">
        <v>0.32</v>
      </c>
      <c r="AP673" s="51" t="n">
        <v>705</v>
      </c>
      <c r="AQ673" s="51" t="n">
        <v>694</v>
      </c>
      <c r="AR673" s="51" t="n">
        <v>27023</v>
      </c>
    </row>
    <row r="674" customFormat="false" ht="15" hidden="false" customHeight="false" outlineLevel="0" collapsed="false">
      <c r="A674" s="43" t="s">
        <v>295</v>
      </c>
      <c r="B674" s="43" t="s">
        <v>219</v>
      </c>
      <c r="C674" s="43" t="s">
        <v>54</v>
      </c>
      <c r="D674" s="52" t="s">
        <v>186</v>
      </c>
      <c r="E674" s="43" t="n">
        <v>0.001465</v>
      </c>
      <c r="F674" s="43" t="n">
        <v>0.000919</v>
      </c>
      <c r="G674" s="43" t="n">
        <v>1.594</v>
      </c>
      <c r="H674" s="43" t="n">
        <v>2230</v>
      </c>
      <c r="I674" s="43" t="n">
        <v>2127</v>
      </c>
      <c r="J674" s="43" t="n">
        <v>70063</v>
      </c>
      <c r="L674" s="50" t="s">
        <v>295</v>
      </c>
      <c r="M674" s="50" t="s">
        <v>54</v>
      </c>
      <c r="N674" s="50" t="s">
        <v>219</v>
      </c>
      <c r="O674" s="53" t="s">
        <v>186</v>
      </c>
      <c r="P674" s="50" t="n">
        <v>0.000617</v>
      </c>
      <c r="Q674" s="50" t="n">
        <v>0.00087</v>
      </c>
      <c r="R674" s="50" t="n">
        <v>0.709</v>
      </c>
      <c r="S674" s="50" t="n">
        <v>2171</v>
      </c>
      <c r="T674" s="50" t="n">
        <v>2127</v>
      </c>
      <c r="U674" s="50" t="n">
        <v>70063</v>
      </c>
      <c r="W674" s="51" t="s">
        <v>295</v>
      </c>
      <c r="X674" s="51" t="s">
        <v>219</v>
      </c>
      <c r="Y674" s="51" t="s">
        <v>54</v>
      </c>
      <c r="Z674" s="51" t="s">
        <v>186</v>
      </c>
      <c r="AA674" s="51" t="n">
        <v>0.001166</v>
      </c>
      <c r="AB674" s="51" t="n">
        <v>0.000953</v>
      </c>
      <c r="AC674" s="51" t="n">
        <v>1.223</v>
      </c>
      <c r="AD674" s="51" t="n">
        <v>1597</v>
      </c>
      <c r="AE674" s="51" t="n">
        <v>1531</v>
      </c>
      <c r="AF674" s="51" t="n">
        <v>56594</v>
      </c>
      <c r="AG674" s="37"/>
      <c r="AI674" s="51" t="s">
        <v>295</v>
      </c>
      <c r="AJ674" s="51" t="s">
        <v>54</v>
      </c>
      <c r="AK674" s="51" t="s">
        <v>219</v>
      </c>
      <c r="AL674" s="51" t="s">
        <v>186</v>
      </c>
      <c r="AM674" s="51" t="n">
        <v>0.000523</v>
      </c>
      <c r="AN674" s="51" t="n">
        <v>0.000886</v>
      </c>
      <c r="AO674" s="51" t="n">
        <v>0.591</v>
      </c>
      <c r="AP674" s="51" t="n">
        <v>1561</v>
      </c>
      <c r="AQ674" s="51" t="n">
        <v>1531</v>
      </c>
      <c r="AR674" s="51" t="n">
        <v>56594</v>
      </c>
    </row>
    <row r="675" customFormat="false" ht="15" hidden="false" customHeight="false" outlineLevel="0" collapsed="false">
      <c r="A675" s="43" t="s">
        <v>295</v>
      </c>
      <c r="B675" s="43" t="s">
        <v>219</v>
      </c>
      <c r="C675" s="43" t="s">
        <v>49</v>
      </c>
      <c r="D675" s="52" t="s">
        <v>196</v>
      </c>
      <c r="E675" s="43" t="n">
        <v>0.001061</v>
      </c>
      <c r="F675" s="43" t="n">
        <v>0.001155</v>
      </c>
      <c r="G675" s="43" t="n">
        <v>0.918</v>
      </c>
      <c r="H675" s="43" t="n">
        <v>907</v>
      </c>
      <c r="I675" s="43" t="n">
        <v>872</v>
      </c>
      <c r="J675" s="43" t="n">
        <v>32387</v>
      </c>
      <c r="L675" s="50" t="s">
        <v>295</v>
      </c>
      <c r="M675" s="50" t="s">
        <v>49</v>
      </c>
      <c r="N675" s="50" t="s">
        <v>219</v>
      </c>
      <c r="O675" s="53" t="s">
        <v>196</v>
      </c>
      <c r="P675" s="50" t="n">
        <v>0.004406</v>
      </c>
      <c r="Q675" s="50" t="n">
        <v>0.001228</v>
      </c>
      <c r="R675" s="50" t="n">
        <v>3.587</v>
      </c>
      <c r="S675" s="50" t="n">
        <v>1015</v>
      </c>
      <c r="T675" s="50" t="n">
        <v>872</v>
      </c>
      <c r="U675" s="50" t="n">
        <v>32387</v>
      </c>
      <c r="W675" s="51" t="s">
        <v>295</v>
      </c>
      <c r="X675" s="51" t="s">
        <v>219</v>
      </c>
      <c r="Y675" s="51" t="s">
        <v>49</v>
      </c>
      <c r="Z675" s="51" t="s">
        <v>196</v>
      </c>
      <c r="AA675" s="51" t="n">
        <v>0.001541</v>
      </c>
      <c r="AB675" s="51" t="n">
        <v>0.001239</v>
      </c>
      <c r="AC675" s="51" t="n">
        <v>1.244</v>
      </c>
      <c r="AD675" s="51" t="n">
        <v>628</v>
      </c>
      <c r="AE675" s="51" t="n">
        <v>588</v>
      </c>
      <c r="AF675" s="51" t="n">
        <v>25387</v>
      </c>
      <c r="AG675" s="37"/>
      <c r="AI675" s="51" t="s">
        <v>295</v>
      </c>
      <c r="AJ675" s="51" t="s">
        <v>49</v>
      </c>
      <c r="AK675" s="51" t="s">
        <v>219</v>
      </c>
      <c r="AL675" s="51" t="s">
        <v>196</v>
      </c>
      <c r="AM675" s="51" t="n">
        <v>0.004123</v>
      </c>
      <c r="AN675" s="51" t="n">
        <v>0.001271</v>
      </c>
      <c r="AO675" s="51" t="n">
        <v>3.244</v>
      </c>
      <c r="AP675" s="51" t="n">
        <v>693</v>
      </c>
      <c r="AQ675" s="51" t="n">
        <v>588</v>
      </c>
      <c r="AR675" s="51" t="n">
        <v>25387</v>
      </c>
    </row>
    <row r="676" customFormat="false" ht="15" hidden="false" customHeight="false" outlineLevel="0" collapsed="false">
      <c r="A676" s="43" t="s">
        <v>295</v>
      </c>
      <c r="B676" s="43" t="s">
        <v>219</v>
      </c>
      <c r="C676" s="43" t="s">
        <v>54</v>
      </c>
      <c r="D676" s="52" t="s">
        <v>196</v>
      </c>
      <c r="E676" s="43" t="n">
        <v>-1.5E-005</v>
      </c>
      <c r="F676" s="43" t="n">
        <v>0.000924</v>
      </c>
      <c r="G676" s="43" t="n">
        <v>-0.016</v>
      </c>
      <c r="H676" s="43" t="n">
        <v>2009</v>
      </c>
      <c r="I676" s="43" t="n">
        <v>2010</v>
      </c>
      <c r="J676" s="43" t="n">
        <v>68575</v>
      </c>
      <c r="L676" s="50" t="s">
        <v>295</v>
      </c>
      <c r="M676" s="50" t="s">
        <v>54</v>
      </c>
      <c r="N676" s="50" t="s">
        <v>219</v>
      </c>
      <c r="O676" s="53" t="s">
        <v>196</v>
      </c>
      <c r="P676" s="50" t="n">
        <v>0.001589</v>
      </c>
      <c r="Q676" s="50" t="n">
        <v>0.000931</v>
      </c>
      <c r="R676" s="50" t="n">
        <v>1.708</v>
      </c>
      <c r="S676" s="50" t="n">
        <v>2119</v>
      </c>
      <c r="T676" s="50" t="n">
        <v>2010</v>
      </c>
      <c r="U676" s="50" t="n">
        <v>68575</v>
      </c>
      <c r="W676" s="51" t="s">
        <v>295</v>
      </c>
      <c r="X676" s="51" t="s">
        <v>219</v>
      </c>
      <c r="Y676" s="51" t="s">
        <v>54</v>
      </c>
      <c r="Z676" s="51" t="s">
        <v>196</v>
      </c>
      <c r="AA676" s="51" t="n">
        <v>-0.00029</v>
      </c>
      <c r="AB676" s="51" t="n">
        <v>0.000923</v>
      </c>
      <c r="AC676" s="51" t="n">
        <v>-0.315</v>
      </c>
      <c r="AD676" s="51" t="n">
        <v>1380</v>
      </c>
      <c r="AE676" s="51" t="n">
        <v>1396</v>
      </c>
      <c r="AF676" s="51" t="n">
        <v>53726</v>
      </c>
      <c r="AG676" s="37"/>
      <c r="AI676" s="51" t="s">
        <v>295</v>
      </c>
      <c r="AJ676" s="51" t="s">
        <v>54</v>
      </c>
      <c r="AK676" s="51" t="s">
        <v>219</v>
      </c>
      <c r="AL676" s="51" t="s">
        <v>196</v>
      </c>
      <c r="AM676" s="51" t="n">
        <v>0.001397</v>
      </c>
      <c r="AN676" s="51" t="n">
        <v>0.000958</v>
      </c>
      <c r="AO676" s="51" t="n">
        <v>1.459</v>
      </c>
      <c r="AP676" s="51" t="n">
        <v>1471</v>
      </c>
      <c r="AQ676" s="51" t="n">
        <v>1396</v>
      </c>
      <c r="AR676" s="51" t="n">
        <v>53726</v>
      </c>
    </row>
    <row r="677" customFormat="false" ht="15" hidden="false" customHeight="false" outlineLevel="0" collapsed="false">
      <c r="A677" s="43" t="s">
        <v>295</v>
      </c>
      <c r="B677" s="43" t="s">
        <v>219</v>
      </c>
      <c r="C677" s="43" t="s">
        <v>49</v>
      </c>
      <c r="D677" s="52" t="s">
        <v>232</v>
      </c>
      <c r="E677" s="43" t="n">
        <v>0.002032</v>
      </c>
      <c r="F677" s="43" t="n">
        <v>0.002043</v>
      </c>
      <c r="G677" s="43" t="n">
        <v>0.995</v>
      </c>
      <c r="H677" s="43" t="n">
        <v>366</v>
      </c>
      <c r="I677" s="43" t="n">
        <v>344</v>
      </c>
      <c r="J677" s="43" t="n">
        <v>10926</v>
      </c>
      <c r="L677" s="50" t="s">
        <v>295</v>
      </c>
      <c r="M677" s="50" t="s">
        <v>49</v>
      </c>
      <c r="N677" s="50" t="s">
        <v>219</v>
      </c>
      <c r="O677" s="53" t="s">
        <v>232</v>
      </c>
      <c r="P677" s="50" t="n">
        <v>0.00536</v>
      </c>
      <c r="Q677" s="50" t="n">
        <v>0.002045</v>
      </c>
      <c r="R677" s="50" t="n">
        <v>2.621</v>
      </c>
      <c r="S677" s="50" t="n">
        <v>402</v>
      </c>
      <c r="T677" s="50" t="n">
        <v>344</v>
      </c>
      <c r="U677" s="50" t="n">
        <v>10926</v>
      </c>
      <c r="W677" s="51" t="s">
        <v>295</v>
      </c>
      <c r="X677" s="51" t="s">
        <v>219</v>
      </c>
      <c r="Y677" s="51" t="s">
        <v>49</v>
      </c>
      <c r="Z677" s="51" t="s">
        <v>232</v>
      </c>
      <c r="AA677" s="51" t="n">
        <v>0.000304</v>
      </c>
      <c r="AB677" s="51" t="n">
        <v>0.002401</v>
      </c>
      <c r="AC677" s="51" t="n">
        <v>0.126</v>
      </c>
      <c r="AD677" s="51" t="n">
        <v>226</v>
      </c>
      <c r="AE677" s="51" t="n">
        <v>223</v>
      </c>
      <c r="AF677" s="51" t="n">
        <v>7688</v>
      </c>
      <c r="AG677" s="37"/>
      <c r="AI677" s="51" t="s">
        <v>295</v>
      </c>
      <c r="AJ677" s="51" t="s">
        <v>49</v>
      </c>
      <c r="AK677" s="51" t="s">
        <v>219</v>
      </c>
      <c r="AL677" s="51" t="s">
        <v>232</v>
      </c>
      <c r="AM677" s="51" t="n">
        <v>0.006801</v>
      </c>
      <c r="AN677" s="51" t="n">
        <v>0.002357</v>
      </c>
      <c r="AO677" s="51" t="n">
        <v>2.885</v>
      </c>
      <c r="AP677" s="51" t="n">
        <v>276</v>
      </c>
      <c r="AQ677" s="51" t="n">
        <v>223</v>
      </c>
      <c r="AR677" s="51" t="n">
        <v>7688</v>
      </c>
    </row>
    <row r="678" customFormat="false" ht="15" hidden="false" customHeight="false" outlineLevel="0" collapsed="false">
      <c r="A678" s="43" t="s">
        <v>295</v>
      </c>
      <c r="B678" s="43" t="s">
        <v>219</v>
      </c>
      <c r="C678" s="43" t="s">
        <v>54</v>
      </c>
      <c r="D678" s="52" t="s">
        <v>232</v>
      </c>
      <c r="E678" s="43" t="n">
        <v>-0.000136</v>
      </c>
      <c r="F678" s="43" t="n">
        <v>0.001496</v>
      </c>
      <c r="G678" s="43" t="n">
        <v>-0.091</v>
      </c>
      <c r="H678" s="43" t="n">
        <v>794</v>
      </c>
      <c r="I678" s="43" t="n">
        <v>797</v>
      </c>
      <c r="J678" s="43" t="n">
        <v>23481</v>
      </c>
      <c r="L678" s="50" t="s">
        <v>295</v>
      </c>
      <c r="M678" s="50" t="s">
        <v>54</v>
      </c>
      <c r="N678" s="50" t="s">
        <v>219</v>
      </c>
      <c r="O678" s="53" t="s">
        <v>232</v>
      </c>
      <c r="P678" s="50" t="n">
        <v>0.003667</v>
      </c>
      <c r="Q678" s="50" t="n">
        <v>0.001602</v>
      </c>
      <c r="R678" s="50" t="n">
        <v>2.289</v>
      </c>
      <c r="S678" s="50" t="n">
        <v>883</v>
      </c>
      <c r="T678" s="50" t="n">
        <v>797</v>
      </c>
      <c r="U678" s="50" t="n">
        <v>23481</v>
      </c>
      <c r="W678" s="51" t="s">
        <v>295</v>
      </c>
      <c r="X678" s="51" t="s">
        <v>219</v>
      </c>
      <c r="Y678" s="51" t="s">
        <v>54</v>
      </c>
      <c r="Z678" s="51" t="s">
        <v>232</v>
      </c>
      <c r="AA678" s="51" t="n">
        <v>-0.001704</v>
      </c>
      <c r="AB678" s="51" t="n">
        <v>0.00169</v>
      </c>
      <c r="AC678" s="51" t="n">
        <v>-1.008</v>
      </c>
      <c r="AD678" s="51" t="n">
        <v>488</v>
      </c>
      <c r="AE678" s="51" t="n">
        <v>516</v>
      </c>
      <c r="AF678" s="51" t="n">
        <v>16346</v>
      </c>
      <c r="AG678" s="37"/>
      <c r="AI678" s="51" t="s">
        <v>295</v>
      </c>
      <c r="AJ678" s="51" t="s">
        <v>54</v>
      </c>
      <c r="AK678" s="51" t="s">
        <v>219</v>
      </c>
      <c r="AL678" s="51" t="s">
        <v>232</v>
      </c>
      <c r="AM678" s="51" t="n">
        <v>0.001833</v>
      </c>
      <c r="AN678" s="51" t="n">
        <v>0.00174</v>
      </c>
      <c r="AO678" s="51" t="n">
        <v>1.054</v>
      </c>
      <c r="AP678" s="51" t="n">
        <v>546</v>
      </c>
      <c r="AQ678" s="51" t="n">
        <v>516</v>
      </c>
      <c r="AR678" s="51" t="n">
        <v>16346</v>
      </c>
    </row>
    <row r="679" customFormat="false" ht="15" hidden="false" customHeight="false" outlineLevel="0" collapsed="false">
      <c r="A679" s="43" t="s">
        <v>295</v>
      </c>
      <c r="B679" s="43" t="s">
        <v>219</v>
      </c>
      <c r="C679" s="43" t="s">
        <v>49</v>
      </c>
      <c r="D679" s="52" t="s">
        <v>171</v>
      </c>
      <c r="E679" s="43" t="n">
        <v>0.001339</v>
      </c>
      <c r="F679" s="43" t="n">
        <v>0.002093</v>
      </c>
      <c r="G679" s="43" t="n">
        <v>0.64</v>
      </c>
      <c r="H679" s="43" t="n">
        <v>380</v>
      </c>
      <c r="I679" s="43" t="n">
        <v>365</v>
      </c>
      <c r="J679" s="43" t="n">
        <v>11377</v>
      </c>
      <c r="L679" s="50" t="s">
        <v>295</v>
      </c>
      <c r="M679" s="50" t="s">
        <v>49</v>
      </c>
      <c r="N679" s="50" t="s">
        <v>219</v>
      </c>
      <c r="O679" s="53" t="s">
        <v>171</v>
      </c>
      <c r="P679" s="50" t="n">
        <v>0.003359</v>
      </c>
      <c r="Q679" s="50" t="n">
        <v>0.002237</v>
      </c>
      <c r="R679" s="50" t="n">
        <v>1.501</v>
      </c>
      <c r="S679" s="50" t="n">
        <v>403</v>
      </c>
      <c r="T679" s="50" t="n">
        <v>365</v>
      </c>
      <c r="U679" s="50" t="n">
        <v>11377</v>
      </c>
      <c r="W679" s="51" t="s">
        <v>295</v>
      </c>
      <c r="X679" s="51" t="s">
        <v>219</v>
      </c>
      <c r="Y679" s="51" t="s">
        <v>49</v>
      </c>
      <c r="Z679" s="51" t="s">
        <v>171</v>
      </c>
      <c r="AA679" s="51" t="n">
        <v>0.001485</v>
      </c>
      <c r="AB679" s="51" t="n">
        <v>0.002374</v>
      </c>
      <c r="AC679" s="51" t="n">
        <v>0.626</v>
      </c>
      <c r="AD679" s="51" t="n">
        <v>252</v>
      </c>
      <c r="AE679" s="51" t="n">
        <v>240</v>
      </c>
      <c r="AF679" s="51" t="n">
        <v>8282</v>
      </c>
      <c r="AG679" s="37"/>
      <c r="AI679" s="51" t="s">
        <v>295</v>
      </c>
      <c r="AJ679" s="51" t="s">
        <v>49</v>
      </c>
      <c r="AK679" s="51" t="s">
        <v>219</v>
      </c>
      <c r="AL679" s="51" t="s">
        <v>171</v>
      </c>
      <c r="AM679" s="51" t="n">
        <v>0.004548</v>
      </c>
      <c r="AN679" s="51" t="n">
        <v>0.002501</v>
      </c>
      <c r="AO679" s="51" t="n">
        <v>1.819</v>
      </c>
      <c r="AP679" s="51" t="n">
        <v>278</v>
      </c>
      <c r="AQ679" s="51" t="n">
        <v>240</v>
      </c>
      <c r="AR679" s="51" t="n">
        <v>8282</v>
      </c>
    </row>
    <row r="680" customFormat="false" ht="15" hidden="false" customHeight="false" outlineLevel="0" collapsed="false">
      <c r="A680" s="43" t="s">
        <v>295</v>
      </c>
      <c r="B680" s="43" t="s">
        <v>219</v>
      </c>
      <c r="C680" s="43" t="s">
        <v>54</v>
      </c>
      <c r="D680" s="52" t="s">
        <v>171</v>
      </c>
      <c r="E680" s="43" t="n">
        <v>-0.002491</v>
      </c>
      <c r="F680" s="43" t="n">
        <v>0.001505</v>
      </c>
      <c r="G680" s="43" t="n">
        <v>-1.655</v>
      </c>
      <c r="H680" s="43" t="n">
        <v>793</v>
      </c>
      <c r="I680" s="43" t="n">
        <v>853</v>
      </c>
      <c r="J680" s="43" t="n">
        <v>24140</v>
      </c>
      <c r="L680" s="50" t="s">
        <v>295</v>
      </c>
      <c r="M680" s="50" t="s">
        <v>54</v>
      </c>
      <c r="N680" s="50" t="s">
        <v>219</v>
      </c>
      <c r="O680" s="53" t="s">
        <v>171</v>
      </c>
      <c r="P680" s="50" t="n">
        <v>0.000173</v>
      </c>
      <c r="Q680" s="50" t="n">
        <v>0.001466</v>
      </c>
      <c r="R680" s="50" t="n">
        <v>0.118</v>
      </c>
      <c r="S680" s="50" t="n">
        <v>857</v>
      </c>
      <c r="T680" s="50" t="n">
        <v>853</v>
      </c>
      <c r="U680" s="50" t="n">
        <v>24140</v>
      </c>
      <c r="W680" s="51" t="s">
        <v>295</v>
      </c>
      <c r="X680" s="51" t="s">
        <v>219</v>
      </c>
      <c r="Y680" s="51" t="s">
        <v>54</v>
      </c>
      <c r="Z680" s="51" t="s">
        <v>171</v>
      </c>
      <c r="AA680" s="51" t="n">
        <v>-0.002772</v>
      </c>
      <c r="AB680" s="51" t="n">
        <v>0.001671</v>
      </c>
      <c r="AC680" s="51" t="n">
        <v>-1.659</v>
      </c>
      <c r="AD680" s="51" t="n">
        <v>518</v>
      </c>
      <c r="AE680" s="51" t="n">
        <v>567</v>
      </c>
      <c r="AF680" s="51" t="n">
        <v>17471</v>
      </c>
      <c r="AG680" s="37"/>
      <c r="AI680" s="51" t="s">
        <v>295</v>
      </c>
      <c r="AJ680" s="51" t="s">
        <v>54</v>
      </c>
      <c r="AK680" s="51" t="s">
        <v>219</v>
      </c>
      <c r="AL680" s="51" t="s">
        <v>171</v>
      </c>
      <c r="AM680" s="51" t="n">
        <v>-0.001836</v>
      </c>
      <c r="AN680" s="51" t="n">
        <v>0.001598</v>
      </c>
      <c r="AO680" s="51" t="n">
        <v>-1.149</v>
      </c>
      <c r="AP680" s="51" t="n">
        <v>535</v>
      </c>
      <c r="AQ680" s="51" t="n">
        <v>567</v>
      </c>
      <c r="AR680" s="51" t="n">
        <v>17471</v>
      </c>
    </row>
    <row r="681" customFormat="false" ht="15" hidden="false" customHeight="false" outlineLevel="0" collapsed="false">
      <c r="A681" s="43" t="s">
        <v>295</v>
      </c>
      <c r="B681" s="43" t="s">
        <v>219</v>
      </c>
      <c r="C681" s="43" t="s">
        <v>49</v>
      </c>
      <c r="D681" s="52" t="s">
        <v>197</v>
      </c>
      <c r="E681" s="43" t="n">
        <v>0.000297</v>
      </c>
      <c r="F681" s="43" t="n">
        <v>0.001784</v>
      </c>
      <c r="G681" s="43" t="n">
        <v>0.167</v>
      </c>
      <c r="H681" s="43" t="n">
        <v>566</v>
      </c>
      <c r="I681" s="43" t="n">
        <v>561</v>
      </c>
      <c r="J681" s="43" t="n">
        <v>17272</v>
      </c>
      <c r="L681" s="50" t="s">
        <v>295</v>
      </c>
      <c r="M681" s="50" t="s">
        <v>49</v>
      </c>
      <c r="N681" s="50" t="s">
        <v>219</v>
      </c>
      <c r="O681" s="53" t="s">
        <v>197</v>
      </c>
      <c r="P681" s="50" t="n">
        <v>-9.2E-005</v>
      </c>
      <c r="Q681" s="50" t="n">
        <v>0.001797</v>
      </c>
      <c r="R681" s="50" t="n">
        <v>-0.051</v>
      </c>
      <c r="S681" s="50" t="n">
        <v>560</v>
      </c>
      <c r="T681" s="50" t="n">
        <v>561</v>
      </c>
      <c r="U681" s="50" t="n">
        <v>17272</v>
      </c>
      <c r="W681" s="51" t="s">
        <v>295</v>
      </c>
      <c r="X681" s="51" t="s">
        <v>219</v>
      </c>
      <c r="Y681" s="51" t="s">
        <v>49</v>
      </c>
      <c r="Z681" s="51" t="s">
        <v>197</v>
      </c>
      <c r="AA681" s="51" t="n">
        <v>0.000648</v>
      </c>
      <c r="AB681" s="51" t="n">
        <v>0.00192</v>
      </c>
      <c r="AC681" s="51" t="n">
        <v>0.337</v>
      </c>
      <c r="AD681" s="51" t="n">
        <v>400</v>
      </c>
      <c r="AE681" s="51" t="n">
        <v>391</v>
      </c>
      <c r="AF681" s="51" t="n">
        <v>13512</v>
      </c>
      <c r="AG681" s="37"/>
      <c r="AI681" s="51" t="s">
        <v>295</v>
      </c>
      <c r="AJ681" s="51" t="s">
        <v>49</v>
      </c>
      <c r="AK681" s="51" t="s">
        <v>219</v>
      </c>
      <c r="AL681" s="51" t="s">
        <v>197</v>
      </c>
      <c r="AM681" s="51" t="n">
        <v>-1.2E-005</v>
      </c>
      <c r="AN681" s="51" t="n">
        <v>0.001828</v>
      </c>
      <c r="AO681" s="51" t="n">
        <v>-0.007</v>
      </c>
      <c r="AP681" s="51" t="n">
        <v>391</v>
      </c>
      <c r="AQ681" s="51" t="n">
        <v>391</v>
      </c>
      <c r="AR681" s="51" t="n">
        <v>13512</v>
      </c>
    </row>
    <row r="682" customFormat="false" ht="15" hidden="false" customHeight="false" outlineLevel="0" collapsed="false">
      <c r="A682" s="43" t="s">
        <v>295</v>
      </c>
      <c r="B682" s="43" t="s">
        <v>219</v>
      </c>
      <c r="C682" s="43" t="s">
        <v>54</v>
      </c>
      <c r="D682" s="52" t="s">
        <v>197</v>
      </c>
      <c r="E682" s="43" t="n">
        <v>0.000376</v>
      </c>
      <c r="F682" s="43" t="n">
        <v>0.001264</v>
      </c>
      <c r="G682" s="43" t="n">
        <v>0.297</v>
      </c>
      <c r="H682" s="43" t="n">
        <v>1220</v>
      </c>
      <c r="I682" s="43" t="n">
        <v>1206</v>
      </c>
      <c r="J682" s="43" t="n">
        <v>35991</v>
      </c>
      <c r="L682" s="50" t="s">
        <v>295</v>
      </c>
      <c r="M682" s="50" t="s">
        <v>54</v>
      </c>
      <c r="N682" s="50" t="s">
        <v>219</v>
      </c>
      <c r="O682" s="53" t="s">
        <v>197</v>
      </c>
      <c r="P682" s="50" t="n">
        <v>3.8E-005</v>
      </c>
      <c r="Q682" s="50" t="n">
        <v>0.001286</v>
      </c>
      <c r="R682" s="50" t="n">
        <v>0.03</v>
      </c>
      <c r="S682" s="50" t="n">
        <v>1208</v>
      </c>
      <c r="T682" s="50" t="n">
        <v>1206</v>
      </c>
      <c r="U682" s="50" t="n">
        <v>35991</v>
      </c>
      <c r="W682" s="51" t="s">
        <v>295</v>
      </c>
      <c r="X682" s="51" t="s">
        <v>219</v>
      </c>
      <c r="Y682" s="51" t="s">
        <v>54</v>
      </c>
      <c r="Z682" s="51" t="s">
        <v>197</v>
      </c>
      <c r="AA682" s="51" t="n">
        <v>0.000643</v>
      </c>
      <c r="AB682" s="51" t="n">
        <v>0.001341</v>
      </c>
      <c r="AC682" s="51" t="n">
        <v>0.479</v>
      </c>
      <c r="AD682" s="51" t="n">
        <v>843</v>
      </c>
      <c r="AE682" s="51" t="n">
        <v>825</v>
      </c>
      <c r="AF682" s="51" t="n">
        <v>28018</v>
      </c>
      <c r="AG682" s="37"/>
      <c r="AI682" s="51" t="s">
        <v>295</v>
      </c>
      <c r="AJ682" s="51" t="s">
        <v>54</v>
      </c>
      <c r="AK682" s="51" t="s">
        <v>219</v>
      </c>
      <c r="AL682" s="51" t="s">
        <v>197</v>
      </c>
      <c r="AM682" s="51" t="n">
        <v>-7E-006</v>
      </c>
      <c r="AN682" s="51" t="n">
        <v>0.001264</v>
      </c>
      <c r="AO682" s="51" t="n">
        <v>-0.006</v>
      </c>
      <c r="AP682" s="51" t="n">
        <v>825</v>
      </c>
      <c r="AQ682" s="51" t="n">
        <v>825</v>
      </c>
      <c r="AR682" s="51" t="n">
        <v>28018</v>
      </c>
    </row>
    <row r="683" customFormat="false" ht="15" hidden="false" customHeight="false" outlineLevel="0" collapsed="false">
      <c r="A683" s="43" t="s">
        <v>295</v>
      </c>
      <c r="B683" s="43" t="s">
        <v>219</v>
      </c>
      <c r="C683" s="43" t="s">
        <v>49</v>
      </c>
      <c r="D683" s="52" t="s">
        <v>209</v>
      </c>
      <c r="E683" s="43" t="n">
        <v>0.001262</v>
      </c>
      <c r="F683" s="43" t="n">
        <v>0.001024</v>
      </c>
      <c r="G683" s="43" t="n">
        <v>1.233</v>
      </c>
      <c r="H683" s="43" t="n">
        <v>1361</v>
      </c>
      <c r="I683" s="43" t="n">
        <v>1301</v>
      </c>
      <c r="J683" s="43" t="n">
        <v>47550</v>
      </c>
      <c r="L683" s="50" t="s">
        <v>295</v>
      </c>
      <c r="M683" s="50" t="s">
        <v>49</v>
      </c>
      <c r="N683" s="50" t="s">
        <v>219</v>
      </c>
      <c r="O683" s="53" t="s">
        <v>209</v>
      </c>
      <c r="P683" s="50" t="n">
        <v>0.002747</v>
      </c>
      <c r="Q683" s="50" t="n">
        <v>0.001055</v>
      </c>
      <c r="R683" s="50" t="n">
        <v>2.603</v>
      </c>
      <c r="S683" s="50" t="n">
        <v>1431</v>
      </c>
      <c r="T683" s="50" t="n">
        <v>1301</v>
      </c>
      <c r="U683" s="50" t="n">
        <v>47550</v>
      </c>
      <c r="W683" s="51" t="s">
        <v>295</v>
      </c>
      <c r="X683" s="51" t="s">
        <v>219</v>
      </c>
      <c r="Y683" s="51" t="s">
        <v>49</v>
      </c>
      <c r="Z683" s="51" t="s">
        <v>209</v>
      </c>
      <c r="AA683" s="51" t="n">
        <v>0.001573</v>
      </c>
      <c r="AB683" s="51" t="n">
        <v>0.001013</v>
      </c>
      <c r="AC683" s="51" t="n">
        <v>1.552</v>
      </c>
      <c r="AD683" s="51" t="n">
        <v>946</v>
      </c>
      <c r="AE683" s="51" t="n">
        <v>886</v>
      </c>
      <c r="AF683" s="51" t="n">
        <v>38092</v>
      </c>
      <c r="AG683" s="37"/>
      <c r="AI683" s="51" t="s">
        <v>295</v>
      </c>
      <c r="AJ683" s="51" t="s">
        <v>49</v>
      </c>
      <c r="AK683" s="51" t="s">
        <v>219</v>
      </c>
      <c r="AL683" s="51" t="s">
        <v>209</v>
      </c>
      <c r="AM683" s="51" t="n">
        <v>0.002614</v>
      </c>
      <c r="AN683" s="51" t="n">
        <v>0.001007</v>
      </c>
      <c r="AO683" s="51" t="n">
        <v>2.595</v>
      </c>
      <c r="AP683" s="51" t="n">
        <v>985</v>
      </c>
      <c r="AQ683" s="51" t="n">
        <v>886</v>
      </c>
      <c r="AR683" s="51" t="n">
        <v>38092</v>
      </c>
    </row>
    <row r="684" customFormat="false" ht="15" hidden="false" customHeight="false" outlineLevel="0" collapsed="false">
      <c r="A684" s="43" t="s">
        <v>295</v>
      </c>
      <c r="B684" s="43" t="s">
        <v>219</v>
      </c>
      <c r="C684" s="43" t="s">
        <v>54</v>
      </c>
      <c r="D684" s="52" t="s">
        <v>209</v>
      </c>
      <c r="E684" s="43" t="n">
        <v>0.000527</v>
      </c>
      <c r="F684" s="43" t="n">
        <v>0.000735</v>
      </c>
      <c r="G684" s="43" t="n">
        <v>0.716</v>
      </c>
      <c r="H684" s="43" t="n">
        <v>2977</v>
      </c>
      <c r="I684" s="43" t="n">
        <v>2924</v>
      </c>
      <c r="J684" s="43" t="n">
        <v>100770</v>
      </c>
      <c r="L684" s="50" t="s">
        <v>295</v>
      </c>
      <c r="M684" s="50" t="s">
        <v>54</v>
      </c>
      <c r="N684" s="50" t="s">
        <v>219</v>
      </c>
      <c r="O684" s="53" t="s">
        <v>209</v>
      </c>
      <c r="P684" s="50" t="n">
        <v>0.001881</v>
      </c>
      <c r="Q684" s="50" t="n">
        <v>0.000779</v>
      </c>
      <c r="R684" s="50" t="n">
        <v>2.414</v>
      </c>
      <c r="S684" s="50" t="n">
        <v>3113</v>
      </c>
      <c r="T684" s="50" t="n">
        <v>2924</v>
      </c>
      <c r="U684" s="50" t="n">
        <v>100770</v>
      </c>
      <c r="W684" s="51" t="s">
        <v>295</v>
      </c>
      <c r="X684" s="51" t="s">
        <v>219</v>
      </c>
      <c r="Y684" s="51" t="s">
        <v>54</v>
      </c>
      <c r="Z684" s="51" t="s">
        <v>209</v>
      </c>
      <c r="AA684" s="51" t="n">
        <v>-0.000312</v>
      </c>
      <c r="AB684" s="51" t="n">
        <v>0.000742</v>
      </c>
      <c r="AC684" s="51" t="n">
        <v>-0.421</v>
      </c>
      <c r="AD684" s="51" t="n">
        <v>2028</v>
      </c>
      <c r="AE684" s="51" t="n">
        <v>2053</v>
      </c>
      <c r="AF684" s="51" t="n">
        <v>80540</v>
      </c>
      <c r="AG684" s="37"/>
      <c r="AI684" s="51" t="s">
        <v>295</v>
      </c>
      <c r="AJ684" s="51" t="s">
        <v>54</v>
      </c>
      <c r="AK684" s="51" t="s">
        <v>219</v>
      </c>
      <c r="AL684" s="51" t="s">
        <v>209</v>
      </c>
      <c r="AM684" s="51" t="n">
        <v>0.001353</v>
      </c>
      <c r="AN684" s="51" t="n">
        <v>0.000778</v>
      </c>
      <c r="AO684" s="51" t="n">
        <v>1.739</v>
      </c>
      <c r="AP684" s="51" t="n">
        <v>2162</v>
      </c>
      <c r="AQ684" s="51" t="n">
        <v>2053</v>
      </c>
      <c r="AR684" s="51" t="n">
        <v>80540</v>
      </c>
    </row>
    <row r="685" customFormat="false" ht="15" hidden="false" customHeight="false" outlineLevel="0" collapsed="false">
      <c r="A685" s="43" t="s">
        <v>295</v>
      </c>
      <c r="B685" s="43" t="s">
        <v>296</v>
      </c>
      <c r="C685" s="43" t="s">
        <v>49</v>
      </c>
      <c r="D685" s="43" t="s">
        <v>228</v>
      </c>
      <c r="E685" s="43" t="n">
        <v>0.000626</v>
      </c>
      <c r="F685" s="43" t="n">
        <v>0.001694</v>
      </c>
      <c r="G685" s="43" t="n">
        <v>0.37</v>
      </c>
      <c r="H685" s="43" t="n">
        <v>581</v>
      </c>
      <c r="I685" s="43" t="n">
        <v>570</v>
      </c>
      <c r="J685" s="43" t="n">
        <v>17462</v>
      </c>
      <c r="L685" s="50" t="s">
        <v>295</v>
      </c>
      <c r="M685" s="50" t="s">
        <v>49</v>
      </c>
      <c r="N685" s="50" t="s">
        <v>296</v>
      </c>
      <c r="O685" s="50" t="s">
        <v>228</v>
      </c>
      <c r="P685" s="50" t="n">
        <v>0.001298</v>
      </c>
      <c r="Q685" s="50" t="n">
        <v>0.001689</v>
      </c>
      <c r="R685" s="50" t="n">
        <v>0.769</v>
      </c>
      <c r="S685" s="50" t="n">
        <v>592</v>
      </c>
      <c r="T685" s="50" t="n">
        <v>570</v>
      </c>
      <c r="U685" s="50" t="n">
        <v>17462</v>
      </c>
      <c r="W685" s="51" t="s">
        <v>295</v>
      </c>
      <c r="X685" s="51" t="s">
        <v>296</v>
      </c>
      <c r="Y685" s="51" t="s">
        <v>49</v>
      </c>
      <c r="Z685" s="51" t="s">
        <v>228</v>
      </c>
      <c r="AA685" s="51" t="n">
        <v>0.001966</v>
      </c>
      <c r="AB685" s="51" t="n">
        <v>0.00178</v>
      </c>
      <c r="AC685" s="51" t="n">
        <v>1.105</v>
      </c>
      <c r="AD685" s="51" t="n">
        <v>432</v>
      </c>
      <c r="AE685" s="51" t="n">
        <v>405</v>
      </c>
      <c r="AF685" s="51" t="n">
        <v>14082</v>
      </c>
      <c r="AG685" s="37"/>
      <c r="AI685" s="51" t="s">
        <v>295</v>
      </c>
      <c r="AJ685" s="51" t="s">
        <v>49</v>
      </c>
      <c r="AK685" s="51" t="s">
        <v>296</v>
      </c>
      <c r="AL685" s="51" t="s">
        <v>228</v>
      </c>
      <c r="AM685" s="51" t="n">
        <v>0.00288</v>
      </c>
      <c r="AN685" s="51" t="n">
        <v>0.001728</v>
      </c>
      <c r="AO685" s="51" t="n">
        <v>1.666</v>
      </c>
      <c r="AP685" s="51" t="n">
        <v>445</v>
      </c>
      <c r="AQ685" s="51" t="n">
        <v>405</v>
      </c>
      <c r="AR685" s="51" t="n">
        <v>14082</v>
      </c>
    </row>
    <row r="686" customFormat="false" ht="15" hidden="false" customHeight="false" outlineLevel="0" collapsed="false">
      <c r="A686" s="43" t="s">
        <v>295</v>
      </c>
      <c r="B686" s="43" t="s">
        <v>296</v>
      </c>
      <c r="C686" s="43" t="s">
        <v>54</v>
      </c>
      <c r="D686" s="43" t="s">
        <v>228</v>
      </c>
      <c r="E686" s="43" t="n">
        <v>-0.000265</v>
      </c>
      <c r="F686" s="43" t="n">
        <v>0.001159</v>
      </c>
      <c r="G686" s="43" t="n">
        <v>-0.228</v>
      </c>
      <c r="H686" s="43" t="n">
        <v>1163</v>
      </c>
      <c r="I686" s="43" t="n">
        <v>1173</v>
      </c>
      <c r="J686" s="43" t="n">
        <v>36323</v>
      </c>
      <c r="L686" s="50" t="s">
        <v>295</v>
      </c>
      <c r="M686" s="50" t="s">
        <v>54</v>
      </c>
      <c r="N686" s="50" t="s">
        <v>296</v>
      </c>
      <c r="O686" s="50" t="s">
        <v>228</v>
      </c>
      <c r="P686" s="50" t="n">
        <v>0.00485</v>
      </c>
      <c r="Q686" s="50" t="n">
        <v>0.001215</v>
      </c>
      <c r="R686" s="50" t="n">
        <v>3.992</v>
      </c>
      <c r="S686" s="50" t="n">
        <v>1349</v>
      </c>
      <c r="T686" s="50" t="n">
        <v>1173</v>
      </c>
      <c r="U686" s="50" t="n">
        <v>36323</v>
      </c>
      <c r="W686" s="51" t="s">
        <v>295</v>
      </c>
      <c r="X686" s="51" t="s">
        <v>296</v>
      </c>
      <c r="Y686" s="51" t="s">
        <v>54</v>
      </c>
      <c r="Z686" s="51" t="s">
        <v>228</v>
      </c>
      <c r="AA686" s="51" t="n">
        <v>-0.000534</v>
      </c>
      <c r="AB686" s="51" t="n">
        <v>0.001204</v>
      </c>
      <c r="AC686" s="51" t="n">
        <v>-0.444</v>
      </c>
      <c r="AD686" s="51" t="n">
        <v>867</v>
      </c>
      <c r="AE686" s="51" t="n">
        <v>883</v>
      </c>
      <c r="AF686" s="51" t="n">
        <v>29422</v>
      </c>
      <c r="AG686" s="37"/>
      <c r="AI686" s="51" t="s">
        <v>295</v>
      </c>
      <c r="AJ686" s="51" t="s">
        <v>54</v>
      </c>
      <c r="AK686" s="51" t="s">
        <v>296</v>
      </c>
      <c r="AL686" s="51" t="s">
        <v>228</v>
      </c>
      <c r="AM686" s="51" t="n">
        <v>0.003465</v>
      </c>
      <c r="AN686" s="51" t="n">
        <v>0.001244</v>
      </c>
      <c r="AO686" s="51" t="n">
        <v>2.785</v>
      </c>
      <c r="AP686" s="51" t="n">
        <v>985</v>
      </c>
      <c r="AQ686" s="51" t="n">
        <v>883</v>
      </c>
      <c r="AR686" s="51" t="n">
        <v>29422</v>
      </c>
    </row>
    <row r="687" customFormat="false" ht="15" hidden="false" customHeight="false" outlineLevel="0" collapsed="false">
      <c r="A687" s="43" t="s">
        <v>295</v>
      </c>
      <c r="B687" s="43" t="s">
        <v>296</v>
      </c>
      <c r="C687" s="43" t="s">
        <v>49</v>
      </c>
      <c r="D687" s="43" t="s">
        <v>226</v>
      </c>
      <c r="E687" s="43" t="n">
        <v>-0.002984</v>
      </c>
      <c r="F687" s="43" t="n">
        <v>0.001739</v>
      </c>
      <c r="G687" s="43" t="n">
        <v>-1.716</v>
      </c>
      <c r="H687" s="43" t="n">
        <v>508</v>
      </c>
      <c r="I687" s="43" t="n">
        <v>557</v>
      </c>
      <c r="J687" s="43" t="n">
        <v>16524</v>
      </c>
      <c r="L687" s="50" t="s">
        <v>295</v>
      </c>
      <c r="M687" s="50" t="s">
        <v>49</v>
      </c>
      <c r="N687" s="50" t="s">
        <v>296</v>
      </c>
      <c r="O687" s="50" t="s">
        <v>226</v>
      </c>
      <c r="P687" s="50" t="n">
        <v>0.000746</v>
      </c>
      <c r="Q687" s="50" t="n">
        <v>0.001659</v>
      </c>
      <c r="R687" s="50" t="n">
        <v>0.45</v>
      </c>
      <c r="S687" s="50" t="n">
        <v>570</v>
      </c>
      <c r="T687" s="50" t="n">
        <v>557</v>
      </c>
      <c r="U687" s="50" t="n">
        <v>16524</v>
      </c>
      <c r="W687" s="51" t="s">
        <v>295</v>
      </c>
      <c r="X687" s="51" t="s">
        <v>296</v>
      </c>
      <c r="Y687" s="51" t="s">
        <v>49</v>
      </c>
      <c r="Z687" s="51" t="s">
        <v>226</v>
      </c>
      <c r="AA687" s="51" t="n">
        <v>-0.000923</v>
      </c>
      <c r="AB687" s="51" t="n">
        <v>0.00182</v>
      </c>
      <c r="AC687" s="51" t="n">
        <v>-0.507</v>
      </c>
      <c r="AD687" s="51" t="n">
        <v>379</v>
      </c>
      <c r="AE687" s="51" t="n">
        <v>391</v>
      </c>
      <c r="AF687" s="51" t="n">
        <v>13165</v>
      </c>
      <c r="AG687" s="37"/>
      <c r="AI687" s="51" t="s">
        <v>295</v>
      </c>
      <c r="AJ687" s="51" t="s">
        <v>49</v>
      </c>
      <c r="AK687" s="51" t="s">
        <v>296</v>
      </c>
      <c r="AL687" s="51" t="s">
        <v>226</v>
      </c>
      <c r="AM687" s="51" t="n">
        <v>0.002234</v>
      </c>
      <c r="AN687" s="51" t="n">
        <v>0.001739</v>
      </c>
      <c r="AO687" s="51" t="n">
        <v>1.285</v>
      </c>
      <c r="AP687" s="51" t="n">
        <v>421</v>
      </c>
      <c r="AQ687" s="51" t="n">
        <v>391</v>
      </c>
      <c r="AR687" s="51" t="n">
        <v>13165</v>
      </c>
    </row>
    <row r="688" customFormat="false" ht="15" hidden="false" customHeight="false" outlineLevel="0" collapsed="false">
      <c r="A688" s="43" t="s">
        <v>295</v>
      </c>
      <c r="B688" s="43" t="s">
        <v>296</v>
      </c>
      <c r="C688" s="43" t="s">
        <v>54</v>
      </c>
      <c r="D688" s="43" t="s">
        <v>226</v>
      </c>
      <c r="E688" s="43" t="n">
        <v>-0.001434</v>
      </c>
      <c r="F688" s="43" t="n">
        <v>0.001168</v>
      </c>
      <c r="G688" s="43" t="n">
        <v>-1.228</v>
      </c>
      <c r="H688" s="43" t="n">
        <v>1045</v>
      </c>
      <c r="I688" s="43" t="n">
        <v>1094</v>
      </c>
      <c r="J688" s="43" t="n">
        <v>34400</v>
      </c>
      <c r="L688" s="50" t="s">
        <v>295</v>
      </c>
      <c r="M688" s="50" t="s">
        <v>54</v>
      </c>
      <c r="N688" s="50" t="s">
        <v>296</v>
      </c>
      <c r="O688" s="50" t="s">
        <v>226</v>
      </c>
      <c r="P688" s="50" t="n">
        <v>0.007923</v>
      </c>
      <c r="Q688" s="50" t="n">
        <v>0.001316</v>
      </c>
      <c r="R688" s="50" t="n">
        <v>6.02</v>
      </c>
      <c r="S688" s="50" t="n">
        <v>1367</v>
      </c>
      <c r="T688" s="50" t="n">
        <v>1094</v>
      </c>
      <c r="U688" s="50" t="n">
        <v>34400</v>
      </c>
      <c r="W688" s="51" t="s">
        <v>295</v>
      </c>
      <c r="X688" s="51" t="s">
        <v>296</v>
      </c>
      <c r="Y688" s="51" t="s">
        <v>54</v>
      </c>
      <c r="Z688" s="51" t="s">
        <v>226</v>
      </c>
      <c r="AA688" s="51" t="n">
        <v>-0.001372</v>
      </c>
      <c r="AB688" s="51" t="n">
        <v>0.001207</v>
      </c>
      <c r="AC688" s="51" t="n">
        <v>-1.137</v>
      </c>
      <c r="AD688" s="51" t="n">
        <v>769</v>
      </c>
      <c r="AE688" s="51" t="n">
        <v>807</v>
      </c>
      <c r="AF688" s="51" t="n">
        <v>27560</v>
      </c>
      <c r="AG688" s="37"/>
      <c r="AI688" s="51" t="s">
        <v>295</v>
      </c>
      <c r="AJ688" s="51" t="s">
        <v>54</v>
      </c>
      <c r="AK688" s="51" t="s">
        <v>296</v>
      </c>
      <c r="AL688" s="51" t="s">
        <v>226</v>
      </c>
      <c r="AM688" s="51" t="n">
        <v>0.007213</v>
      </c>
      <c r="AN688" s="51" t="n">
        <v>0.001387</v>
      </c>
      <c r="AO688" s="51" t="n">
        <v>5.201</v>
      </c>
      <c r="AP688" s="51" t="n">
        <v>1006</v>
      </c>
      <c r="AQ688" s="51" t="n">
        <v>807</v>
      </c>
      <c r="AR688" s="51" t="n">
        <v>27560</v>
      </c>
    </row>
    <row r="689" customFormat="false" ht="15" hidden="false" customHeight="false" outlineLevel="0" collapsed="false">
      <c r="A689" s="43" t="s">
        <v>295</v>
      </c>
      <c r="B689" s="43" t="s">
        <v>296</v>
      </c>
      <c r="C689" s="43" t="s">
        <v>49</v>
      </c>
      <c r="D689" s="43" t="s">
        <v>179</v>
      </c>
      <c r="E689" s="43" t="n">
        <v>-0.003804</v>
      </c>
      <c r="F689" s="43" t="n">
        <v>0.001835</v>
      </c>
      <c r="G689" s="43" t="n">
        <v>-2.073</v>
      </c>
      <c r="H689" s="43" t="n">
        <v>491</v>
      </c>
      <c r="I689" s="43" t="n">
        <v>550</v>
      </c>
      <c r="J689" s="43" t="n">
        <v>15668</v>
      </c>
      <c r="L689" s="50" t="s">
        <v>295</v>
      </c>
      <c r="M689" s="50" t="s">
        <v>49</v>
      </c>
      <c r="N689" s="50" t="s">
        <v>296</v>
      </c>
      <c r="O689" s="50" t="s">
        <v>179</v>
      </c>
      <c r="P689" s="50" t="n">
        <v>0.000584</v>
      </c>
      <c r="Q689" s="50" t="n">
        <v>0.001802</v>
      </c>
      <c r="R689" s="50" t="n">
        <v>0.324</v>
      </c>
      <c r="S689" s="50" t="n">
        <v>559</v>
      </c>
      <c r="T689" s="50" t="n">
        <v>550</v>
      </c>
      <c r="U689" s="50" t="n">
        <v>15668</v>
      </c>
      <c r="W689" s="51" t="s">
        <v>295</v>
      </c>
      <c r="X689" s="51" t="s">
        <v>296</v>
      </c>
      <c r="Y689" s="51" t="s">
        <v>49</v>
      </c>
      <c r="Z689" s="51" t="s">
        <v>179</v>
      </c>
      <c r="AA689" s="51" t="n">
        <v>-0.002423</v>
      </c>
      <c r="AB689" s="51" t="n">
        <v>0.001977</v>
      </c>
      <c r="AC689" s="51" t="n">
        <v>-1.226</v>
      </c>
      <c r="AD689" s="51" t="n">
        <v>367</v>
      </c>
      <c r="AE689" s="51" t="n">
        <v>397</v>
      </c>
      <c r="AF689" s="51" t="n">
        <v>12390</v>
      </c>
      <c r="AG689" s="37"/>
      <c r="AI689" s="51" t="s">
        <v>295</v>
      </c>
      <c r="AJ689" s="51" t="s">
        <v>49</v>
      </c>
      <c r="AK689" s="51" t="s">
        <v>296</v>
      </c>
      <c r="AL689" s="51" t="s">
        <v>179</v>
      </c>
      <c r="AM689" s="51" t="n">
        <v>0.001434</v>
      </c>
      <c r="AN689" s="51" t="n">
        <v>0.001967</v>
      </c>
      <c r="AO689" s="51" t="n">
        <v>0.729</v>
      </c>
      <c r="AP689" s="51" t="n">
        <v>415</v>
      </c>
      <c r="AQ689" s="51" t="n">
        <v>397</v>
      </c>
      <c r="AR689" s="51" t="n">
        <v>12390</v>
      </c>
    </row>
    <row r="690" customFormat="false" ht="15" hidden="false" customHeight="false" outlineLevel="0" collapsed="false">
      <c r="A690" s="43" t="s">
        <v>295</v>
      </c>
      <c r="B690" s="43" t="s">
        <v>296</v>
      </c>
      <c r="C690" s="43" t="s">
        <v>54</v>
      </c>
      <c r="D690" s="43" t="s">
        <v>179</v>
      </c>
      <c r="E690" s="43" t="n">
        <v>-0.000559</v>
      </c>
      <c r="F690" s="43" t="n">
        <v>0.001226</v>
      </c>
      <c r="G690" s="43" t="n">
        <v>-0.456</v>
      </c>
      <c r="H690" s="43" t="n">
        <v>1071</v>
      </c>
      <c r="I690" s="43" t="n">
        <v>1089</v>
      </c>
      <c r="J690" s="43" t="n">
        <v>32655</v>
      </c>
      <c r="L690" s="50" t="s">
        <v>295</v>
      </c>
      <c r="M690" s="50" t="s">
        <v>54</v>
      </c>
      <c r="N690" s="50" t="s">
        <v>296</v>
      </c>
      <c r="O690" s="50" t="s">
        <v>179</v>
      </c>
      <c r="P690" s="50" t="n">
        <v>0.004145</v>
      </c>
      <c r="Q690" s="50" t="n">
        <v>0.001316</v>
      </c>
      <c r="R690" s="50" t="n">
        <v>3.15</v>
      </c>
      <c r="S690" s="50" t="n">
        <v>1225</v>
      </c>
      <c r="T690" s="50" t="n">
        <v>1089</v>
      </c>
      <c r="U690" s="50" t="n">
        <v>32655</v>
      </c>
      <c r="W690" s="51" t="s">
        <v>295</v>
      </c>
      <c r="X690" s="51" t="s">
        <v>296</v>
      </c>
      <c r="Y690" s="51" t="s">
        <v>54</v>
      </c>
      <c r="Z690" s="51" t="s">
        <v>179</v>
      </c>
      <c r="AA690" s="51" t="n">
        <v>-0.000192</v>
      </c>
      <c r="AB690" s="51" t="n">
        <v>0.001295</v>
      </c>
      <c r="AC690" s="51" t="n">
        <v>-0.149</v>
      </c>
      <c r="AD690" s="51" t="n">
        <v>794</v>
      </c>
      <c r="AE690" s="51" t="n">
        <v>799</v>
      </c>
      <c r="AF690" s="51" t="n">
        <v>25984</v>
      </c>
      <c r="AG690" s="37"/>
      <c r="AI690" s="51" t="s">
        <v>295</v>
      </c>
      <c r="AJ690" s="51" t="s">
        <v>54</v>
      </c>
      <c r="AK690" s="51" t="s">
        <v>296</v>
      </c>
      <c r="AL690" s="51" t="s">
        <v>179</v>
      </c>
      <c r="AM690" s="51" t="n">
        <v>0.002532</v>
      </c>
      <c r="AN690" s="51" t="n">
        <v>0.001344</v>
      </c>
      <c r="AO690" s="51" t="n">
        <v>1.885</v>
      </c>
      <c r="AP690" s="51" t="n">
        <v>865</v>
      </c>
      <c r="AQ690" s="51" t="n">
        <v>799</v>
      </c>
      <c r="AR690" s="51" t="n">
        <v>25984</v>
      </c>
    </row>
    <row r="691" customFormat="false" ht="15" hidden="false" customHeight="false" outlineLevel="0" collapsed="false">
      <c r="A691" s="43" t="s">
        <v>295</v>
      </c>
      <c r="B691" s="43" t="s">
        <v>296</v>
      </c>
      <c r="C691" s="43" t="s">
        <v>49</v>
      </c>
      <c r="D691" s="43" t="s">
        <v>187</v>
      </c>
      <c r="E691" s="43" t="n">
        <v>0.001693</v>
      </c>
      <c r="F691" s="43" t="n">
        <v>0.002333</v>
      </c>
      <c r="G691" s="43" t="n">
        <v>0.726</v>
      </c>
      <c r="H691" s="43" t="n">
        <v>379</v>
      </c>
      <c r="I691" s="43" t="n">
        <v>361</v>
      </c>
      <c r="J691" s="43" t="n">
        <v>10455</v>
      </c>
      <c r="L691" s="50" t="s">
        <v>295</v>
      </c>
      <c r="M691" s="50" t="s">
        <v>49</v>
      </c>
      <c r="N691" s="50" t="s">
        <v>296</v>
      </c>
      <c r="O691" s="50" t="s">
        <v>187</v>
      </c>
      <c r="P691" s="50" t="n">
        <v>0.002742</v>
      </c>
      <c r="Q691" s="50" t="n">
        <v>0.002232</v>
      </c>
      <c r="R691" s="50" t="n">
        <v>1.228</v>
      </c>
      <c r="S691" s="50" t="n">
        <v>390</v>
      </c>
      <c r="T691" s="50" t="n">
        <v>361</v>
      </c>
      <c r="U691" s="50" t="n">
        <v>10455</v>
      </c>
      <c r="W691" s="51" t="s">
        <v>295</v>
      </c>
      <c r="X691" s="51" t="s">
        <v>296</v>
      </c>
      <c r="Y691" s="51" t="s">
        <v>49</v>
      </c>
      <c r="Z691" s="51" t="s">
        <v>187</v>
      </c>
      <c r="AA691" s="51" t="n">
        <v>0.003017</v>
      </c>
      <c r="AB691" s="51" t="n">
        <v>0.002633</v>
      </c>
      <c r="AC691" s="51" t="n">
        <v>1.146</v>
      </c>
      <c r="AD691" s="51" t="n">
        <v>270</v>
      </c>
      <c r="AE691" s="51" t="n">
        <v>246</v>
      </c>
      <c r="AF691" s="51" t="n">
        <v>7840</v>
      </c>
      <c r="AG691" s="37"/>
      <c r="AI691" s="51" t="s">
        <v>295</v>
      </c>
      <c r="AJ691" s="51" t="s">
        <v>49</v>
      </c>
      <c r="AK691" s="51" t="s">
        <v>296</v>
      </c>
      <c r="AL691" s="51" t="s">
        <v>187</v>
      </c>
      <c r="AM691" s="51" t="n">
        <v>0.003284</v>
      </c>
      <c r="AN691" s="51" t="n">
        <v>0.002492</v>
      </c>
      <c r="AO691" s="51" t="n">
        <v>1.318</v>
      </c>
      <c r="AP691" s="51" t="n">
        <v>272</v>
      </c>
      <c r="AQ691" s="51" t="n">
        <v>246</v>
      </c>
      <c r="AR691" s="51" t="n">
        <v>7840</v>
      </c>
    </row>
    <row r="692" customFormat="false" ht="15" hidden="false" customHeight="false" outlineLevel="0" collapsed="false">
      <c r="A692" s="43" t="s">
        <v>295</v>
      </c>
      <c r="B692" s="43" t="s">
        <v>296</v>
      </c>
      <c r="C692" s="43" t="s">
        <v>54</v>
      </c>
      <c r="D692" s="43" t="s">
        <v>187</v>
      </c>
      <c r="E692" s="43" t="n">
        <v>-0.001462</v>
      </c>
      <c r="F692" s="43" t="n">
        <v>0.001502</v>
      </c>
      <c r="G692" s="43" t="n">
        <v>-0.973</v>
      </c>
      <c r="H692" s="43" t="n">
        <v>700</v>
      </c>
      <c r="I692" s="43" t="n">
        <v>732</v>
      </c>
      <c r="J692" s="43" t="n">
        <v>21846</v>
      </c>
      <c r="L692" s="50" t="s">
        <v>295</v>
      </c>
      <c r="M692" s="50" t="s">
        <v>54</v>
      </c>
      <c r="N692" s="50" t="s">
        <v>296</v>
      </c>
      <c r="O692" s="50" t="s">
        <v>187</v>
      </c>
      <c r="P692" s="50" t="n">
        <v>0.007378</v>
      </c>
      <c r="Q692" s="50" t="n">
        <v>0.001636</v>
      </c>
      <c r="R692" s="50" t="n">
        <v>4.509</v>
      </c>
      <c r="S692" s="50" t="n">
        <v>893</v>
      </c>
      <c r="T692" s="50" t="n">
        <v>732</v>
      </c>
      <c r="U692" s="50" t="n">
        <v>21846</v>
      </c>
      <c r="W692" s="51" t="s">
        <v>295</v>
      </c>
      <c r="X692" s="51" t="s">
        <v>296</v>
      </c>
      <c r="Y692" s="51" t="s">
        <v>54</v>
      </c>
      <c r="Z692" s="51" t="s">
        <v>187</v>
      </c>
      <c r="AA692" s="51" t="n">
        <v>-0.001678</v>
      </c>
      <c r="AB692" s="51" t="n">
        <v>0.00167</v>
      </c>
      <c r="AC692" s="51" t="n">
        <v>-1.005</v>
      </c>
      <c r="AD692" s="51" t="n">
        <v>481</v>
      </c>
      <c r="AE692" s="51" t="n">
        <v>509</v>
      </c>
      <c r="AF692" s="51" t="n">
        <v>16479</v>
      </c>
      <c r="AG692" s="37"/>
      <c r="AI692" s="51" t="s">
        <v>295</v>
      </c>
      <c r="AJ692" s="51" t="s">
        <v>54</v>
      </c>
      <c r="AK692" s="51" t="s">
        <v>296</v>
      </c>
      <c r="AL692" s="51" t="s">
        <v>187</v>
      </c>
      <c r="AM692" s="51" t="n">
        <v>0.006263</v>
      </c>
      <c r="AN692" s="51" t="n">
        <v>0.001788</v>
      </c>
      <c r="AO692" s="51" t="n">
        <v>3.503</v>
      </c>
      <c r="AP692" s="51" t="n">
        <v>612</v>
      </c>
      <c r="AQ692" s="51" t="n">
        <v>509</v>
      </c>
      <c r="AR692" s="51" t="n">
        <v>16479</v>
      </c>
    </row>
    <row r="693" customFormat="false" ht="15" hidden="false" customHeight="false" outlineLevel="0" collapsed="false">
      <c r="A693" s="43" t="s">
        <v>295</v>
      </c>
      <c r="B693" s="43" t="s">
        <v>296</v>
      </c>
      <c r="C693" s="43" t="s">
        <v>49</v>
      </c>
      <c r="D693" s="43" t="s">
        <v>273</v>
      </c>
      <c r="E693" s="43" t="n">
        <v>-1E-005</v>
      </c>
      <c r="F693" s="43" t="n">
        <v>0.002797</v>
      </c>
      <c r="G693" s="43" t="n">
        <v>-0.004</v>
      </c>
      <c r="H693" s="43" t="n">
        <v>310</v>
      </c>
      <c r="I693" s="43" t="n">
        <v>310</v>
      </c>
      <c r="J693" s="43" t="n">
        <v>8079</v>
      </c>
      <c r="L693" s="50" t="s">
        <v>295</v>
      </c>
      <c r="M693" s="50" t="s">
        <v>49</v>
      </c>
      <c r="N693" s="50" t="s">
        <v>296</v>
      </c>
      <c r="O693" s="50" t="s">
        <v>273</v>
      </c>
      <c r="P693" s="50" t="n">
        <v>0.002414</v>
      </c>
      <c r="Q693" s="50" t="n">
        <v>0.002754</v>
      </c>
      <c r="R693" s="50" t="n">
        <v>0.876</v>
      </c>
      <c r="S693" s="50" t="n">
        <v>330</v>
      </c>
      <c r="T693" s="50" t="n">
        <v>310</v>
      </c>
      <c r="U693" s="50" t="n">
        <v>8079</v>
      </c>
      <c r="W693" s="51" t="s">
        <v>295</v>
      </c>
      <c r="X693" s="51" t="s">
        <v>296</v>
      </c>
      <c r="Y693" s="51" t="s">
        <v>49</v>
      </c>
      <c r="Z693" s="51" t="s">
        <v>273</v>
      </c>
      <c r="AA693" s="51" t="n">
        <v>0.000144</v>
      </c>
      <c r="AB693" s="51" t="n">
        <v>0.003221</v>
      </c>
      <c r="AC693" s="51" t="n">
        <v>0.045</v>
      </c>
      <c r="AD693" s="51" t="n">
        <v>194</v>
      </c>
      <c r="AE693" s="51" t="n">
        <v>194</v>
      </c>
      <c r="AF693" s="51" t="n">
        <v>5440</v>
      </c>
      <c r="AG693" s="37"/>
      <c r="AI693" s="51" t="s">
        <v>295</v>
      </c>
      <c r="AJ693" s="51" t="s">
        <v>49</v>
      </c>
      <c r="AK693" s="51" t="s">
        <v>296</v>
      </c>
      <c r="AL693" s="51" t="s">
        <v>273</v>
      </c>
      <c r="AM693" s="51" t="n">
        <v>0.004789</v>
      </c>
      <c r="AN693" s="51" t="n">
        <v>0.003252</v>
      </c>
      <c r="AO693" s="51" t="n">
        <v>1.473</v>
      </c>
      <c r="AP693" s="51" t="n">
        <v>220</v>
      </c>
      <c r="AQ693" s="51" t="n">
        <v>194</v>
      </c>
      <c r="AR693" s="51" t="n">
        <v>5440</v>
      </c>
    </row>
    <row r="694" customFormat="false" ht="15" hidden="false" customHeight="false" outlineLevel="0" collapsed="false">
      <c r="A694" s="43" t="s">
        <v>295</v>
      </c>
      <c r="B694" s="43" t="s">
        <v>296</v>
      </c>
      <c r="C694" s="43" t="s">
        <v>54</v>
      </c>
      <c r="D694" s="43" t="s">
        <v>273</v>
      </c>
      <c r="E694" s="43" t="n">
        <v>0.003096</v>
      </c>
      <c r="F694" s="43" t="n">
        <v>0.001778</v>
      </c>
      <c r="G694" s="43" t="n">
        <v>1.741</v>
      </c>
      <c r="H694" s="43" t="n">
        <v>641</v>
      </c>
      <c r="I694" s="43" t="n">
        <v>589</v>
      </c>
      <c r="J694" s="43" t="n">
        <v>16714</v>
      </c>
      <c r="L694" s="50" t="s">
        <v>295</v>
      </c>
      <c r="M694" s="50" t="s">
        <v>54</v>
      </c>
      <c r="N694" s="50" t="s">
        <v>296</v>
      </c>
      <c r="O694" s="50" t="s">
        <v>273</v>
      </c>
      <c r="P694" s="50" t="n">
        <v>0.008224</v>
      </c>
      <c r="Q694" s="50" t="n">
        <v>0.001939</v>
      </c>
      <c r="R694" s="50" t="n">
        <v>4.24</v>
      </c>
      <c r="S694" s="50" t="n">
        <v>726</v>
      </c>
      <c r="T694" s="50" t="n">
        <v>589</v>
      </c>
      <c r="U694" s="50" t="n">
        <v>16714</v>
      </c>
      <c r="W694" s="51" t="s">
        <v>295</v>
      </c>
      <c r="X694" s="51" t="s">
        <v>296</v>
      </c>
      <c r="Y694" s="51" t="s">
        <v>54</v>
      </c>
      <c r="Z694" s="51" t="s">
        <v>273</v>
      </c>
      <c r="AA694" s="51" t="n">
        <v>0.003516</v>
      </c>
      <c r="AB694" s="51" t="n">
        <v>0.001997</v>
      </c>
      <c r="AC694" s="51" t="n">
        <v>1.761</v>
      </c>
      <c r="AD694" s="51" t="n">
        <v>410</v>
      </c>
      <c r="AE694" s="51" t="n">
        <v>370</v>
      </c>
      <c r="AF694" s="51" t="n">
        <v>11395</v>
      </c>
      <c r="AG694" s="37"/>
      <c r="AI694" s="51" t="s">
        <v>295</v>
      </c>
      <c r="AJ694" s="51" t="s">
        <v>54</v>
      </c>
      <c r="AK694" s="51" t="s">
        <v>296</v>
      </c>
      <c r="AL694" s="51" t="s">
        <v>273</v>
      </c>
      <c r="AM694" s="51" t="n">
        <v>0.007113</v>
      </c>
      <c r="AN694" s="51" t="n">
        <v>0.002229</v>
      </c>
      <c r="AO694" s="51" t="n">
        <v>3.192</v>
      </c>
      <c r="AP694" s="51" t="n">
        <v>451</v>
      </c>
      <c r="AQ694" s="51" t="n">
        <v>370</v>
      </c>
      <c r="AR694" s="51" t="n">
        <v>11395</v>
      </c>
    </row>
    <row r="695" customFormat="false" ht="15" hidden="false" customHeight="false" outlineLevel="0" collapsed="false">
      <c r="A695" s="43" t="s">
        <v>295</v>
      </c>
      <c r="B695" s="43" t="s">
        <v>296</v>
      </c>
      <c r="C695" s="43" t="s">
        <v>49</v>
      </c>
      <c r="D695" s="43" t="s">
        <v>175</v>
      </c>
      <c r="E695" s="43" t="n">
        <v>-0.000851</v>
      </c>
      <c r="F695" s="43" t="n">
        <v>0.002526</v>
      </c>
      <c r="G695" s="43" t="n">
        <v>-0.337</v>
      </c>
      <c r="H695" s="43" t="n">
        <v>298</v>
      </c>
      <c r="I695" s="43" t="n">
        <v>305</v>
      </c>
      <c r="J695" s="43" t="n">
        <v>8229</v>
      </c>
      <c r="L695" s="50" t="s">
        <v>295</v>
      </c>
      <c r="M695" s="50" t="s">
        <v>49</v>
      </c>
      <c r="N695" s="50" t="s">
        <v>296</v>
      </c>
      <c r="O695" s="50" t="s">
        <v>175</v>
      </c>
      <c r="P695" s="50" t="n">
        <v>0.004263</v>
      </c>
      <c r="Q695" s="50" t="n">
        <v>0.002649</v>
      </c>
      <c r="R695" s="50" t="n">
        <v>1.61</v>
      </c>
      <c r="S695" s="50" t="n">
        <v>340</v>
      </c>
      <c r="T695" s="50" t="n">
        <v>305</v>
      </c>
      <c r="U695" s="50" t="n">
        <v>8229</v>
      </c>
      <c r="W695" s="51" t="s">
        <v>295</v>
      </c>
      <c r="X695" s="51" t="s">
        <v>296</v>
      </c>
      <c r="Y695" s="51" t="s">
        <v>49</v>
      </c>
      <c r="Z695" s="51" t="s">
        <v>175</v>
      </c>
      <c r="AA695" s="51" t="n">
        <v>0.001562</v>
      </c>
      <c r="AB695" s="51" t="n">
        <v>0.002943</v>
      </c>
      <c r="AC695" s="51" t="n">
        <v>0.531</v>
      </c>
      <c r="AD695" s="51" t="n">
        <v>200</v>
      </c>
      <c r="AE695" s="51" t="n">
        <v>191</v>
      </c>
      <c r="AF695" s="51" t="n">
        <v>5560</v>
      </c>
      <c r="AG695" s="37"/>
      <c r="AI695" s="51" t="s">
        <v>295</v>
      </c>
      <c r="AJ695" s="51" t="s">
        <v>49</v>
      </c>
      <c r="AK695" s="51" t="s">
        <v>296</v>
      </c>
      <c r="AL695" s="51" t="s">
        <v>175</v>
      </c>
      <c r="AM695" s="51" t="n">
        <v>0.004874</v>
      </c>
      <c r="AN695" s="51" t="n">
        <v>0.003151</v>
      </c>
      <c r="AO695" s="51" t="n">
        <v>1.547</v>
      </c>
      <c r="AP695" s="51" t="n">
        <v>218</v>
      </c>
      <c r="AQ695" s="51" t="n">
        <v>191</v>
      </c>
      <c r="AR695" s="51" t="n">
        <v>5560</v>
      </c>
    </row>
    <row r="696" customFormat="false" ht="15" hidden="false" customHeight="false" outlineLevel="0" collapsed="false">
      <c r="A696" s="43" t="s">
        <v>295</v>
      </c>
      <c r="B696" s="43" t="s">
        <v>296</v>
      </c>
      <c r="C696" s="43" t="s">
        <v>54</v>
      </c>
      <c r="D696" s="43" t="s">
        <v>175</v>
      </c>
      <c r="E696" s="43" t="n">
        <v>0.000382</v>
      </c>
      <c r="F696" s="43" t="n">
        <v>0.001921</v>
      </c>
      <c r="G696" s="43" t="n">
        <v>0.199</v>
      </c>
      <c r="H696" s="43" t="n">
        <v>632</v>
      </c>
      <c r="I696" s="43" t="n">
        <v>626</v>
      </c>
      <c r="J696" s="43" t="n">
        <v>17053</v>
      </c>
      <c r="L696" s="50" t="s">
        <v>295</v>
      </c>
      <c r="M696" s="50" t="s">
        <v>54</v>
      </c>
      <c r="N696" s="50" t="s">
        <v>296</v>
      </c>
      <c r="O696" s="50" t="s">
        <v>175</v>
      </c>
      <c r="P696" s="50" t="n">
        <v>0.00682</v>
      </c>
      <c r="Q696" s="50" t="n">
        <v>0.001988</v>
      </c>
      <c r="R696" s="50" t="n">
        <v>3.43</v>
      </c>
      <c r="S696" s="50" t="n">
        <v>742</v>
      </c>
      <c r="T696" s="50" t="n">
        <v>626</v>
      </c>
      <c r="U696" s="50" t="n">
        <v>17053</v>
      </c>
      <c r="W696" s="51" t="s">
        <v>295</v>
      </c>
      <c r="X696" s="51" t="s">
        <v>296</v>
      </c>
      <c r="Y696" s="51" t="s">
        <v>54</v>
      </c>
      <c r="Z696" s="51" t="s">
        <v>175</v>
      </c>
      <c r="AA696" s="51" t="n">
        <v>0.000128</v>
      </c>
      <c r="AB696" s="51" t="n">
        <v>0.00213</v>
      </c>
      <c r="AC696" s="51" t="n">
        <v>0.06</v>
      </c>
      <c r="AD696" s="51" t="n">
        <v>398</v>
      </c>
      <c r="AE696" s="51" t="n">
        <v>397</v>
      </c>
      <c r="AF696" s="51" t="n">
        <v>11625</v>
      </c>
      <c r="AG696" s="37"/>
      <c r="AI696" s="51" t="s">
        <v>295</v>
      </c>
      <c r="AJ696" s="51" t="s">
        <v>54</v>
      </c>
      <c r="AK696" s="51" t="s">
        <v>296</v>
      </c>
      <c r="AL696" s="51" t="s">
        <v>175</v>
      </c>
      <c r="AM696" s="51" t="n">
        <v>0.004361</v>
      </c>
      <c r="AN696" s="51" t="n">
        <v>0.002242</v>
      </c>
      <c r="AO696" s="51" t="n">
        <v>1.945</v>
      </c>
      <c r="AP696" s="51" t="n">
        <v>447</v>
      </c>
      <c r="AQ696" s="51" t="n">
        <v>397</v>
      </c>
      <c r="AR696" s="51" t="n">
        <v>11625</v>
      </c>
    </row>
    <row r="697" customFormat="false" ht="15" hidden="false" customHeight="false" outlineLevel="0" collapsed="false">
      <c r="A697" s="43" t="s">
        <v>295</v>
      </c>
      <c r="B697" s="43" t="s">
        <v>296</v>
      </c>
      <c r="C697" s="43" t="s">
        <v>49</v>
      </c>
      <c r="D697" s="43" t="s">
        <v>176</v>
      </c>
      <c r="E697" s="43" t="n">
        <v>-0.000264</v>
      </c>
      <c r="F697" s="43" t="n">
        <v>0.002106</v>
      </c>
      <c r="G697" s="43" t="n">
        <v>-0.125</v>
      </c>
      <c r="H697" s="43" t="n">
        <v>446</v>
      </c>
      <c r="I697" s="43" t="n">
        <v>450</v>
      </c>
      <c r="J697" s="43" t="n">
        <v>12298</v>
      </c>
      <c r="L697" s="50" t="s">
        <v>295</v>
      </c>
      <c r="M697" s="50" t="s">
        <v>49</v>
      </c>
      <c r="N697" s="50" t="s">
        <v>296</v>
      </c>
      <c r="O697" s="50" t="s">
        <v>176</v>
      </c>
      <c r="P697" s="50" t="n">
        <v>-0.005726</v>
      </c>
      <c r="Q697" s="50" t="n">
        <v>0.001976</v>
      </c>
      <c r="R697" s="50" t="n">
        <v>-2.898</v>
      </c>
      <c r="S697" s="50" t="n">
        <v>379</v>
      </c>
      <c r="T697" s="50" t="n">
        <v>450</v>
      </c>
      <c r="U697" s="50" t="n">
        <v>12298</v>
      </c>
      <c r="W697" s="51" t="s">
        <v>295</v>
      </c>
      <c r="X697" s="51" t="s">
        <v>296</v>
      </c>
      <c r="Y697" s="51" t="s">
        <v>49</v>
      </c>
      <c r="Z697" s="51" t="s">
        <v>176</v>
      </c>
      <c r="AA697" s="51" t="n">
        <v>0.000761</v>
      </c>
      <c r="AB697" s="51" t="n">
        <v>0.00233</v>
      </c>
      <c r="AC697" s="51" t="n">
        <v>0.327</v>
      </c>
      <c r="AD697" s="51" t="n">
        <v>331</v>
      </c>
      <c r="AE697" s="51" t="n">
        <v>324</v>
      </c>
      <c r="AF697" s="51" t="n">
        <v>9590</v>
      </c>
      <c r="AG697" s="37"/>
      <c r="AI697" s="51" t="s">
        <v>295</v>
      </c>
      <c r="AJ697" s="51" t="s">
        <v>49</v>
      </c>
      <c r="AK697" s="51" t="s">
        <v>296</v>
      </c>
      <c r="AL697" s="51" t="s">
        <v>176</v>
      </c>
      <c r="AM697" s="51" t="n">
        <v>-0.005827</v>
      </c>
      <c r="AN697" s="51" t="n">
        <v>0.002123</v>
      </c>
      <c r="AO697" s="51" t="n">
        <v>-2.745</v>
      </c>
      <c r="AP697" s="51" t="n">
        <v>268</v>
      </c>
      <c r="AQ697" s="51" t="n">
        <v>324</v>
      </c>
      <c r="AR697" s="51" t="n">
        <v>9590</v>
      </c>
    </row>
    <row r="698" customFormat="false" ht="15" hidden="false" customHeight="false" outlineLevel="0" collapsed="false">
      <c r="A698" s="43" t="s">
        <v>295</v>
      </c>
      <c r="B698" s="43" t="s">
        <v>296</v>
      </c>
      <c r="C698" s="43" t="s">
        <v>54</v>
      </c>
      <c r="D698" s="43" t="s">
        <v>176</v>
      </c>
      <c r="E698" s="43" t="n">
        <v>0.002692</v>
      </c>
      <c r="F698" s="43" t="n">
        <v>0.001527</v>
      </c>
      <c r="G698" s="43" t="n">
        <v>1.763</v>
      </c>
      <c r="H698" s="43" t="n">
        <v>929</v>
      </c>
      <c r="I698" s="43" t="n">
        <v>861</v>
      </c>
      <c r="J698" s="43" t="n">
        <v>25431</v>
      </c>
      <c r="L698" s="50" t="s">
        <v>295</v>
      </c>
      <c r="M698" s="50" t="s">
        <v>54</v>
      </c>
      <c r="N698" s="50" t="s">
        <v>296</v>
      </c>
      <c r="O698" s="50" t="s">
        <v>176</v>
      </c>
      <c r="P698" s="50" t="n">
        <v>0.000404</v>
      </c>
      <c r="Q698" s="50" t="n">
        <v>0.001409</v>
      </c>
      <c r="R698" s="50" t="n">
        <v>0.287</v>
      </c>
      <c r="S698" s="50" t="n">
        <v>871</v>
      </c>
      <c r="T698" s="50" t="n">
        <v>861</v>
      </c>
      <c r="U698" s="50" t="n">
        <v>25431</v>
      </c>
      <c r="W698" s="51" t="s">
        <v>295</v>
      </c>
      <c r="X698" s="51" t="s">
        <v>296</v>
      </c>
      <c r="Y698" s="51" t="s">
        <v>54</v>
      </c>
      <c r="Z698" s="51" t="s">
        <v>176</v>
      </c>
      <c r="AA698" s="51" t="n">
        <v>0.003144</v>
      </c>
      <c r="AB698" s="51" t="n">
        <v>0.001598</v>
      </c>
      <c r="AC698" s="51" t="n">
        <v>1.967</v>
      </c>
      <c r="AD698" s="51" t="n">
        <v>685</v>
      </c>
      <c r="AE698" s="51" t="n">
        <v>622</v>
      </c>
      <c r="AF698" s="51" t="n">
        <v>19930</v>
      </c>
      <c r="AG698" s="37"/>
      <c r="AI698" s="51" t="s">
        <v>295</v>
      </c>
      <c r="AJ698" s="51" t="s">
        <v>54</v>
      </c>
      <c r="AK698" s="51" t="s">
        <v>296</v>
      </c>
      <c r="AL698" s="51" t="s">
        <v>176</v>
      </c>
      <c r="AM698" s="51" t="n">
        <v>-0.000183</v>
      </c>
      <c r="AN698" s="51" t="n">
        <v>0.001454</v>
      </c>
      <c r="AO698" s="51" t="n">
        <v>-0.126</v>
      </c>
      <c r="AP698" s="51" t="n">
        <v>618</v>
      </c>
      <c r="AQ698" s="51" t="n">
        <v>622</v>
      </c>
      <c r="AR698" s="51" t="n">
        <v>19930</v>
      </c>
    </row>
    <row r="699" customFormat="false" ht="15" hidden="false" customHeight="false" outlineLevel="0" collapsed="false">
      <c r="A699" s="43" t="s">
        <v>295</v>
      </c>
      <c r="B699" s="43" t="s">
        <v>296</v>
      </c>
      <c r="C699" s="43" t="s">
        <v>49</v>
      </c>
      <c r="D699" s="43" t="s">
        <v>274</v>
      </c>
      <c r="E699" s="43" t="n">
        <v>-0.000693</v>
      </c>
      <c r="F699" s="43" t="n">
        <v>0.001923</v>
      </c>
      <c r="G699" s="43" t="n">
        <v>-0.36</v>
      </c>
      <c r="H699" s="43" t="n">
        <v>462</v>
      </c>
      <c r="I699" s="43" t="n">
        <v>471</v>
      </c>
      <c r="J699" s="43" t="n">
        <v>13233</v>
      </c>
      <c r="L699" s="50" t="s">
        <v>295</v>
      </c>
      <c r="M699" s="50" t="s">
        <v>49</v>
      </c>
      <c r="N699" s="50" t="s">
        <v>296</v>
      </c>
      <c r="O699" s="50" t="s">
        <v>274</v>
      </c>
      <c r="P699" s="50" t="n">
        <v>-0.003567</v>
      </c>
      <c r="Q699" s="50" t="n">
        <v>0.001963</v>
      </c>
      <c r="R699" s="50" t="n">
        <v>-1.817</v>
      </c>
      <c r="S699" s="50" t="n">
        <v>424</v>
      </c>
      <c r="T699" s="50" t="n">
        <v>471</v>
      </c>
      <c r="U699" s="50" t="n">
        <v>13233</v>
      </c>
      <c r="W699" s="51" t="s">
        <v>295</v>
      </c>
      <c r="X699" s="51" t="s">
        <v>296</v>
      </c>
      <c r="Y699" s="51" t="s">
        <v>49</v>
      </c>
      <c r="Z699" s="51" t="s">
        <v>274</v>
      </c>
      <c r="AA699" s="51" t="n">
        <v>0.001179</v>
      </c>
      <c r="AB699" s="51" t="n">
        <v>0.002074</v>
      </c>
      <c r="AC699" s="51" t="n">
        <v>0.568</v>
      </c>
      <c r="AD699" s="51" t="n">
        <v>337</v>
      </c>
      <c r="AE699" s="51" t="n">
        <v>325</v>
      </c>
      <c r="AF699" s="51" t="n">
        <v>10293</v>
      </c>
      <c r="AG699" s="37"/>
      <c r="AI699" s="51" t="s">
        <v>295</v>
      </c>
      <c r="AJ699" s="51" t="s">
        <v>49</v>
      </c>
      <c r="AK699" s="51" t="s">
        <v>296</v>
      </c>
      <c r="AL699" s="51" t="s">
        <v>274</v>
      </c>
      <c r="AM699" s="51" t="n">
        <v>-0.001567</v>
      </c>
      <c r="AN699" s="51" t="n">
        <v>0.001991</v>
      </c>
      <c r="AO699" s="51" t="n">
        <v>-0.787</v>
      </c>
      <c r="AP699" s="51" t="n">
        <v>309</v>
      </c>
      <c r="AQ699" s="51" t="n">
        <v>325</v>
      </c>
      <c r="AR699" s="51" t="n">
        <v>10293</v>
      </c>
    </row>
    <row r="700" customFormat="false" ht="15" hidden="false" customHeight="false" outlineLevel="0" collapsed="false">
      <c r="A700" s="43" t="s">
        <v>295</v>
      </c>
      <c r="B700" s="43" t="s">
        <v>296</v>
      </c>
      <c r="C700" s="43" t="s">
        <v>54</v>
      </c>
      <c r="D700" s="43" t="s">
        <v>274</v>
      </c>
      <c r="E700" s="43" t="n">
        <v>-0.000555</v>
      </c>
      <c r="F700" s="43" t="n">
        <v>0.00144</v>
      </c>
      <c r="G700" s="43" t="n">
        <v>-0.386</v>
      </c>
      <c r="H700" s="43" t="n">
        <v>995</v>
      </c>
      <c r="I700" s="43" t="n">
        <v>1011</v>
      </c>
      <c r="J700" s="43" t="n">
        <v>27560</v>
      </c>
      <c r="L700" s="50" t="s">
        <v>295</v>
      </c>
      <c r="M700" s="50" t="s">
        <v>54</v>
      </c>
      <c r="N700" s="50" t="s">
        <v>296</v>
      </c>
      <c r="O700" s="50" t="s">
        <v>274</v>
      </c>
      <c r="P700" s="50" t="n">
        <v>-0.002678</v>
      </c>
      <c r="Q700" s="50" t="n">
        <v>0.001396</v>
      </c>
      <c r="R700" s="50" t="n">
        <v>-1.918</v>
      </c>
      <c r="S700" s="50" t="n">
        <v>937</v>
      </c>
      <c r="T700" s="50" t="n">
        <v>1011</v>
      </c>
      <c r="U700" s="50" t="n">
        <v>27560</v>
      </c>
      <c r="W700" s="51" t="s">
        <v>295</v>
      </c>
      <c r="X700" s="51" t="s">
        <v>296</v>
      </c>
      <c r="Y700" s="51" t="s">
        <v>54</v>
      </c>
      <c r="Z700" s="51" t="s">
        <v>274</v>
      </c>
      <c r="AA700" s="51" t="n">
        <v>-0.000498</v>
      </c>
      <c r="AB700" s="51" t="n">
        <v>0.001564</v>
      </c>
      <c r="AC700" s="51" t="n">
        <v>-0.318</v>
      </c>
      <c r="AD700" s="51" t="n">
        <v>730</v>
      </c>
      <c r="AE700" s="51" t="n">
        <v>741</v>
      </c>
      <c r="AF700" s="51" t="n">
        <v>21587</v>
      </c>
      <c r="AG700" s="37"/>
      <c r="AI700" s="51" t="s">
        <v>295</v>
      </c>
      <c r="AJ700" s="51" t="s">
        <v>54</v>
      </c>
      <c r="AK700" s="51" t="s">
        <v>296</v>
      </c>
      <c r="AL700" s="51" t="s">
        <v>274</v>
      </c>
      <c r="AM700" s="51" t="n">
        <v>-0.003836</v>
      </c>
      <c r="AN700" s="51" t="n">
        <v>0.001464</v>
      </c>
      <c r="AO700" s="51" t="n">
        <v>-2.62</v>
      </c>
      <c r="AP700" s="51" t="n">
        <v>658</v>
      </c>
      <c r="AQ700" s="51" t="n">
        <v>741</v>
      </c>
      <c r="AR700" s="51" t="n">
        <v>21587</v>
      </c>
    </row>
    <row r="701" customFormat="false" ht="15" hidden="false" customHeight="false" outlineLevel="0" collapsed="false">
      <c r="A701" s="43" t="s">
        <v>295</v>
      </c>
      <c r="B701" s="43" t="s">
        <v>296</v>
      </c>
      <c r="C701" s="43" t="s">
        <v>49</v>
      </c>
      <c r="D701" s="43" t="s">
        <v>178</v>
      </c>
      <c r="E701" s="43" t="n">
        <v>-0.00324</v>
      </c>
      <c r="F701" s="43" t="n">
        <v>0.001801</v>
      </c>
      <c r="G701" s="43" t="n">
        <v>-1.798</v>
      </c>
      <c r="H701" s="43" t="n">
        <v>566</v>
      </c>
      <c r="I701" s="43" t="n">
        <v>619</v>
      </c>
      <c r="J701" s="43" t="n">
        <v>16283</v>
      </c>
      <c r="L701" s="50" t="s">
        <v>295</v>
      </c>
      <c r="M701" s="50" t="s">
        <v>49</v>
      </c>
      <c r="N701" s="50" t="s">
        <v>296</v>
      </c>
      <c r="O701" s="50" t="s">
        <v>178</v>
      </c>
      <c r="P701" s="50" t="n">
        <v>-0.006029</v>
      </c>
      <c r="Q701" s="50" t="n">
        <v>0.001725</v>
      </c>
      <c r="R701" s="50" t="n">
        <v>-3.495</v>
      </c>
      <c r="S701" s="50" t="n">
        <v>521</v>
      </c>
      <c r="T701" s="50" t="n">
        <v>619</v>
      </c>
      <c r="U701" s="50" t="n">
        <v>16283</v>
      </c>
      <c r="W701" s="51" t="s">
        <v>295</v>
      </c>
      <c r="X701" s="51" t="s">
        <v>296</v>
      </c>
      <c r="Y701" s="51" t="s">
        <v>49</v>
      </c>
      <c r="Z701" s="51" t="s">
        <v>178</v>
      </c>
      <c r="AA701" s="51" t="n">
        <v>-0.003578</v>
      </c>
      <c r="AB701" s="51" t="n">
        <v>0.001899</v>
      </c>
      <c r="AC701" s="51" t="n">
        <v>-1.884</v>
      </c>
      <c r="AD701" s="51" t="n">
        <v>408</v>
      </c>
      <c r="AE701" s="51" t="n">
        <v>455</v>
      </c>
      <c r="AF701" s="51" t="n">
        <v>12953</v>
      </c>
      <c r="AG701" s="37"/>
      <c r="AI701" s="51" t="s">
        <v>295</v>
      </c>
      <c r="AJ701" s="51" t="s">
        <v>49</v>
      </c>
      <c r="AK701" s="51" t="s">
        <v>296</v>
      </c>
      <c r="AL701" s="51" t="s">
        <v>178</v>
      </c>
      <c r="AM701" s="51" t="n">
        <v>-0.005484</v>
      </c>
      <c r="AN701" s="51" t="n">
        <v>0.001839</v>
      </c>
      <c r="AO701" s="51" t="n">
        <v>-2.983</v>
      </c>
      <c r="AP701" s="51" t="n">
        <v>384</v>
      </c>
      <c r="AQ701" s="51" t="n">
        <v>455</v>
      </c>
      <c r="AR701" s="51" t="n">
        <v>12953</v>
      </c>
    </row>
    <row r="702" customFormat="false" ht="15" hidden="false" customHeight="false" outlineLevel="0" collapsed="false">
      <c r="A702" s="43" t="s">
        <v>295</v>
      </c>
      <c r="B702" s="43" t="s">
        <v>296</v>
      </c>
      <c r="C702" s="43" t="s">
        <v>54</v>
      </c>
      <c r="D702" s="43" t="s">
        <v>178</v>
      </c>
      <c r="E702" s="43" t="n">
        <v>-0.000274</v>
      </c>
      <c r="F702" s="43" t="n">
        <v>0.001265</v>
      </c>
      <c r="G702" s="43" t="n">
        <v>-0.217</v>
      </c>
      <c r="H702" s="43" t="n">
        <v>1201</v>
      </c>
      <c r="I702" s="43" t="n">
        <v>1210</v>
      </c>
      <c r="J702" s="43" t="n">
        <v>33911</v>
      </c>
      <c r="L702" s="50" t="s">
        <v>295</v>
      </c>
      <c r="M702" s="50" t="s">
        <v>54</v>
      </c>
      <c r="N702" s="50" t="s">
        <v>296</v>
      </c>
      <c r="O702" s="50" t="s">
        <v>178</v>
      </c>
      <c r="P702" s="50" t="n">
        <v>-0.001943</v>
      </c>
      <c r="Q702" s="50" t="n">
        <v>0.001288</v>
      </c>
      <c r="R702" s="50" t="n">
        <v>-1.508</v>
      </c>
      <c r="S702" s="50" t="n">
        <v>1144</v>
      </c>
      <c r="T702" s="50" t="n">
        <v>1210</v>
      </c>
      <c r="U702" s="50" t="n">
        <v>33911</v>
      </c>
      <c r="W702" s="51" t="s">
        <v>295</v>
      </c>
      <c r="X702" s="51" t="s">
        <v>296</v>
      </c>
      <c r="Y702" s="51" t="s">
        <v>54</v>
      </c>
      <c r="Z702" s="51" t="s">
        <v>178</v>
      </c>
      <c r="AA702" s="51" t="n">
        <v>-7.6E-005</v>
      </c>
      <c r="AB702" s="51" t="n">
        <v>0.001335</v>
      </c>
      <c r="AC702" s="51" t="n">
        <v>-0.057</v>
      </c>
      <c r="AD702" s="51" t="n">
        <v>898</v>
      </c>
      <c r="AE702" s="51" t="n">
        <v>900</v>
      </c>
      <c r="AF702" s="51" t="n">
        <v>27144</v>
      </c>
      <c r="AG702" s="37"/>
      <c r="AI702" s="51" t="s">
        <v>295</v>
      </c>
      <c r="AJ702" s="51" t="s">
        <v>54</v>
      </c>
      <c r="AK702" s="51" t="s">
        <v>296</v>
      </c>
      <c r="AL702" s="51" t="s">
        <v>178</v>
      </c>
      <c r="AM702" s="51" t="n">
        <v>-0.002614</v>
      </c>
      <c r="AN702" s="51" t="n">
        <v>0.001366</v>
      </c>
      <c r="AO702" s="51" t="n">
        <v>-1.914</v>
      </c>
      <c r="AP702" s="51" t="n">
        <v>829</v>
      </c>
      <c r="AQ702" s="51" t="n">
        <v>900</v>
      </c>
      <c r="AR702" s="51" t="n">
        <v>27144</v>
      </c>
    </row>
    <row r="703" customFormat="false" ht="15" hidden="false" customHeight="false" outlineLevel="0" collapsed="false">
      <c r="A703" s="43" t="s">
        <v>295</v>
      </c>
      <c r="B703" s="43" t="s">
        <v>296</v>
      </c>
      <c r="C703" s="43" t="s">
        <v>49</v>
      </c>
      <c r="D703" s="43" t="s">
        <v>275</v>
      </c>
      <c r="E703" s="43" t="n">
        <v>-0.00184</v>
      </c>
      <c r="F703" s="43" t="n">
        <v>0.001702</v>
      </c>
      <c r="G703" s="43" t="n">
        <v>-1.081</v>
      </c>
      <c r="H703" s="43" t="n">
        <v>528</v>
      </c>
      <c r="I703" s="43" t="n">
        <v>559</v>
      </c>
      <c r="J703" s="43" t="n">
        <v>16779</v>
      </c>
      <c r="L703" s="50" t="s">
        <v>295</v>
      </c>
      <c r="M703" s="50" t="s">
        <v>49</v>
      </c>
      <c r="N703" s="50" t="s">
        <v>296</v>
      </c>
      <c r="O703" s="50" t="s">
        <v>275</v>
      </c>
      <c r="P703" s="50" t="n">
        <v>-0.001215</v>
      </c>
      <c r="Q703" s="50" t="n">
        <v>0.00164</v>
      </c>
      <c r="R703" s="50" t="n">
        <v>-0.741</v>
      </c>
      <c r="S703" s="50" t="n">
        <v>538</v>
      </c>
      <c r="T703" s="50" t="n">
        <v>559</v>
      </c>
      <c r="U703" s="50" t="n">
        <v>16779</v>
      </c>
      <c r="W703" s="51" t="s">
        <v>295</v>
      </c>
      <c r="X703" s="51" t="s">
        <v>296</v>
      </c>
      <c r="Y703" s="51" t="s">
        <v>49</v>
      </c>
      <c r="Z703" s="51" t="s">
        <v>275</v>
      </c>
      <c r="AA703" s="51" t="n">
        <v>-0.00148</v>
      </c>
      <c r="AB703" s="51" t="n">
        <v>0.001796</v>
      </c>
      <c r="AC703" s="51" t="n">
        <v>-0.824</v>
      </c>
      <c r="AD703" s="51" t="n">
        <v>389</v>
      </c>
      <c r="AE703" s="51" t="n">
        <v>409</v>
      </c>
      <c r="AF703" s="51" t="n">
        <v>13528</v>
      </c>
      <c r="AG703" s="37"/>
      <c r="AI703" s="51" t="s">
        <v>295</v>
      </c>
      <c r="AJ703" s="51" t="s">
        <v>49</v>
      </c>
      <c r="AK703" s="51" t="s">
        <v>296</v>
      </c>
      <c r="AL703" s="51" t="s">
        <v>275</v>
      </c>
      <c r="AM703" s="51" t="n">
        <v>5.9E-005</v>
      </c>
      <c r="AN703" s="51" t="n">
        <v>0.001722</v>
      </c>
      <c r="AO703" s="51" t="n">
        <v>0.034</v>
      </c>
      <c r="AP703" s="51" t="n">
        <v>409</v>
      </c>
      <c r="AQ703" s="51" t="n">
        <v>409</v>
      </c>
      <c r="AR703" s="51" t="n">
        <v>13528</v>
      </c>
    </row>
    <row r="704" customFormat="false" ht="15" hidden="false" customHeight="false" outlineLevel="0" collapsed="false">
      <c r="A704" s="43" t="s">
        <v>295</v>
      </c>
      <c r="B704" s="43" t="s">
        <v>296</v>
      </c>
      <c r="C704" s="43" t="s">
        <v>54</v>
      </c>
      <c r="D704" s="43" t="s">
        <v>275</v>
      </c>
      <c r="E704" s="43" t="n">
        <v>-0.001337</v>
      </c>
      <c r="F704" s="43" t="n">
        <v>0.001217</v>
      </c>
      <c r="G704" s="43" t="n">
        <v>-1.098</v>
      </c>
      <c r="H704" s="43" t="n">
        <v>1128</v>
      </c>
      <c r="I704" s="43" t="n">
        <v>1175</v>
      </c>
      <c r="J704" s="43" t="n">
        <v>34813</v>
      </c>
      <c r="L704" s="50" t="s">
        <v>295</v>
      </c>
      <c r="M704" s="50" t="s">
        <v>54</v>
      </c>
      <c r="N704" s="50" t="s">
        <v>296</v>
      </c>
      <c r="O704" s="50" t="s">
        <v>275</v>
      </c>
      <c r="P704" s="50" t="n">
        <v>-0.001214</v>
      </c>
      <c r="Q704" s="50" t="n">
        <v>0.00118</v>
      </c>
      <c r="R704" s="50" t="n">
        <v>-1.029</v>
      </c>
      <c r="S704" s="50" t="n">
        <v>1133</v>
      </c>
      <c r="T704" s="50" t="n">
        <v>1175</v>
      </c>
      <c r="U704" s="50" t="n">
        <v>34813</v>
      </c>
      <c r="W704" s="51" t="s">
        <v>295</v>
      </c>
      <c r="X704" s="51" t="s">
        <v>296</v>
      </c>
      <c r="Y704" s="51" t="s">
        <v>54</v>
      </c>
      <c r="Z704" s="51" t="s">
        <v>275</v>
      </c>
      <c r="AA704" s="51" t="n">
        <v>-0.001378</v>
      </c>
      <c r="AB704" s="51" t="n">
        <v>0.001271</v>
      </c>
      <c r="AC704" s="51" t="n">
        <v>-1.085</v>
      </c>
      <c r="AD704" s="51" t="n">
        <v>839</v>
      </c>
      <c r="AE704" s="51" t="n">
        <v>878</v>
      </c>
      <c r="AF704" s="51" t="n">
        <v>28224</v>
      </c>
      <c r="AG704" s="37"/>
      <c r="AI704" s="51" t="s">
        <v>295</v>
      </c>
      <c r="AJ704" s="51" t="s">
        <v>54</v>
      </c>
      <c r="AK704" s="51" t="s">
        <v>296</v>
      </c>
      <c r="AL704" s="51" t="s">
        <v>275</v>
      </c>
      <c r="AM704" s="51" t="n">
        <v>-0.002104</v>
      </c>
      <c r="AN704" s="51" t="n">
        <v>0.001261</v>
      </c>
      <c r="AO704" s="51" t="n">
        <v>-1.668</v>
      </c>
      <c r="AP704" s="51" t="n">
        <v>818</v>
      </c>
      <c r="AQ704" s="51" t="n">
        <v>878</v>
      </c>
      <c r="AR704" s="51" t="n">
        <v>28224</v>
      </c>
    </row>
    <row r="705" customFormat="false" ht="15" hidden="false" customHeight="false" outlineLevel="0" collapsed="false">
      <c r="A705" s="43" t="s">
        <v>295</v>
      </c>
      <c r="B705" s="43" t="s">
        <v>296</v>
      </c>
      <c r="C705" s="43" t="s">
        <v>49</v>
      </c>
      <c r="D705" s="43" t="s">
        <v>183</v>
      </c>
      <c r="E705" s="43" t="n">
        <v>-0.00252</v>
      </c>
      <c r="F705" s="43" t="n">
        <v>0.002279</v>
      </c>
      <c r="G705" s="43" t="n">
        <v>-1.106</v>
      </c>
      <c r="H705" s="43" t="n">
        <v>451</v>
      </c>
      <c r="I705" s="43" t="n">
        <v>480</v>
      </c>
      <c r="J705" s="43" t="n">
        <v>11635</v>
      </c>
      <c r="L705" s="50" t="s">
        <v>295</v>
      </c>
      <c r="M705" s="50" t="s">
        <v>49</v>
      </c>
      <c r="N705" s="50" t="s">
        <v>296</v>
      </c>
      <c r="O705" s="50" t="s">
        <v>183</v>
      </c>
      <c r="P705" s="50" t="n">
        <v>-0.003114</v>
      </c>
      <c r="Q705" s="50" t="n">
        <v>0.002176</v>
      </c>
      <c r="R705" s="50" t="n">
        <v>-1.431</v>
      </c>
      <c r="S705" s="50" t="n">
        <v>444</v>
      </c>
      <c r="T705" s="50" t="n">
        <v>480</v>
      </c>
      <c r="U705" s="50" t="n">
        <v>11635</v>
      </c>
      <c r="W705" s="51" t="s">
        <v>295</v>
      </c>
      <c r="X705" s="51" t="s">
        <v>296</v>
      </c>
      <c r="Y705" s="51" t="s">
        <v>49</v>
      </c>
      <c r="Z705" s="51" t="s">
        <v>183</v>
      </c>
      <c r="AA705" s="51" t="n">
        <v>-0.001446</v>
      </c>
      <c r="AB705" s="51" t="n">
        <v>0.002518</v>
      </c>
      <c r="AC705" s="51" t="n">
        <v>-0.574</v>
      </c>
      <c r="AD705" s="51" t="n">
        <v>332</v>
      </c>
      <c r="AE705" s="51" t="n">
        <v>345</v>
      </c>
      <c r="AF705" s="51" t="n">
        <v>8690</v>
      </c>
      <c r="AG705" s="37"/>
      <c r="AI705" s="51" t="s">
        <v>295</v>
      </c>
      <c r="AJ705" s="51" t="s">
        <v>49</v>
      </c>
      <c r="AK705" s="51" t="s">
        <v>296</v>
      </c>
      <c r="AL705" s="51" t="s">
        <v>183</v>
      </c>
      <c r="AM705" s="51" t="n">
        <v>-0.004542</v>
      </c>
      <c r="AN705" s="51" t="n">
        <v>0.002395</v>
      </c>
      <c r="AO705" s="51" t="n">
        <v>-1.896</v>
      </c>
      <c r="AP705" s="51" t="n">
        <v>305</v>
      </c>
      <c r="AQ705" s="51" t="n">
        <v>345</v>
      </c>
      <c r="AR705" s="51" t="n">
        <v>8690</v>
      </c>
    </row>
    <row r="706" customFormat="false" ht="15" hidden="false" customHeight="false" outlineLevel="0" collapsed="false">
      <c r="A706" s="43" t="s">
        <v>295</v>
      </c>
      <c r="B706" s="43" t="s">
        <v>296</v>
      </c>
      <c r="C706" s="43" t="s">
        <v>54</v>
      </c>
      <c r="D706" s="43" t="s">
        <v>183</v>
      </c>
      <c r="E706" s="43" t="n">
        <v>-0.002412</v>
      </c>
      <c r="F706" s="43" t="n">
        <v>0.001565</v>
      </c>
      <c r="G706" s="43" t="n">
        <v>-1.541</v>
      </c>
      <c r="H706" s="43" t="n">
        <v>974</v>
      </c>
      <c r="I706" s="43" t="n">
        <v>1032</v>
      </c>
      <c r="J706" s="43" t="n">
        <v>24353</v>
      </c>
      <c r="L706" s="50" t="s">
        <v>295</v>
      </c>
      <c r="M706" s="50" t="s">
        <v>54</v>
      </c>
      <c r="N706" s="50" t="s">
        <v>296</v>
      </c>
      <c r="O706" s="50" t="s">
        <v>183</v>
      </c>
      <c r="P706" s="50" t="n">
        <v>-0.00233</v>
      </c>
      <c r="Q706" s="50" t="n">
        <v>0.001604</v>
      </c>
      <c r="R706" s="50" t="n">
        <v>-1.452</v>
      </c>
      <c r="S706" s="50" t="n">
        <v>976</v>
      </c>
      <c r="T706" s="50" t="n">
        <v>1032</v>
      </c>
      <c r="U706" s="50" t="n">
        <v>24353</v>
      </c>
      <c r="W706" s="51" t="s">
        <v>295</v>
      </c>
      <c r="X706" s="51" t="s">
        <v>296</v>
      </c>
      <c r="Y706" s="51" t="s">
        <v>54</v>
      </c>
      <c r="Z706" s="51" t="s">
        <v>183</v>
      </c>
      <c r="AA706" s="51" t="n">
        <v>-0.002665</v>
      </c>
      <c r="AB706" s="51" t="n">
        <v>0.001729</v>
      </c>
      <c r="AC706" s="51" t="n">
        <v>-1.541</v>
      </c>
      <c r="AD706" s="51" t="n">
        <v>689</v>
      </c>
      <c r="AE706" s="51" t="n">
        <v>738</v>
      </c>
      <c r="AF706" s="51" t="n">
        <v>18400</v>
      </c>
      <c r="AG706" s="37"/>
      <c r="AI706" s="51" t="s">
        <v>295</v>
      </c>
      <c r="AJ706" s="51" t="s">
        <v>54</v>
      </c>
      <c r="AK706" s="51" t="s">
        <v>296</v>
      </c>
      <c r="AL706" s="51" t="s">
        <v>183</v>
      </c>
      <c r="AM706" s="51" t="n">
        <v>-0.002451</v>
      </c>
      <c r="AN706" s="51" t="n">
        <v>0.00178</v>
      </c>
      <c r="AO706" s="51" t="n">
        <v>-1.377</v>
      </c>
      <c r="AP706" s="51" t="n">
        <v>693</v>
      </c>
      <c r="AQ706" s="51" t="n">
        <v>738</v>
      </c>
      <c r="AR706" s="51" t="n">
        <v>18400</v>
      </c>
    </row>
    <row r="707" customFormat="false" ht="15" hidden="false" customHeight="false" outlineLevel="0" collapsed="false">
      <c r="A707" s="43" t="s">
        <v>295</v>
      </c>
      <c r="B707" s="43" t="s">
        <v>296</v>
      </c>
      <c r="C707" s="43" t="s">
        <v>49</v>
      </c>
      <c r="D707" s="43" t="s">
        <v>297</v>
      </c>
      <c r="E707" s="43" t="n">
        <v>-0.001902</v>
      </c>
      <c r="F707" s="43" t="n">
        <v>0.001782</v>
      </c>
      <c r="G707" s="43" t="n">
        <v>-1.068</v>
      </c>
      <c r="H707" s="43" t="n">
        <v>593</v>
      </c>
      <c r="I707" s="43" t="n">
        <v>627</v>
      </c>
      <c r="J707" s="43" t="n">
        <v>17454</v>
      </c>
      <c r="L707" s="50" t="s">
        <v>295</v>
      </c>
      <c r="M707" s="50" t="s">
        <v>49</v>
      </c>
      <c r="N707" s="50" t="s">
        <v>296</v>
      </c>
      <c r="O707" s="50" t="s">
        <v>297</v>
      </c>
      <c r="P707" s="50" t="n">
        <v>-0.003911</v>
      </c>
      <c r="Q707" s="50" t="n">
        <v>0.001779</v>
      </c>
      <c r="R707" s="50" t="n">
        <v>-2.199</v>
      </c>
      <c r="S707" s="50" t="n">
        <v>558</v>
      </c>
      <c r="T707" s="50" t="n">
        <v>627</v>
      </c>
      <c r="U707" s="50" t="n">
        <v>17454</v>
      </c>
      <c r="W707" s="51" t="s">
        <v>295</v>
      </c>
      <c r="X707" s="51" t="s">
        <v>296</v>
      </c>
      <c r="Y707" s="51" t="s">
        <v>49</v>
      </c>
      <c r="Z707" s="51" t="s">
        <v>297</v>
      </c>
      <c r="AA707" s="51" t="n">
        <v>-0.001283</v>
      </c>
      <c r="AB707" s="51" t="n">
        <v>0.001898</v>
      </c>
      <c r="AC707" s="51" t="n">
        <v>-0.676</v>
      </c>
      <c r="AD707" s="51" t="n">
        <v>446</v>
      </c>
      <c r="AE707" s="51" t="n">
        <v>464</v>
      </c>
      <c r="AF707" s="51" t="n">
        <v>14077</v>
      </c>
      <c r="AG707" s="37"/>
      <c r="AI707" s="51" t="s">
        <v>295</v>
      </c>
      <c r="AJ707" s="51" t="s">
        <v>49</v>
      </c>
      <c r="AK707" s="51" t="s">
        <v>296</v>
      </c>
      <c r="AL707" s="51" t="s">
        <v>297</v>
      </c>
      <c r="AM707" s="51" t="n">
        <v>-0.003211</v>
      </c>
      <c r="AN707" s="51" t="n">
        <v>0.001898</v>
      </c>
      <c r="AO707" s="51" t="n">
        <v>-1.692</v>
      </c>
      <c r="AP707" s="51" t="n">
        <v>419</v>
      </c>
      <c r="AQ707" s="51" t="n">
        <v>464</v>
      </c>
      <c r="AR707" s="51" t="n">
        <v>14077</v>
      </c>
    </row>
    <row r="708" customFormat="false" ht="15" hidden="false" customHeight="false" outlineLevel="0" collapsed="false">
      <c r="A708" s="43" t="s">
        <v>295</v>
      </c>
      <c r="B708" s="43" t="s">
        <v>296</v>
      </c>
      <c r="C708" s="43" t="s">
        <v>54</v>
      </c>
      <c r="D708" s="43" t="s">
        <v>297</v>
      </c>
      <c r="E708" s="43" t="n">
        <v>-0.002953</v>
      </c>
      <c r="F708" s="43" t="n">
        <v>0.001273</v>
      </c>
      <c r="G708" s="43" t="n">
        <v>-2.32</v>
      </c>
      <c r="H708" s="43" t="n">
        <v>1233</v>
      </c>
      <c r="I708" s="43" t="n">
        <v>1340</v>
      </c>
      <c r="J708" s="43" t="n">
        <v>36303</v>
      </c>
      <c r="L708" s="50" t="s">
        <v>295</v>
      </c>
      <c r="M708" s="50" t="s">
        <v>54</v>
      </c>
      <c r="N708" s="50" t="s">
        <v>296</v>
      </c>
      <c r="O708" s="50" t="s">
        <v>297</v>
      </c>
      <c r="P708" s="50" t="n">
        <v>-0.002637</v>
      </c>
      <c r="Q708" s="50" t="n">
        <v>0.001183</v>
      </c>
      <c r="R708" s="50" t="n">
        <v>-2.228</v>
      </c>
      <c r="S708" s="50" t="n">
        <v>1245</v>
      </c>
      <c r="T708" s="50" t="n">
        <v>1340</v>
      </c>
      <c r="U708" s="50" t="n">
        <v>36303</v>
      </c>
      <c r="W708" s="51" t="s">
        <v>295</v>
      </c>
      <c r="X708" s="51" t="s">
        <v>296</v>
      </c>
      <c r="Y708" s="51" t="s">
        <v>54</v>
      </c>
      <c r="Z708" s="51" t="s">
        <v>297</v>
      </c>
      <c r="AA708" s="51" t="n">
        <v>-0.002668</v>
      </c>
      <c r="AB708" s="51" t="n">
        <v>0.001282</v>
      </c>
      <c r="AC708" s="51" t="n">
        <v>-2.08</v>
      </c>
      <c r="AD708" s="51" t="n">
        <v>918</v>
      </c>
      <c r="AE708" s="51" t="n">
        <v>996</v>
      </c>
      <c r="AF708" s="51" t="n">
        <v>29406</v>
      </c>
      <c r="AG708" s="37"/>
      <c r="AI708" s="51" t="s">
        <v>295</v>
      </c>
      <c r="AJ708" s="51" t="s">
        <v>54</v>
      </c>
      <c r="AK708" s="51" t="s">
        <v>296</v>
      </c>
      <c r="AL708" s="51" t="s">
        <v>297</v>
      </c>
      <c r="AM708" s="51" t="n">
        <v>-0.002989</v>
      </c>
      <c r="AN708" s="51" t="n">
        <v>0.001219</v>
      </c>
      <c r="AO708" s="51" t="n">
        <v>-2.451</v>
      </c>
      <c r="AP708" s="51" t="n">
        <v>909</v>
      </c>
      <c r="AQ708" s="51" t="n">
        <v>996</v>
      </c>
      <c r="AR708" s="51" t="n">
        <v>29406</v>
      </c>
    </row>
    <row r="709" customFormat="false" ht="15" hidden="false" customHeight="false" outlineLevel="0" collapsed="false">
      <c r="A709" s="43" t="s">
        <v>295</v>
      </c>
      <c r="B709" s="43" t="s">
        <v>296</v>
      </c>
      <c r="C709" s="43" t="s">
        <v>49</v>
      </c>
      <c r="D709" s="52" t="s">
        <v>185</v>
      </c>
      <c r="E709" s="43" t="n">
        <v>-0.000947</v>
      </c>
      <c r="F709" s="43" t="n">
        <v>0.002633</v>
      </c>
      <c r="G709" s="43" t="n">
        <v>-0.36</v>
      </c>
      <c r="H709" s="43" t="n">
        <v>315</v>
      </c>
      <c r="I709" s="43" t="n">
        <v>323</v>
      </c>
      <c r="J709" s="43" t="n">
        <v>8360</v>
      </c>
      <c r="L709" s="50" t="s">
        <v>295</v>
      </c>
      <c r="M709" s="50" t="s">
        <v>49</v>
      </c>
      <c r="N709" s="50" t="s">
        <v>296</v>
      </c>
      <c r="O709" s="53" t="s">
        <v>185</v>
      </c>
      <c r="P709" s="50" t="n">
        <v>0.002008</v>
      </c>
      <c r="Q709" s="50" t="n">
        <v>0.002571</v>
      </c>
      <c r="R709" s="50" t="n">
        <v>0.781</v>
      </c>
      <c r="S709" s="50" t="n">
        <v>340</v>
      </c>
      <c r="T709" s="50" t="n">
        <v>323</v>
      </c>
      <c r="U709" s="50" t="n">
        <v>8360</v>
      </c>
      <c r="W709" s="51" t="s">
        <v>295</v>
      </c>
      <c r="X709" s="51" t="s">
        <v>296</v>
      </c>
      <c r="Y709" s="51" t="s">
        <v>49</v>
      </c>
      <c r="Z709" s="51" t="s">
        <v>185</v>
      </c>
      <c r="AA709" s="51" t="n">
        <v>-0.000296</v>
      </c>
      <c r="AB709" s="51" t="n">
        <v>0.002906</v>
      </c>
      <c r="AC709" s="51" t="n">
        <v>-0.102</v>
      </c>
      <c r="AD709" s="51" t="n">
        <v>206</v>
      </c>
      <c r="AE709" s="51" t="n">
        <v>207</v>
      </c>
      <c r="AF709" s="51" t="n">
        <v>5790</v>
      </c>
      <c r="AG709" s="37"/>
      <c r="AI709" s="51" t="s">
        <v>295</v>
      </c>
      <c r="AJ709" s="51" t="s">
        <v>49</v>
      </c>
      <c r="AK709" s="51" t="s">
        <v>296</v>
      </c>
      <c r="AL709" s="51" t="s">
        <v>185</v>
      </c>
      <c r="AM709" s="51" t="n">
        <v>0.004269</v>
      </c>
      <c r="AN709" s="51" t="n">
        <v>0.00292</v>
      </c>
      <c r="AO709" s="51" t="n">
        <v>1.462</v>
      </c>
      <c r="AP709" s="51" t="n">
        <v>232</v>
      </c>
      <c r="AQ709" s="51" t="n">
        <v>207</v>
      </c>
      <c r="AR709" s="51" t="n">
        <v>5790</v>
      </c>
    </row>
    <row r="710" customFormat="false" ht="15" hidden="false" customHeight="false" outlineLevel="0" collapsed="false">
      <c r="A710" s="43" t="s">
        <v>295</v>
      </c>
      <c r="B710" s="43" t="s">
        <v>296</v>
      </c>
      <c r="C710" s="43" t="s">
        <v>54</v>
      </c>
      <c r="D710" s="52" t="s">
        <v>185</v>
      </c>
      <c r="E710" s="43" t="n">
        <v>0.000949</v>
      </c>
      <c r="F710" s="43" t="n">
        <v>0.001772</v>
      </c>
      <c r="G710" s="43" t="n">
        <v>0.536</v>
      </c>
      <c r="H710" s="43" t="n">
        <v>627</v>
      </c>
      <c r="I710" s="43" t="n">
        <v>610</v>
      </c>
      <c r="J710" s="43" t="n">
        <v>17344</v>
      </c>
      <c r="L710" s="50" t="s">
        <v>295</v>
      </c>
      <c r="M710" s="50" t="s">
        <v>54</v>
      </c>
      <c r="N710" s="50" t="s">
        <v>296</v>
      </c>
      <c r="O710" s="53" t="s">
        <v>185</v>
      </c>
      <c r="P710" s="50" t="n">
        <v>0.009437</v>
      </c>
      <c r="Q710" s="50" t="n">
        <v>0.001883</v>
      </c>
      <c r="R710" s="50" t="n">
        <v>5.011</v>
      </c>
      <c r="S710" s="50" t="n">
        <v>774</v>
      </c>
      <c r="T710" s="50" t="n">
        <v>610</v>
      </c>
      <c r="U710" s="50" t="n">
        <v>17344</v>
      </c>
      <c r="W710" s="51" t="s">
        <v>295</v>
      </c>
      <c r="X710" s="51" t="s">
        <v>296</v>
      </c>
      <c r="Y710" s="51" t="s">
        <v>54</v>
      </c>
      <c r="Z710" s="51" t="s">
        <v>185</v>
      </c>
      <c r="AA710" s="51" t="n">
        <v>0.000194</v>
      </c>
      <c r="AB710" s="51" t="n">
        <v>0.001999</v>
      </c>
      <c r="AC710" s="51" t="n">
        <v>0.097</v>
      </c>
      <c r="AD710" s="51" t="n">
        <v>401</v>
      </c>
      <c r="AE710" s="51" t="n">
        <v>399</v>
      </c>
      <c r="AF710" s="51" t="n">
        <v>12112</v>
      </c>
      <c r="AG710" s="37"/>
      <c r="AI710" s="51" t="s">
        <v>295</v>
      </c>
      <c r="AJ710" s="51" t="s">
        <v>54</v>
      </c>
      <c r="AK710" s="51" t="s">
        <v>296</v>
      </c>
      <c r="AL710" s="51" t="s">
        <v>185</v>
      </c>
      <c r="AM710" s="51" t="n">
        <v>0.008599</v>
      </c>
      <c r="AN710" s="51" t="n">
        <v>0.002046</v>
      </c>
      <c r="AO710" s="51" t="n">
        <v>4.204</v>
      </c>
      <c r="AP710" s="51" t="n">
        <v>503</v>
      </c>
      <c r="AQ710" s="51" t="n">
        <v>399</v>
      </c>
      <c r="AR710" s="51" t="n">
        <v>12112</v>
      </c>
    </row>
    <row r="711" customFormat="false" ht="15" hidden="false" customHeight="false" outlineLevel="0" collapsed="false">
      <c r="A711" s="43" t="s">
        <v>295</v>
      </c>
      <c r="B711" s="43" t="s">
        <v>296</v>
      </c>
      <c r="C711" s="43" t="s">
        <v>49</v>
      </c>
      <c r="D711" s="52" t="s">
        <v>186</v>
      </c>
      <c r="E711" s="43" t="n">
        <v>-0.002854</v>
      </c>
      <c r="F711" s="43" t="n">
        <v>0.002729</v>
      </c>
      <c r="G711" s="43" t="n">
        <v>-1.046</v>
      </c>
      <c r="H711" s="43" t="n">
        <v>277</v>
      </c>
      <c r="I711" s="43" t="n">
        <v>299</v>
      </c>
      <c r="J711" s="43" t="n">
        <v>7749</v>
      </c>
      <c r="L711" s="50" t="s">
        <v>295</v>
      </c>
      <c r="M711" s="50" t="s">
        <v>49</v>
      </c>
      <c r="N711" s="50" t="s">
        <v>296</v>
      </c>
      <c r="O711" s="53" t="s">
        <v>186</v>
      </c>
      <c r="P711" s="50" t="n">
        <v>-0.002512</v>
      </c>
      <c r="Q711" s="50" t="n">
        <v>0.002651</v>
      </c>
      <c r="R711" s="50" t="n">
        <v>-0.947</v>
      </c>
      <c r="S711" s="50" t="n">
        <v>280</v>
      </c>
      <c r="T711" s="50" t="n">
        <v>299</v>
      </c>
      <c r="U711" s="50" t="n">
        <v>7749</v>
      </c>
      <c r="W711" s="51" t="s">
        <v>295</v>
      </c>
      <c r="X711" s="51" t="s">
        <v>296</v>
      </c>
      <c r="Y711" s="51" t="s">
        <v>49</v>
      </c>
      <c r="Z711" s="51" t="s">
        <v>186</v>
      </c>
      <c r="AA711" s="51" t="n">
        <v>-0.002378</v>
      </c>
      <c r="AB711" s="51" t="n">
        <v>0.003144</v>
      </c>
      <c r="AC711" s="51" t="n">
        <v>-0.756</v>
      </c>
      <c r="AD711" s="51" t="n">
        <v>180</v>
      </c>
      <c r="AE711" s="51" t="n">
        <v>193</v>
      </c>
      <c r="AF711" s="51" t="n">
        <v>5383</v>
      </c>
      <c r="AG711" s="37"/>
      <c r="AI711" s="51" t="s">
        <v>295</v>
      </c>
      <c r="AJ711" s="51" t="s">
        <v>49</v>
      </c>
      <c r="AK711" s="51" t="s">
        <v>296</v>
      </c>
      <c r="AL711" s="51" t="s">
        <v>186</v>
      </c>
      <c r="AM711" s="51" t="n">
        <v>-0.001201</v>
      </c>
      <c r="AN711" s="51" t="n">
        <v>0.002993</v>
      </c>
      <c r="AO711" s="51" t="n">
        <v>-0.401</v>
      </c>
      <c r="AP711" s="51" t="n">
        <v>186</v>
      </c>
      <c r="AQ711" s="51" t="n">
        <v>193</v>
      </c>
      <c r="AR711" s="51" t="n">
        <v>5383</v>
      </c>
    </row>
    <row r="712" customFormat="false" ht="15" hidden="false" customHeight="false" outlineLevel="0" collapsed="false">
      <c r="A712" s="43" t="s">
        <v>295</v>
      </c>
      <c r="B712" s="43" t="s">
        <v>296</v>
      </c>
      <c r="C712" s="43" t="s">
        <v>54</v>
      </c>
      <c r="D712" s="52" t="s">
        <v>186</v>
      </c>
      <c r="E712" s="43" t="n">
        <v>0.002244</v>
      </c>
      <c r="F712" s="43" t="n">
        <v>0.00183</v>
      </c>
      <c r="G712" s="43" t="n">
        <v>1.226</v>
      </c>
      <c r="H712" s="43" t="n">
        <v>601</v>
      </c>
      <c r="I712" s="43" t="n">
        <v>565</v>
      </c>
      <c r="J712" s="43" t="n">
        <v>15816</v>
      </c>
      <c r="L712" s="50" t="s">
        <v>295</v>
      </c>
      <c r="M712" s="50" t="s">
        <v>54</v>
      </c>
      <c r="N712" s="50" t="s">
        <v>296</v>
      </c>
      <c r="O712" s="53" t="s">
        <v>186</v>
      </c>
      <c r="P712" s="50" t="n">
        <v>0.007998</v>
      </c>
      <c r="Q712" s="50" t="n">
        <v>0.001954</v>
      </c>
      <c r="R712" s="50" t="n">
        <v>4.093</v>
      </c>
      <c r="S712" s="50" t="n">
        <v>692</v>
      </c>
      <c r="T712" s="50" t="n">
        <v>565</v>
      </c>
      <c r="U712" s="50" t="n">
        <v>15816</v>
      </c>
      <c r="W712" s="51" t="s">
        <v>295</v>
      </c>
      <c r="X712" s="51" t="s">
        <v>296</v>
      </c>
      <c r="Y712" s="51" t="s">
        <v>54</v>
      </c>
      <c r="Z712" s="51" t="s">
        <v>186</v>
      </c>
      <c r="AA712" s="51" t="n">
        <v>0.002466</v>
      </c>
      <c r="AB712" s="51" t="n">
        <v>0.00213</v>
      </c>
      <c r="AC712" s="51" t="n">
        <v>1.157</v>
      </c>
      <c r="AD712" s="51" t="n">
        <v>394</v>
      </c>
      <c r="AE712" s="51" t="n">
        <v>366</v>
      </c>
      <c r="AF712" s="51" t="n">
        <v>11098</v>
      </c>
      <c r="AG712" s="37"/>
      <c r="AI712" s="51" t="s">
        <v>295</v>
      </c>
      <c r="AJ712" s="51" t="s">
        <v>54</v>
      </c>
      <c r="AK712" s="51" t="s">
        <v>296</v>
      </c>
      <c r="AL712" s="51" t="s">
        <v>186</v>
      </c>
      <c r="AM712" s="51" t="n">
        <v>0.006857</v>
      </c>
      <c r="AN712" s="51" t="n">
        <v>0.002207</v>
      </c>
      <c r="AO712" s="51" t="n">
        <v>3.107</v>
      </c>
      <c r="AP712" s="51" t="n">
        <v>442</v>
      </c>
      <c r="AQ712" s="51" t="n">
        <v>366</v>
      </c>
      <c r="AR712" s="51" t="n">
        <v>11098</v>
      </c>
    </row>
    <row r="713" customFormat="false" ht="15" hidden="false" customHeight="false" outlineLevel="0" collapsed="false">
      <c r="A713" s="43" t="s">
        <v>295</v>
      </c>
      <c r="B713" s="43" t="s">
        <v>296</v>
      </c>
      <c r="C713" s="43" t="s">
        <v>49</v>
      </c>
      <c r="D713" s="52" t="s">
        <v>196</v>
      </c>
      <c r="E713" s="43" t="n">
        <v>0.00124</v>
      </c>
      <c r="F713" s="43" t="n">
        <v>0.002486</v>
      </c>
      <c r="G713" s="43" t="n">
        <v>0.499</v>
      </c>
      <c r="H713" s="43" t="n">
        <v>288</v>
      </c>
      <c r="I713" s="43" t="n">
        <v>278</v>
      </c>
      <c r="J713" s="43" t="n">
        <v>7932</v>
      </c>
      <c r="L713" s="50" t="s">
        <v>295</v>
      </c>
      <c r="M713" s="50" t="s">
        <v>49</v>
      </c>
      <c r="N713" s="50" t="s">
        <v>296</v>
      </c>
      <c r="O713" s="53" t="s">
        <v>196</v>
      </c>
      <c r="P713" s="50" t="n">
        <v>0.00623</v>
      </c>
      <c r="Q713" s="50" t="n">
        <v>0.002441</v>
      </c>
      <c r="R713" s="50" t="n">
        <v>2.552</v>
      </c>
      <c r="S713" s="50" t="n">
        <v>327</v>
      </c>
      <c r="T713" s="50" t="n">
        <v>278</v>
      </c>
      <c r="U713" s="50" t="n">
        <v>7932</v>
      </c>
      <c r="W713" s="51" t="s">
        <v>295</v>
      </c>
      <c r="X713" s="51" t="s">
        <v>296</v>
      </c>
      <c r="Y713" s="51" t="s">
        <v>49</v>
      </c>
      <c r="Z713" s="51" t="s">
        <v>196</v>
      </c>
      <c r="AA713" s="51" t="n">
        <v>0.002382</v>
      </c>
      <c r="AB713" s="51" t="n">
        <v>0.002931</v>
      </c>
      <c r="AC713" s="51" t="n">
        <v>0.813</v>
      </c>
      <c r="AD713" s="51" t="n">
        <v>191</v>
      </c>
      <c r="AE713" s="51" t="n">
        <v>178</v>
      </c>
      <c r="AF713" s="51" t="n">
        <v>5402</v>
      </c>
      <c r="AG713" s="37"/>
      <c r="AI713" s="51" t="s">
        <v>295</v>
      </c>
      <c r="AJ713" s="51" t="s">
        <v>49</v>
      </c>
      <c r="AK713" s="51" t="s">
        <v>296</v>
      </c>
      <c r="AL713" s="51" t="s">
        <v>196</v>
      </c>
      <c r="AM713" s="51" t="n">
        <v>0.00502</v>
      </c>
      <c r="AN713" s="51" t="n">
        <v>0.002855</v>
      </c>
      <c r="AO713" s="51" t="n">
        <v>1.758</v>
      </c>
      <c r="AP713" s="51" t="n">
        <v>205</v>
      </c>
      <c r="AQ713" s="51" t="n">
        <v>178</v>
      </c>
      <c r="AR713" s="51" t="n">
        <v>5402</v>
      </c>
    </row>
    <row r="714" customFormat="false" ht="15" hidden="false" customHeight="false" outlineLevel="0" collapsed="false">
      <c r="A714" s="43" t="s">
        <v>295</v>
      </c>
      <c r="B714" s="43" t="s">
        <v>296</v>
      </c>
      <c r="C714" s="43" t="s">
        <v>54</v>
      </c>
      <c r="D714" s="52" t="s">
        <v>196</v>
      </c>
      <c r="E714" s="43" t="n">
        <v>0.001343</v>
      </c>
      <c r="F714" s="43" t="n">
        <v>0.001729</v>
      </c>
      <c r="G714" s="43" t="n">
        <v>0.777</v>
      </c>
      <c r="H714" s="43" t="n">
        <v>559</v>
      </c>
      <c r="I714" s="43" t="n">
        <v>537</v>
      </c>
      <c r="J714" s="43" t="n">
        <v>16412</v>
      </c>
      <c r="L714" s="50" t="s">
        <v>295</v>
      </c>
      <c r="M714" s="50" t="s">
        <v>54</v>
      </c>
      <c r="N714" s="50" t="s">
        <v>296</v>
      </c>
      <c r="O714" s="53" t="s">
        <v>196</v>
      </c>
      <c r="P714" s="50" t="n">
        <v>0.011242</v>
      </c>
      <c r="Q714" s="50" t="n">
        <v>0.001877</v>
      </c>
      <c r="R714" s="50" t="n">
        <v>5.99</v>
      </c>
      <c r="S714" s="50" t="n">
        <v>722</v>
      </c>
      <c r="T714" s="50" t="n">
        <v>537</v>
      </c>
      <c r="U714" s="50" t="n">
        <v>16412</v>
      </c>
      <c r="W714" s="51" t="s">
        <v>295</v>
      </c>
      <c r="X714" s="51" t="s">
        <v>296</v>
      </c>
      <c r="Y714" s="51" t="s">
        <v>54</v>
      </c>
      <c r="Z714" s="51" t="s">
        <v>196</v>
      </c>
      <c r="AA714" s="51" t="n">
        <v>0.002546</v>
      </c>
      <c r="AB714" s="51" t="n">
        <v>0.001975</v>
      </c>
      <c r="AC714" s="51" t="n">
        <v>1.289</v>
      </c>
      <c r="AD714" s="51" t="n">
        <v>361</v>
      </c>
      <c r="AE714" s="51" t="n">
        <v>332</v>
      </c>
      <c r="AF714" s="51" t="n">
        <v>11268</v>
      </c>
      <c r="AG714" s="37"/>
      <c r="AI714" s="51" t="s">
        <v>295</v>
      </c>
      <c r="AJ714" s="51" t="s">
        <v>54</v>
      </c>
      <c r="AK714" s="51" t="s">
        <v>296</v>
      </c>
      <c r="AL714" s="51" t="s">
        <v>196</v>
      </c>
      <c r="AM714" s="51" t="n">
        <v>0.011463</v>
      </c>
      <c r="AN714" s="51" t="n">
        <v>0.002147</v>
      </c>
      <c r="AO714" s="51" t="n">
        <v>5.338</v>
      </c>
      <c r="AP714" s="51" t="n">
        <v>462</v>
      </c>
      <c r="AQ714" s="51" t="n">
        <v>332</v>
      </c>
      <c r="AR714" s="51" t="n">
        <v>11268</v>
      </c>
    </row>
    <row r="715" customFormat="false" ht="15" hidden="false" customHeight="false" outlineLevel="0" collapsed="false">
      <c r="A715" s="43" t="s">
        <v>295</v>
      </c>
      <c r="B715" s="43" t="s">
        <v>296</v>
      </c>
      <c r="C715" s="43" t="s">
        <v>49</v>
      </c>
      <c r="D715" s="52" t="s">
        <v>232</v>
      </c>
      <c r="E715" s="43" t="n">
        <v>0.002092</v>
      </c>
      <c r="F715" s="43" t="n">
        <v>0.003951</v>
      </c>
      <c r="G715" s="43" t="n">
        <v>0.529</v>
      </c>
      <c r="H715" s="43" t="n">
        <v>150</v>
      </c>
      <c r="I715" s="43" t="n">
        <v>142</v>
      </c>
      <c r="J715" s="43" t="n">
        <v>3976</v>
      </c>
      <c r="L715" s="50" t="s">
        <v>295</v>
      </c>
      <c r="M715" s="50" t="s">
        <v>49</v>
      </c>
      <c r="N715" s="50" t="s">
        <v>296</v>
      </c>
      <c r="O715" s="53" t="s">
        <v>232</v>
      </c>
      <c r="P715" s="50" t="n">
        <v>0.008291</v>
      </c>
      <c r="Q715" s="50" t="n">
        <v>0.00394</v>
      </c>
      <c r="R715" s="50" t="n">
        <v>2.105</v>
      </c>
      <c r="S715" s="50" t="n">
        <v>175</v>
      </c>
      <c r="T715" s="50" t="n">
        <v>142</v>
      </c>
      <c r="U715" s="50" t="n">
        <v>3976</v>
      </c>
      <c r="W715" s="51" t="s">
        <v>295</v>
      </c>
      <c r="X715" s="51" t="s">
        <v>296</v>
      </c>
      <c r="Y715" s="51" t="s">
        <v>49</v>
      </c>
      <c r="Z715" s="51" t="s">
        <v>232</v>
      </c>
      <c r="AA715" s="51" t="n">
        <v>0.004992</v>
      </c>
      <c r="AB715" s="51" t="n">
        <v>0.00456</v>
      </c>
      <c r="AC715" s="51" t="n">
        <v>1.095</v>
      </c>
      <c r="AD715" s="51" t="n">
        <v>95</v>
      </c>
      <c r="AE715" s="51" t="n">
        <v>82</v>
      </c>
      <c r="AF715" s="51" t="n">
        <v>2654</v>
      </c>
      <c r="AG715" s="37"/>
      <c r="AI715" s="51" t="s">
        <v>295</v>
      </c>
      <c r="AJ715" s="51" t="s">
        <v>49</v>
      </c>
      <c r="AK715" s="51" t="s">
        <v>296</v>
      </c>
      <c r="AL715" s="51" t="s">
        <v>232</v>
      </c>
      <c r="AM715" s="51" t="n">
        <v>0.012648</v>
      </c>
      <c r="AN715" s="51" t="n">
        <v>0.004804</v>
      </c>
      <c r="AO715" s="51" t="n">
        <v>2.633</v>
      </c>
      <c r="AP715" s="51" t="n">
        <v>116</v>
      </c>
      <c r="AQ715" s="51" t="n">
        <v>82</v>
      </c>
      <c r="AR715" s="51" t="n">
        <v>2654</v>
      </c>
    </row>
    <row r="716" customFormat="false" ht="15" hidden="false" customHeight="false" outlineLevel="0" collapsed="false">
      <c r="A716" s="43" t="s">
        <v>295</v>
      </c>
      <c r="B716" s="43" t="s">
        <v>296</v>
      </c>
      <c r="C716" s="43" t="s">
        <v>54</v>
      </c>
      <c r="D716" s="52" t="s">
        <v>232</v>
      </c>
      <c r="E716" s="43" t="n">
        <v>0.002713</v>
      </c>
      <c r="F716" s="43" t="n">
        <v>0.002473</v>
      </c>
      <c r="G716" s="43" t="n">
        <v>1.097</v>
      </c>
      <c r="H716" s="43" t="n">
        <v>281</v>
      </c>
      <c r="I716" s="43" t="n">
        <v>258</v>
      </c>
      <c r="J716" s="43" t="n">
        <v>8151</v>
      </c>
      <c r="L716" s="50" t="s">
        <v>295</v>
      </c>
      <c r="M716" s="50" t="s">
        <v>54</v>
      </c>
      <c r="N716" s="50" t="s">
        <v>296</v>
      </c>
      <c r="O716" s="53" t="s">
        <v>232</v>
      </c>
      <c r="P716" s="50" t="n">
        <v>0.011199</v>
      </c>
      <c r="Q716" s="50" t="n">
        <v>0.002638</v>
      </c>
      <c r="R716" s="50" t="n">
        <v>4.245</v>
      </c>
      <c r="S716" s="50" t="n">
        <v>350</v>
      </c>
      <c r="T716" s="50" t="n">
        <v>258</v>
      </c>
      <c r="U716" s="50" t="n">
        <v>8151</v>
      </c>
      <c r="W716" s="51" t="s">
        <v>295</v>
      </c>
      <c r="X716" s="51" t="s">
        <v>296</v>
      </c>
      <c r="Y716" s="51" t="s">
        <v>54</v>
      </c>
      <c r="Z716" s="51" t="s">
        <v>232</v>
      </c>
      <c r="AA716" s="51" t="n">
        <v>0.002106</v>
      </c>
      <c r="AB716" s="51" t="n">
        <v>0.002829</v>
      </c>
      <c r="AC716" s="51" t="n">
        <v>0.744</v>
      </c>
      <c r="AD716" s="51" t="n">
        <v>179</v>
      </c>
      <c r="AE716" s="51" t="n">
        <v>168</v>
      </c>
      <c r="AF716" s="51" t="n">
        <v>5445</v>
      </c>
      <c r="AG716" s="37"/>
      <c r="AI716" s="51" t="s">
        <v>295</v>
      </c>
      <c r="AJ716" s="51" t="s">
        <v>54</v>
      </c>
      <c r="AK716" s="51" t="s">
        <v>296</v>
      </c>
      <c r="AL716" s="51" t="s">
        <v>232</v>
      </c>
      <c r="AM716" s="51" t="n">
        <v>0.009474</v>
      </c>
      <c r="AN716" s="51" t="n">
        <v>0.003204</v>
      </c>
      <c r="AO716" s="51" t="n">
        <v>2.957</v>
      </c>
      <c r="AP716" s="51" t="n">
        <v>219</v>
      </c>
      <c r="AQ716" s="51" t="n">
        <v>168</v>
      </c>
      <c r="AR716" s="51" t="n">
        <v>5445</v>
      </c>
    </row>
    <row r="717" customFormat="false" ht="15" hidden="false" customHeight="false" outlineLevel="0" collapsed="false">
      <c r="A717" s="43" t="s">
        <v>295</v>
      </c>
      <c r="B717" s="43" t="s">
        <v>296</v>
      </c>
      <c r="C717" s="43" t="s">
        <v>49</v>
      </c>
      <c r="D717" s="52" t="s">
        <v>171</v>
      </c>
      <c r="E717" s="43" t="n">
        <v>-4E-006</v>
      </c>
      <c r="F717" s="43" t="n">
        <v>0.003577</v>
      </c>
      <c r="G717" s="43" t="n">
        <v>-0.001</v>
      </c>
      <c r="H717" s="43" t="n">
        <v>128</v>
      </c>
      <c r="I717" s="43" t="n">
        <v>128</v>
      </c>
      <c r="J717" s="43" t="n">
        <v>3796</v>
      </c>
      <c r="L717" s="50" t="s">
        <v>295</v>
      </c>
      <c r="M717" s="50" t="s">
        <v>49</v>
      </c>
      <c r="N717" s="50" t="s">
        <v>296</v>
      </c>
      <c r="O717" s="53" t="s">
        <v>171</v>
      </c>
      <c r="P717" s="50" t="n">
        <v>0.010858</v>
      </c>
      <c r="Q717" s="50" t="n">
        <v>0.003779</v>
      </c>
      <c r="R717" s="50" t="n">
        <v>2.873</v>
      </c>
      <c r="S717" s="50" t="n">
        <v>170</v>
      </c>
      <c r="T717" s="50" t="n">
        <v>128</v>
      </c>
      <c r="U717" s="50" t="n">
        <v>3796</v>
      </c>
      <c r="W717" s="51" t="s">
        <v>295</v>
      </c>
      <c r="X717" s="51" t="s">
        <v>296</v>
      </c>
      <c r="Y717" s="51" t="s">
        <v>49</v>
      </c>
      <c r="Z717" s="51" t="s">
        <v>171</v>
      </c>
      <c r="AA717" s="51" t="n">
        <v>0.002139</v>
      </c>
      <c r="AB717" s="51" t="n">
        <v>0.004299</v>
      </c>
      <c r="AC717" s="51" t="n">
        <v>0.498</v>
      </c>
      <c r="AD717" s="51" t="n">
        <v>88</v>
      </c>
      <c r="AE717" s="51" t="n">
        <v>83</v>
      </c>
      <c r="AF717" s="51" t="n">
        <v>2563</v>
      </c>
      <c r="AG717" s="37"/>
      <c r="AI717" s="51" t="s">
        <v>295</v>
      </c>
      <c r="AJ717" s="51" t="s">
        <v>49</v>
      </c>
      <c r="AK717" s="51" t="s">
        <v>296</v>
      </c>
      <c r="AL717" s="51" t="s">
        <v>171</v>
      </c>
      <c r="AM717" s="51" t="n">
        <v>0.011211</v>
      </c>
      <c r="AN717" s="51" t="n">
        <v>0.004448</v>
      </c>
      <c r="AO717" s="51" t="n">
        <v>2.521</v>
      </c>
      <c r="AP717" s="51" t="n">
        <v>111</v>
      </c>
      <c r="AQ717" s="51" t="n">
        <v>83</v>
      </c>
      <c r="AR717" s="51" t="n">
        <v>2563</v>
      </c>
    </row>
    <row r="718" customFormat="false" ht="15" hidden="false" customHeight="false" outlineLevel="0" collapsed="false">
      <c r="A718" s="43" t="s">
        <v>295</v>
      </c>
      <c r="B718" s="43" t="s">
        <v>296</v>
      </c>
      <c r="C718" s="43" t="s">
        <v>54</v>
      </c>
      <c r="D718" s="52" t="s">
        <v>171</v>
      </c>
      <c r="E718" s="43" t="n">
        <v>-0.000777</v>
      </c>
      <c r="F718" s="43" t="n">
        <v>0.002602</v>
      </c>
      <c r="G718" s="43" t="n">
        <v>-0.299</v>
      </c>
      <c r="H718" s="43" t="n">
        <v>286</v>
      </c>
      <c r="I718" s="43" t="n">
        <v>292</v>
      </c>
      <c r="J718" s="43" t="n">
        <v>7830</v>
      </c>
      <c r="L718" s="50" t="s">
        <v>295</v>
      </c>
      <c r="M718" s="50" t="s">
        <v>54</v>
      </c>
      <c r="N718" s="50" t="s">
        <v>296</v>
      </c>
      <c r="O718" s="53" t="s">
        <v>171</v>
      </c>
      <c r="P718" s="50" t="n">
        <v>0.007226</v>
      </c>
      <c r="Q718" s="50" t="n">
        <v>0.002916</v>
      </c>
      <c r="R718" s="50" t="n">
        <v>2.478</v>
      </c>
      <c r="S718" s="50" t="n">
        <v>348</v>
      </c>
      <c r="T718" s="50" t="n">
        <v>292</v>
      </c>
      <c r="U718" s="50" t="n">
        <v>7830</v>
      </c>
      <c r="W718" s="51" t="s">
        <v>295</v>
      </c>
      <c r="X718" s="51" t="s">
        <v>296</v>
      </c>
      <c r="Y718" s="51" t="s">
        <v>54</v>
      </c>
      <c r="Z718" s="51" t="s">
        <v>171</v>
      </c>
      <c r="AA718" s="51" t="n">
        <v>0.001875</v>
      </c>
      <c r="AB718" s="51" t="n">
        <v>0.003013</v>
      </c>
      <c r="AC718" s="51" t="n">
        <v>0.622</v>
      </c>
      <c r="AD718" s="51" t="n">
        <v>185</v>
      </c>
      <c r="AE718" s="51" t="n">
        <v>175</v>
      </c>
      <c r="AF718" s="51" t="n">
        <v>5226</v>
      </c>
      <c r="AG718" s="37"/>
      <c r="AI718" s="51" t="s">
        <v>295</v>
      </c>
      <c r="AJ718" s="51" t="s">
        <v>54</v>
      </c>
      <c r="AK718" s="51" t="s">
        <v>296</v>
      </c>
      <c r="AL718" s="51" t="s">
        <v>171</v>
      </c>
      <c r="AM718" s="51" t="n">
        <v>0.005932</v>
      </c>
      <c r="AN718" s="51" t="n">
        <v>0.003329</v>
      </c>
      <c r="AO718" s="51" t="n">
        <v>1.782</v>
      </c>
      <c r="AP718" s="51" t="n">
        <v>206</v>
      </c>
      <c r="AQ718" s="51" t="n">
        <v>175</v>
      </c>
      <c r="AR718" s="51" t="n">
        <v>5226</v>
      </c>
    </row>
    <row r="719" customFormat="false" ht="15" hidden="false" customHeight="false" outlineLevel="0" collapsed="false">
      <c r="A719" s="43" t="s">
        <v>295</v>
      </c>
      <c r="B719" s="43" t="s">
        <v>296</v>
      </c>
      <c r="C719" s="43" t="s">
        <v>49</v>
      </c>
      <c r="D719" s="52" t="s">
        <v>197</v>
      </c>
      <c r="E719" s="43" t="n">
        <v>-3.7E-005</v>
      </c>
      <c r="F719" s="43" t="n">
        <v>0.003518</v>
      </c>
      <c r="G719" s="43" t="n">
        <v>-0.01</v>
      </c>
      <c r="H719" s="43" t="n">
        <v>159</v>
      </c>
      <c r="I719" s="43" t="n">
        <v>159</v>
      </c>
      <c r="J719" s="43" t="n">
        <v>4563</v>
      </c>
      <c r="L719" s="50" t="s">
        <v>295</v>
      </c>
      <c r="M719" s="50" t="s">
        <v>49</v>
      </c>
      <c r="N719" s="50" t="s">
        <v>296</v>
      </c>
      <c r="O719" s="53" t="s">
        <v>197</v>
      </c>
      <c r="P719" s="50" t="n">
        <v>0.006783</v>
      </c>
      <c r="Q719" s="50" t="n">
        <v>0.003648</v>
      </c>
      <c r="R719" s="50" t="n">
        <v>1.859</v>
      </c>
      <c r="S719" s="50" t="n">
        <v>190</v>
      </c>
      <c r="T719" s="50" t="n">
        <v>159</v>
      </c>
      <c r="U719" s="50" t="n">
        <v>4563</v>
      </c>
      <c r="W719" s="51" t="s">
        <v>295</v>
      </c>
      <c r="X719" s="51" t="s">
        <v>296</v>
      </c>
      <c r="Y719" s="51" t="s">
        <v>49</v>
      </c>
      <c r="Z719" s="51" t="s">
        <v>197</v>
      </c>
      <c r="AA719" s="51" t="n">
        <v>0.000201</v>
      </c>
      <c r="AB719" s="51" t="n">
        <v>0.004037</v>
      </c>
      <c r="AC719" s="51" t="n">
        <v>0.05</v>
      </c>
      <c r="AD719" s="51" t="n">
        <v>104</v>
      </c>
      <c r="AE719" s="51" t="n">
        <v>103</v>
      </c>
      <c r="AF719" s="51" t="n">
        <v>3154</v>
      </c>
      <c r="AG719" s="37"/>
      <c r="AI719" s="51" t="s">
        <v>295</v>
      </c>
      <c r="AJ719" s="51" t="s">
        <v>49</v>
      </c>
      <c r="AK719" s="51" t="s">
        <v>296</v>
      </c>
      <c r="AL719" s="51" t="s">
        <v>197</v>
      </c>
      <c r="AM719" s="51" t="n">
        <v>0.007076</v>
      </c>
      <c r="AN719" s="51" t="n">
        <v>0.004172</v>
      </c>
      <c r="AO719" s="51" t="n">
        <v>1.696</v>
      </c>
      <c r="AP719" s="51" t="n">
        <v>125</v>
      </c>
      <c r="AQ719" s="51" t="n">
        <v>103</v>
      </c>
      <c r="AR719" s="51" t="n">
        <v>3154</v>
      </c>
    </row>
    <row r="720" customFormat="false" ht="15" hidden="false" customHeight="false" outlineLevel="0" collapsed="false">
      <c r="A720" s="43" t="s">
        <v>295</v>
      </c>
      <c r="B720" s="43" t="s">
        <v>296</v>
      </c>
      <c r="C720" s="43" t="s">
        <v>54</v>
      </c>
      <c r="D720" s="52" t="s">
        <v>197</v>
      </c>
      <c r="E720" s="43" t="n">
        <v>-0.000505</v>
      </c>
      <c r="F720" s="43" t="n">
        <v>0.002475</v>
      </c>
      <c r="G720" s="43" t="n">
        <v>-0.204</v>
      </c>
      <c r="H720" s="43" t="n">
        <v>337</v>
      </c>
      <c r="I720" s="43" t="n">
        <v>342</v>
      </c>
      <c r="J720" s="43" t="n">
        <v>9313</v>
      </c>
      <c r="L720" s="50" t="s">
        <v>295</v>
      </c>
      <c r="M720" s="50" t="s">
        <v>54</v>
      </c>
      <c r="N720" s="50" t="s">
        <v>296</v>
      </c>
      <c r="O720" s="53" t="s">
        <v>197</v>
      </c>
      <c r="P720" s="50" t="n">
        <v>0.006353</v>
      </c>
      <c r="Q720" s="50" t="n">
        <v>0.002492</v>
      </c>
      <c r="R720" s="50" t="n">
        <v>2.55</v>
      </c>
      <c r="S720" s="50" t="n">
        <v>401</v>
      </c>
      <c r="T720" s="50" t="n">
        <v>342</v>
      </c>
      <c r="U720" s="50" t="n">
        <v>9313</v>
      </c>
      <c r="W720" s="51" t="s">
        <v>295</v>
      </c>
      <c r="X720" s="51" t="s">
        <v>296</v>
      </c>
      <c r="Y720" s="51" t="s">
        <v>54</v>
      </c>
      <c r="Z720" s="51" t="s">
        <v>197</v>
      </c>
      <c r="AA720" s="51" t="n">
        <v>0.00059</v>
      </c>
      <c r="AB720" s="51" t="n">
        <v>0.002822</v>
      </c>
      <c r="AC720" s="51" t="n">
        <v>0.209</v>
      </c>
      <c r="AD720" s="51" t="n">
        <v>219</v>
      </c>
      <c r="AE720" s="51" t="n">
        <v>215</v>
      </c>
      <c r="AF720" s="51" t="n">
        <v>6465</v>
      </c>
      <c r="AG720" s="37"/>
      <c r="AI720" s="51" t="s">
        <v>295</v>
      </c>
      <c r="AJ720" s="51" t="s">
        <v>54</v>
      </c>
      <c r="AK720" s="51" t="s">
        <v>296</v>
      </c>
      <c r="AL720" s="51" t="s">
        <v>197</v>
      </c>
      <c r="AM720" s="51" t="n">
        <v>0.005189</v>
      </c>
      <c r="AN720" s="51" t="n">
        <v>0.002804</v>
      </c>
      <c r="AO720" s="51" t="n">
        <v>1.851</v>
      </c>
      <c r="AP720" s="51" t="n">
        <v>249</v>
      </c>
      <c r="AQ720" s="51" t="n">
        <v>215</v>
      </c>
      <c r="AR720" s="51" t="n">
        <v>6465</v>
      </c>
    </row>
    <row r="721" customFormat="false" ht="15" hidden="false" customHeight="false" outlineLevel="0" collapsed="false">
      <c r="A721" s="43" t="s">
        <v>295</v>
      </c>
      <c r="B721" s="43" t="s">
        <v>296</v>
      </c>
      <c r="C721" s="43" t="s">
        <v>49</v>
      </c>
      <c r="D721" s="52" t="s">
        <v>209</v>
      </c>
      <c r="E721" s="43" t="n">
        <v>0.001438</v>
      </c>
      <c r="F721" s="43" t="n">
        <v>0.002092</v>
      </c>
      <c r="G721" s="43" t="n">
        <v>0.687</v>
      </c>
      <c r="H721" s="43" t="n">
        <v>379</v>
      </c>
      <c r="I721" s="43" t="n">
        <v>363</v>
      </c>
      <c r="J721" s="43" t="n">
        <v>10488</v>
      </c>
      <c r="L721" s="50" t="s">
        <v>295</v>
      </c>
      <c r="M721" s="50" t="s">
        <v>49</v>
      </c>
      <c r="N721" s="50" t="s">
        <v>296</v>
      </c>
      <c r="O721" s="53" t="s">
        <v>209</v>
      </c>
      <c r="P721" s="50" t="n">
        <v>0.004815</v>
      </c>
      <c r="Q721" s="50" t="n">
        <v>0.00217</v>
      </c>
      <c r="R721" s="50" t="n">
        <v>2.219</v>
      </c>
      <c r="S721" s="50" t="n">
        <v>414</v>
      </c>
      <c r="T721" s="50" t="n">
        <v>363</v>
      </c>
      <c r="U721" s="50" t="n">
        <v>10488</v>
      </c>
      <c r="W721" s="51" t="s">
        <v>295</v>
      </c>
      <c r="X721" s="51" t="s">
        <v>296</v>
      </c>
      <c r="Y721" s="51" t="s">
        <v>49</v>
      </c>
      <c r="Z721" s="51" t="s">
        <v>209</v>
      </c>
      <c r="AA721" s="51" t="n">
        <v>0.002719</v>
      </c>
      <c r="AB721" s="51" t="n">
        <v>0.00239</v>
      </c>
      <c r="AC721" s="51" t="n">
        <v>1.138</v>
      </c>
      <c r="AD721" s="51" t="n">
        <v>242</v>
      </c>
      <c r="AE721" s="51" t="n">
        <v>222</v>
      </c>
      <c r="AF721" s="51" t="n">
        <v>7294</v>
      </c>
      <c r="AG721" s="37"/>
      <c r="AI721" s="51" t="s">
        <v>295</v>
      </c>
      <c r="AJ721" s="51" t="s">
        <v>49</v>
      </c>
      <c r="AK721" s="51" t="s">
        <v>296</v>
      </c>
      <c r="AL721" s="51" t="s">
        <v>209</v>
      </c>
      <c r="AM721" s="51" t="n">
        <v>0.00481</v>
      </c>
      <c r="AN721" s="51" t="n">
        <v>0.002408</v>
      </c>
      <c r="AO721" s="51" t="n">
        <v>1.997</v>
      </c>
      <c r="AP721" s="51" t="n">
        <v>257</v>
      </c>
      <c r="AQ721" s="51" t="n">
        <v>222</v>
      </c>
      <c r="AR721" s="51" t="n">
        <v>7294</v>
      </c>
    </row>
    <row r="722" customFormat="false" ht="15" hidden="false" customHeight="false" outlineLevel="0" collapsed="false">
      <c r="A722" s="43" t="s">
        <v>295</v>
      </c>
      <c r="B722" s="43" t="s">
        <v>296</v>
      </c>
      <c r="C722" s="43" t="s">
        <v>54</v>
      </c>
      <c r="D722" s="52" t="s">
        <v>209</v>
      </c>
      <c r="E722" s="43" t="n">
        <v>0.002407</v>
      </c>
      <c r="F722" s="43" t="n">
        <v>0.001572</v>
      </c>
      <c r="G722" s="43" t="n">
        <v>1.531</v>
      </c>
      <c r="H722" s="43" t="n">
        <v>774</v>
      </c>
      <c r="I722" s="43" t="n">
        <v>722</v>
      </c>
      <c r="J722" s="43" t="n">
        <v>21619</v>
      </c>
      <c r="L722" s="50" t="s">
        <v>295</v>
      </c>
      <c r="M722" s="50" t="s">
        <v>54</v>
      </c>
      <c r="N722" s="50" t="s">
        <v>296</v>
      </c>
      <c r="O722" s="53" t="s">
        <v>209</v>
      </c>
      <c r="P722" s="50" t="n">
        <v>0.007551</v>
      </c>
      <c r="Q722" s="50" t="n">
        <v>0.001585</v>
      </c>
      <c r="R722" s="50" t="n">
        <v>4.763</v>
      </c>
      <c r="S722" s="50" t="n">
        <v>885</v>
      </c>
      <c r="T722" s="50" t="n">
        <v>722</v>
      </c>
      <c r="U722" s="50" t="n">
        <v>21619</v>
      </c>
      <c r="W722" s="51" t="s">
        <v>295</v>
      </c>
      <c r="X722" s="51" t="s">
        <v>296</v>
      </c>
      <c r="Y722" s="51" t="s">
        <v>54</v>
      </c>
      <c r="Z722" s="51" t="s">
        <v>209</v>
      </c>
      <c r="AA722" s="51" t="n">
        <v>0.002137</v>
      </c>
      <c r="AB722" s="51" t="n">
        <v>0.001739</v>
      </c>
      <c r="AC722" s="51" t="n">
        <v>1.229</v>
      </c>
      <c r="AD722" s="51" t="n">
        <v>489</v>
      </c>
      <c r="AE722" s="51" t="n">
        <v>457</v>
      </c>
      <c r="AF722" s="51" t="n">
        <v>15118</v>
      </c>
      <c r="AG722" s="37"/>
      <c r="AI722" s="51" t="s">
        <v>295</v>
      </c>
      <c r="AJ722" s="51" t="s">
        <v>54</v>
      </c>
      <c r="AK722" s="51" t="s">
        <v>296</v>
      </c>
      <c r="AL722" s="51" t="s">
        <v>209</v>
      </c>
      <c r="AM722" s="51" t="n">
        <v>0.006396</v>
      </c>
      <c r="AN722" s="51" t="n">
        <v>0.001747</v>
      </c>
      <c r="AO722" s="51" t="n">
        <v>3.662</v>
      </c>
      <c r="AP722" s="51" t="n">
        <v>553</v>
      </c>
      <c r="AQ722" s="51" t="n">
        <v>457</v>
      </c>
      <c r="AR722" s="51" t="n">
        <v>15118</v>
      </c>
    </row>
    <row r="723" customFormat="false" ht="15" hidden="false" customHeight="false" outlineLevel="0" collapsed="false">
      <c r="A723" s="43" t="s">
        <v>295</v>
      </c>
      <c r="B723" s="43" t="s">
        <v>296</v>
      </c>
      <c r="C723" s="43" t="s">
        <v>49</v>
      </c>
      <c r="D723" s="43" t="s">
        <v>219</v>
      </c>
      <c r="E723" s="43" t="n">
        <v>-0.000176</v>
      </c>
      <c r="F723" s="43" t="n">
        <v>0.001629</v>
      </c>
      <c r="G723" s="43" t="n">
        <v>-0.108</v>
      </c>
      <c r="H723" s="43" t="n">
        <v>539</v>
      </c>
      <c r="I723" s="43" t="n">
        <v>542</v>
      </c>
      <c r="J723" s="43" t="n">
        <v>17448</v>
      </c>
      <c r="L723" s="50" t="s">
        <v>295</v>
      </c>
      <c r="M723" s="50" t="s">
        <v>49</v>
      </c>
      <c r="N723" s="50" t="s">
        <v>296</v>
      </c>
      <c r="O723" s="50" t="s">
        <v>219</v>
      </c>
      <c r="P723" s="50" t="n">
        <v>0.003993</v>
      </c>
      <c r="Q723" s="50" t="n">
        <v>0.00166</v>
      </c>
      <c r="R723" s="50" t="n">
        <v>2.405</v>
      </c>
      <c r="S723" s="50" t="n">
        <v>611</v>
      </c>
      <c r="T723" s="50" t="n">
        <v>542</v>
      </c>
      <c r="U723" s="50" t="n">
        <v>17448</v>
      </c>
      <c r="W723" s="51" t="s">
        <v>295</v>
      </c>
      <c r="X723" s="51" t="s">
        <v>296</v>
      </c>
      <c r="Y723" s="51" t="s">
        <v>49</v>
      </c>
      <c r="Z723" s="51" t="s">
        <v>219</v>
      </c>
      <c r="AA723" s="51" t="n">
        <v>0.000916</v>
      </c>
      <c r="AB723" s="51" t="n">
        <v>0.001765</v>
      </c>
      <c r="AC723" s="51" t="n">
        <v>0.519</v>
      </c>
      <c r="AD723" s="51" t="n">
        <v>406</v>
      </c>
      <c r="AE723" s="51" t="n">
        <v>393</v>
      </c>
      <c r="AF723" s="51" t="n">
        <v>14067</v>
      </c>
      <c r="AG723" s="37"/>
      <c r="AI723" s="51" t="s">
        <v>295</v>
      </c>
      <c r="AJ723" s="51" t="s">
        <v>49</v>
      </c>
      <c r="AK723" s="51" t="s">
        <v>296</v>
      </c>
      <c r="AL723" s="51" t="s">
        <v>219</v>
      </c>
      <c r="AM723" s="51" t="n">
        <v>0.003921</v>
      </c>
      <c r="AN723" s="51" t="n">
        <v>0.001689</v>
      </c>
      <c r="AO723" s="51" t="n">
        <v>2.321</v>
      </c>
      <c r="AP723" s="51" t="n">
        <v>448</v>
      </c>
      <c r="AQ723" s="51" t="n">
        <v>393</v>
      </c>
      <c r="AR723" s="51" t="n">
        <v>14067</v>
      </c>
    </row>
    <row r="724" customFormat="false" ht="15" hidden="false" customHeight="false" outlineLevel="0" collapsed="false">
      <c r="A724" s="43" t="s">
        <v>295</v>
      </c>
      <c r="B724" s="43" t="s">
        <v>296</v>
      </c>
      <c r="C724" s="43" t="s">
        <v>54</v>
      </c>
      <c r="D724" s="43" t="s">
        <v>219</v>
      </c>
      <c r="E724" s="43" t="n">
        <v>-0.000848</v>
      </c>
      <c r="F724" s="43" t="n">
        <v>0.001197</v>
      </c>
      <c r="G724" s="43" t="n">
        <v>-0.708</v>
      </c>
      <c r="H724" s="43" t="n">
        <v>1131</v>
      </c>
      <c r="I724" s="43" t="n">
        <v>1161</v>
      </c>
      <c r="J724" s="43" t="n">
        <v>36285</v>
      </c>
      <c r="L724" s="50" t="s">
        <v>295</v>
      </c>
      <c r="M724" s="50" t="s">
        <v>54</v>
      </c>
      <c r="N724" s="50" t="s">
        <v>296</v>
      </c>
      <c r="O724" s="50" t="s">
        <v>219</v>
      </c>
      <c r="P724" s="50" t="n">
        <v>0.005456</v>
      </c>
      <c r="Q724" s="50" t="n">
        <v>0.001211</v>
      </c>
      <c r="R724" s="50" t="n">
        <v>4.505</v>
      </c>
      <c r="S724" s="50" t="n">
        <v>1359</v>
      </c>
      <c r="T724" s="50" t="n">
        <v>1161</v>
      </c>
      <c r="U724" s="50" t="n">
        <v>36285</v>
      </c>
      <c r="W724" s="51" t="s">
        <v>295</v>
      </c>
      <c r="X724" s="51" t="s">
        <v>296</v>
      </c>
      <c r="Y724" s="51" t="s">
        <v>54</v>
      </c>
      <c r="Z724" s="51" t="s">
        <v>219</v>
      </c>
      <c r="AA724" s="51" t="n">
        <v>-0.001024</v>
      </c>
      <c r="AB724" s="51" t="n">
        <v>0.001293</v>
      </c>
      <c r="AC724" s="51" t="n">
        <v>-0.792</v>
      </c>
      <c r="AD724" s="51" t="n">
        <v>844</v>
      </c>
      <c r="AE724" s="51" t="n">
        <v>874</v>
      </c>
      <c r="AF724" s="51" t="n">
        <v>29390</v>
      </c>
      <c r="AG724" s="37"/>
      <c r="AI724" s="51" t="s">
        <v>295</v>
      </c>
      <c r="AJ724" s="51" t="s">
        <v>54</v>
      </c>
      <c r="AK724" s="51" t="s">
        <v>296</v>
      </c>
      <c r="AL724" s="51" t="s">
        <v>219</v>
      </c>
      <c r="AM724" s="51" t="n">
        <v>0.004216</v>
      </c>
      <c r="AN724" s="51" t="n">
        <v>0.001254</v>
      </c>
      <c r="AO724" s="51" t="n">
        <v>3.362</v>
      </c>
      <c r="AP724" s="51" t="n">
        <v>998</v>
      </c>
      <c r="AQ724" s="51" t="n">
        <v>874</v>
      </c>
      <c r="AR724" s="51" t="n">
        <v>29390</v>
      </c>
    </row>
    <row r="725" customFormat="false" ht="15" hidden="false" customHeight="false" outlineLevel="0" collapsed="false">
      <c r="A725" s="43" t="s">
        <v>295</v>
      </c>
      <c r="B725" s="43" t="s">
        <v>297</v>
      </c>
      <c r="C725" s="43" t="s">
        <v>49</v>
      </c>
      <c r="D725" s="43" t="s">
        <v>228</v>
      </c>
      <c r="E725" s="43" t="n">
        <v>0.001054</v>
      </c>
      <c r="F725" s="43" t="n">
        <v>0.000462</v>
      </c>
      <c r="G725" s="43" t="n">
        <v>2.281</v>
      </c>
      <c r="H725" s="43" t="n">
        <v>5114</v>
      </c>
      <c r="I725" s="43" t="n">
        <v>4860</v>
      </c>
      <c r="J725" s="43" t="n">
        <v>240819</v>
      </c>
      <c r="L725" s="50" t="s">
        <v>295</v>
      </c>
      <c r="M725" s="50" t="s">
        <v>49</v>
      </c>
      <c r="N725" s="50" t="s">
        <v>297</v>
      </c>
      <c r="O725" s="50" t="s">
        <v>228</v>
      </c>
      <c r="P725" s="50" t="n">
        <v>0.004056</v>
      </c>
      <c r="Q725" s="50" t="n">
        <v>0.000504</v>
      </c>
      <c r="R725" s="50" t="n">
        <v>8.043</v>
      </c>
      <c r="S725" s="50" t="n">
        <v>5837</v>
      </c>
      <c r="T725" s="50" t="n">
        <v>4860</v>
      </c>
      <c r="U725" s="50" t="n">
        <v>240819</v>
      </c>
      <c r="W725" s="51" t="s">
        <v>295</v>
      </c>
      <c r="X725" s="51" t="s">
        <v>297</v>
      </c>
      <c r="Y725" s="51" t="s">
        <v>49</v>
      </c>
      <c r="Z725" s="51" t="s">
        <v>228</v>
      </c>
      <c r="AA725" s="51" t="n">
        <v>0.001034</v>
      </c>
      <c r="AB725" s="51" t="n">
        <v>0.000454</v>
      </c>
      <c r="AC725" s="51" t="n">
        <v>2.276</v>
      </c>
      <c r="AD725" s="51" t="n">
        <v>4595</v>
      </c>
      <c r="AE725" s="51" t="n">
        <v>4358</v>
      </c>
      <c r="AF725" s="51" t="n">
        <v>229770</v>
      </c>
      <c r="AG725" s="37"/>
      <c r="AI725" s="51" t="s">
        <v>295</v>
      </c>
      <c r="AJ725" s="51" t="s">
        <v>49</v>
      </c>
      <c r="AK725" s="51" t="s">
        <v>297</v>
      </c>
      <c r="AL725" s="51" t="s">
        <v>228</v>
      </c>
      <c r="AM725" s="51" t="n">
        <v>0.003987</v>
      </c>
      <c r="AN725" s="51" t="n">
        <v>0.000488</v>
      </c>
      <c r="AO725" s="51" t="n">
        <v>8.166</v>
      </c>
      <c r="AP725" s="51" t="n">
        <v>5274</v>
      </c>
      <c r="AQ725" s="51" t="n">
        <v>4358</v>
      </c>
      <c r="AR725" s="51" t="n">
        <v>229770</v>
      </c>
    </row>
    <row r="726" customFormat="false" ht="15" hidden="false" customHeight="false" outlineLevel="0" collapsed="false">
      <c r="A726" s="43" t="s">
        <v>295</v>
      </c>
      <c r="B726" s="43" t="s">
        <v>297</v>
      </c>
      <c r="C726" s="43" t="s">
        <v>54</v>
      </c>
      <c r="D726" s="43" t="s">
        <v>228</v>
      </c>
      <c r="E726" s="43" t="n">
        <v>-6.5E-005</v>
      </c>
      <c r="F726" s="43" t="n">
        <v>0.000413</v>
      </c>
      <c r="G726" s="43" t="n">
        <v>-0.157</v>
      </c>
      <c r="H726" s="43" t="n">
        <v>10958</v>
      </c>
      <c r="I726" s="43" t="n">
        <v>10991</v>
      </c>
      <c r="J726" s="43" t="n">
        <v>509794</v>
      </c>
      <c r="L726" s="50" t="s">
        <v>295</v>
      </c>
      <c r="M726" s="50" t="s">
        <v>54</v>
      </c>
      <c r="N726" s="50" t="s">
        <v>297</v>
      </c>
      <c r="O726" s="50" t="s">
        <v>228</v>
      </c>
      <c r="P726" s="50" t="n">
        <v>0.004232</v>
      </c>
      <c r="Q726" s="50" t="n">
        <v>0.000452</v>
      </c>
      <c r="R726" s="50" t="n">
        <v>9.361</v>
      </c>
      <c r="S726" s="50" t="n">
        <v>13149</v>
      </c>
      <c r="T726" s="50" t="n">
        <v>10991</v>
      </c>
      <c r="U726" s="50" t="n">
        <v>509794</v>
      </c>
      <c r="W726" s="51" t="s">
        <v>295</v>
      </c>
      <c r="X726" s="51" t="s">
        <v>297</v>
      </c>
      <c r="Y726" s="51" t="s">
        <v>54</v>
      </c>
      <c r="Z726" s="51" t="s">
        <v>228</v>
      </c>
      <c r="AA726" s="51" t="n">
        <v>-4.5E-005</v>
      </c>
      <c r="AB726" s="51" t="n">
        <v>0.000398</v>
      </c>
      <c r="AC726" s="51" t="n">
        <v>-0.113</v>
      </c>
      <c r="AD726" s="51" t="n">
        <v>9868</v>
      </c>
      <c r="AE726" s="51" t="n">
        <v>9890</v>
      </c>
      <c r="AF726" s="51" t="n">
        <v>486042</v>
      </c>
      <c r="AG726" s="37"/>
      <c r="AI726" s="51" t="s">
        <v>295</v>
      </c>
      <c r="AJ726" s="51" t="s">
        <v>54</v>
      </c>
      <c r="AK726" s="51" t="s">
        <v>297</v>
      </c>
      <c r="AL726" s="51" t="s">
        <v>228</v>
      </c>
      <c r="AM726" s="51" t="n">
        <v>0.003926</v>
      </c>
      <c r="AN726" s="51" t="n">
        <v>0.00043</v>
      </c>
      <c r="AO726" s="51" t="n">
        <v>9.123</v>
      </c>
      <c r="AP726" s="51" t="n">
        <v>11798</v>
      </c>
      <c r="AQ726" s="51" t="n">
        <v>9890</v>
      </c>
      <c r="AR726" s="51" t="n">
        <v>486042</v>
      </c>
    </row>
    <row r="727" customFormat="false" ht="15" hidden="false" customHeight="false" outlineLevel="0" collapsed="false">
      <c r="A727" s="43" t="s">
        <v>295</v>
      </c>
      <c r="B727" s="43" t="s">
        <v>297</v>
      </c>
      <c r="C727" s="43" t="s">
        <v>49</v>
      </c>
      <c r="D727" s="43" t="s">
        <v>226</v>
      </c>
      <c r="E727" s="43" t="n">
        <v>0.001388</v>
      </c>
      <c r="F727" s="43" t="n">
        <v>0.000664</v>
      </c>
      <c r="G727" s="43" t="n">
        <v>2.09</v>
      </c>
      <c r="H727" s="43" t="n">
        <v>2832</v>
      </c>
      <c r="I727" s="43" t="n">
        <v>2673</v>
      </c>
      <c r="J727" s="43" t="n">
        <v>114128</v>
      </c>
      <c r="L727" s="50" t="s">
        <v>295</v>
      </c>
      <c r="M727" s="50" t="s">
        <v>49</v>
      </c>
      <c r="N727" s="50" t="s">
        <v>297</v>
      </c>
      <c r="O727" s="50" t="s">
        <v>226</v>
      </c>
      <c r="P727" s="50" t="n">
        <v>0.005504</v>
      </c>
      <c r="Q727" s="50" t="n">
        <v>0.000683</v>
      </c>
      <c r="R727" s="50" t="n">
        <v>8.063</v>
      </c>
      <c r="S727" s="50" t="n">
        <v>3301</v>
      </c>
      <c r="T727" s="50" t="n">
        <v>2673</v>
      </c>
      <c r="U727" s="50" t="n">
        <v>114128</v>
      </c>
      <c r="W727" s="51" t="s">
        <v>295</v>
      </c>
      <c r="X727" s="51" t="s">
        <v>297</v>
      </c>
      <c r="Y727" s="51" t="s">
        <v>49</v>
      </c>
      <c r="Z727" s="51" t="s">
        <v>226</v>
      </c>
      <c r="AA727" s="51" t="n">
        <v>0.001017</v>
      </c>
      <c r="AB727" s="51" t="n">
        <v>0.00064</v>
      </c>
      <c r="AC727" s="51" t="n">
        <v>1.59</v>
      </c>
      <c r="AD727" s="51" t="n">
        <v>2326</v>
      </c>
      <c r="AE727" s="51" t="n">
        <v>2221</v>
      </c>
      <c r="AF727" s="51" t="n">
        <v>103673</v>
      </c>
      <c r="AG727" s="37"/>
      <c r="AI727" s="51" t="s">
        <v>295</v>
      </c>
      <c r="AJ727" s="51" t="s">
        <v>49</v>
      </c>
      <c r="AK727" s="51" t="s">
        <v>297</v>
      </c>
      <c r="AL727" s="51" t="s">
        <v>226</v>
      </c>
      <c r="AM727" s="51" t="n">
        <v>0.005031</v>
      </c>
      <c r="AN727" s="51" t="n">
        <v>0.00067</v>
      </c>
      <c r="AO727" s="51" t="n">
        <v>7.514</v>
      </c>
      <c r="AP727" s="51" t="n">
        <v>2742</v>
      </c>
      <c r="AQ727" s="51" t="n">
        <v>2221</v>
      </c>
      <c r="AR727" s="51" t="n">
        <v>103673</v>
      </c>
    </row>
    <row r="728" customFormat="false" ht="15" hidden="false" customHeight="false" outlineLevel="0" collapsed="false">
      <c r="A728" s="43" t="s">
        <v>295</v>
      </c>
      <c r="B728" s="43" t="s">
        <v>297</v>
      </c>
      <c r="C728" s="43" t="s">
        <v>54</v>
      </c>
      <c r="D728" s="43" t="s">
        <v>226</v>
      </c>
      <c r="E728" s="43" t="n">
        <v>0.00039</v>
      </c>
      <c r="F728" s="43" t="n">
        <v>0.000543</v>
      </c>
      <c r="G728" s="43" t="n">
        <v>0.718</v>
      </c>
      <c r="H728" s="43" t="n">
        <v>5937</v>
      </c>
      <c r="I728" s="43" t="n">
        <v>5843</v>
      </c>
      <c r="J728" s="43" t="n">
        <v>240013</v>
      </c>
      <c r="L728" s="50" t="s">
        <v>295</v>
      </c>
      <c r="M728" s="50" t="s">
        <v>54</v>
      </c>
      <c r="N728" s="50" t="s">
        <v>297</v>
      </c>
      <c r="O728" s="50" t="s">
        <v>226</v>
      </c>
      <c r="P728" s="50" t="n">
        <v>0.006609</v>
      </c>
      <c r="Q728" s="50" t="n">
        <v>0.000556</v>
      </c>
      <c r="R728" s="50" t="n">
        <v>11.879</v>
      </c>
      <c r="S728" s="50" t="n">
        <v>7429</v>
      </c>
      <c r="T728" s="50" t="n">
        <v>5843</v>
      </c>
      <c r="U728" s="50" t="n">
        <v>240013</v>
      </c>
      <c r="W728" s="51" t="s">
        <v>295</v>
      </c>
      <c r="X728" s="51" t="s">
        <v>297</v>
      </c>
      <c r="Y728" s="51" t="s">
        <v>54</v>
      </c>
      <c r="Z728" s="51" t="s">
        <v>226</v>
      </c>
      <c r="AA728" s="51" t="n">
        <v>0.000691</v>
      </c>
      <c r="AB728" s="51" t="n">
        <v>0.000517</v>
      </c>
      <c r="AC728" s="51" t="n">
        <v>1.336</v>
      </c>
      <c r="AD728" s="51" t="n">
        <v>4964</v>
      </c>
      <c r="AE728" s="51" t="n">
        <v>4813</v>
      </c>
      <c r="AF728" s="51" t="n">
        <v>217546</v>
      </c>
      <c r="AG728" s="37"/>
      <c r="AI728" s="51" t="s">
        <v>295</v>
      </c>
      <c r="AJ728" s="51" t="s">
        <v>54</v>
      </c>
      <c r="AK728" s="51" t="s">
        <v>297</v>
      </c>
      <c r="AL728" s="51" t="s">
        <v>226</v>
      </c>
      <c r="AM728" s="51" t="n">
        <v>0.006046</v>
      </c>
      <c r="AN728" s="51" t="n">
        <v>0.000534</v>
      </c>
      <c r="AO728" s="51" t="n">
        <v>11.325</v>
      </c>
      <c r="AP728" s="51" t="n">
        <v>6129</v>
      </c>
      <c r="AQ728" s="51" t="n">
        <v>4813</v>
      </c>
      <c r="AR728" s="51" t="n">
        <v>217546</v>
      </c>
    </row>
    <row r="729" customFormat="false" ht="15" hidden="false" customHeight="false" outlineLevel="0" collapsed="false">
      <c r="A729" s="43" t="s">
        <v>295</v>
      </c>
      <c r="B729" s="43" t="s">
        <v>297</v>
      </c>
      <c r="C729" s="43" t="s">
        <v>49</v>
      </c>
      <c r="D729" s="43" t="s">
        <v>179</v>
      </c>
      <c r="E729" s="43" t="n">
        <v>0.000677</v>
      </c>
      <c r="F729" s="43" t="n">
        <v>0.000825</v>
      </c>
      <c r="G729" s="43" t="n">
        <v>0.821</v>
      </c>
      <c r="H729" s="43" t="n">
        <v>2070</v>
      </c>
      <c r="I729" s="43" t="n">
        <v>2021</v>
      </c>
      <c r="J729" s="43" t="n">
        <v>73152</v>
      </c>
      <c r="L729" s="50" t="s">
        <v>295</v>
      </c>
      <c r="M729" s="50" t="s">
        <v>49</v>
      </c>
      <c r="N729" s="50" t="s">
        <v>297</v>
      </c>
      <c r="O729" s="50" t="s">
        <v>179</v>
      </c>
      <c r="P729" s="50" t="n">
        <v>0.005691</v>
      </c>
      <c r="Q729" s="50" t="n">
        <v>0.000854</v>
      </c>
      <c r="R729" s="50" t="n">
        <v>6.662</v>
      </c>
      <c r="S729" s="50" t="n">
        <v>2437</v>
      </c>
      <c r="T729" s="50" t="n">
        <v>2021</v>
      </c>
      <c r="U729" s="50" t="n">
        <v>73152</v>
      </c>
      <c r="W729" s="51" t="s">
        <v>295</v>
      </c>
      <c r="X729" s="51" t="s">
        <v>297</v>
      </c>
      <c r="Y729" s="51" t="s">
        <v>49</v>
      </c>
      <c r="Z729" s="51" t="s">
        <v>179</v>
      </c>
      <c r="AA729" s="51" t="n">
        <v>0.000345</v>
      </c>
      <c r="AB729" s="51" t="n">
        <v>0.000825</v>
      </c>
      <c r="AC729" s="51" t="n">
        <v>0.418</v>
      </c>
      <c r="AD729" s="51" t="n">
        <v>1609</v>
      </c>
      <c r="AE729" s="51" t="n">
        <v>1587</v>
      </c>
      <c r="AF729" s="51" t="n">
        <v>63441</v>
      </c>
      <c r="AG729" s="37"/>
      <c r="AI729" s="51" t="s">
        <v>295</v>
      </c>
      <c r="AJ729" s="51" t="s">
        <v>49</v>
      </c>
      <c r="AK729" s="51" t="s">
        <v>297</v>
      </c>
      <c r="AL729" s="51" t="s">
        <v>179</v>
      </c>
      <c r="AM729" s="51" t="n">
        <v>0.005223</v>
      </c>
      <c r="AN729" s="51" t="n">
        <v>0.00085</v>
      </c>
      <c r="AO729" s="51" t="n">
        <v>6.141</v>
      </c>
      <c r="AP729" s="51" t="n">
        <v>1918</v>
      </c>
      <c r="AQ729" s="51" t="n">
        <v>1587</v>
      </c>
      <c r="AR729" s="51" t="n">
        <v>63441</v>
      </c>
    </row>
    <row r="730" customFormat="false" ht="15" hidden="false" customHeight="false" outlineLevel="0" collapsed="false">
      <c r="A730" s="43" t="s">
        <v>295</v>
      </c>
      <c r="B730" s="43" t="s">
        <v>297</v>
      </c>
      <c r="C730" s="43" t="s">
        <v>54</v>
      </c>
      <c r="D730" s="43" t="s">
        <v>179</v>
      </c>
      <c r="E730" s="43" t="n">
        <v>0.000371</v>
      </c>
      <c r="F730" s="43" t="n">
        <v>0.000641</v>
      </c>
      <c r="G730" s="43" t="n">
        <v>0.578</v>
      </c>
      <c r="H730" s="43" t="n">
        <v>4457</v>
      </c>
      <c r="I730" s="43" t="n">
        <v>4400</v>
      </c>
      <c r="J730" s="43" t="n">
        <v>154170</v>
      </c>
      <c r="L730" s="50" t="s">
        <v>295</v>
      </c>
      <c r="M730" s="50" t="s">
        <v>54</v>
      </c>
      <c r="N730" s="50" t="s">
        <v>297</v>
      </c>
      <c r="O730" s="50" t="s">
        <v>179</v>
      </c>
      <c r="P730" s="50" t="n">
        <v>0.005425</v>
      </c>
      <c r="Q730" s="50" t="n">
        <v>0.000686</v>
      </c>
      <c r="R730" s="50" t="n">
        <v>7.906</v>
      </c>
      <c r="S730" s="50" t="n">
        <v>5236</v>
      </c>
      <c r="T730" s="50" t="n">
        <v>4400</v>
      </c>
      <c r="U730" s="50" t="n">
        <v>154170</v>
      </c>
      <c r="W730" s="51" t="s">
        <v>295</v>
      </c>
      <c r="X730" s="51" t="s">
        <v>297</v>
      </c>
      <c r="Y730" s="51" t="s">
        <v>54</v>
      </c>
      <c r="Z730" s="51" t="s">
        <v>179</v>
      </c>
      <c r="AA730" s="51" t="n">
        <v>0.000539</v>
      </c>
      <c r="AB730" s="51" t="n">
        <v>0.00063</v>
      </c>
      <c r="AC730" s="51" t="n">
        <v>0.856</v>
      </c>
      <c r="AD730" s="51" t="n">
        <v>3489</v>
      </c>
      <c r="AE730" s="51" t="n">
        <v>3417</v>
      </c>
      <c r="AF730" s="51" t="n">
        <v>133328</v>
      </c>
      <c r="AG730" s="37"/>
      <c r="AI730" s="51" t="s">
        <v>295</v>
      </c>
      <c r="AJ730" s="51" t="s">
        <v>54</v>
      </c>
      <c r="AK730" s="51" t="s">
        <v>297</v>
      </c>
      <c r="AL730" s="51" t="s">
        <v>179</v>
      </c>
      <c r="AM730" s="51" t="n">
        <v>0.004854</v>
      </c>
      <c r="AN730" s="51" t="n">
        <v>0.000668</v>
      </c>
      <c r="AO730" s="51" t="n">
        <v>7.263</v>
      </c>
      <c r="AP730" s="51" t="n">
        <v>4064</v>
      </c>
      <c r="AQ730" s="51" t="n">
        <v>3417</v>
      </c>
      <c r="AR730" s="51" t="n">
        <v>133328</v>
      </c>
    </row>
    <row r="731" customFormat="false" ht="15" hidden="false" customHeight="false" outlineLevel="0" collapsed="false">
      <c r="A731" s="43" t="s">
        <v>295</v>
      </c>
      <c r="B731" s="43" t="s">
        <v>297</v>
      </c>
      <c r="C731" s="43" t="s">
        <v>49</v>
      </c>
      <c r="D731" s="43" t="s">
        <v>187</v>
      </c>
      <c r="E731" s="43" t="n">
        <v>0.001857</v>
      </c>
      <c r="F731" s="43" t="n">
        <v>0.001205</v>
      </c>
      <c r="G731" s="43" t="n">
        <v>1.541</v>
      </c>
      <c r="H731" s="43" t="n">
        <v>1099</v>
      </c>
      <c r="I731" s="43" t="n">
        <v>1032</v>
      </c>
      <c r="J731" s="43" t="n">
        <v>36077</v>
      </c>
      <c r="L731" s="50" t="s">
        <v>295</v>
      </c>
      <c r="M731" s="50" t="s">
        <v>49</v>
      </c>
      <c r="N731" s="50" t="s">
        <v>297</v>
      </c>
      <c r="O731" s="50" t="s">
        <v>187</v>
      </c>
      <c r="P731" s="50" t="n">
        <v>0.006641</v>
      </c>
      <c r="Q731" s="50" t="n">
        <v>0.001254</v>
      </c>
      <c r="R731" s="50" t="n">
        <v>5.296</v>
      </c>
      <c r="S731" s="50" t="n">
        <v>1272</v>
      </c>
      <c r="T731" s="50" t="n">
        <v>1032</v>
      </c>
      <c r="U731" s="50" t="n">
        <v>36077</v>
      </c>
      <c r="W731" s="51" t="s">
        <v>295</v>
      </c>
      <c r="X731" s="51" t="s">
        <v>297</v>
      </c>
      <c r="Y731" s="51" t="s">
        <v>49</v>
      </c>
      <c r="Z731" s="51" t="s">
        <v>187</v>
      </c>
      <c r="AA731" s="51" t="n">
        <v>0.001244</v>
      </c>
      <c r="AB731" s="51" t="n">
        <v>0.001191</v>
      </c>
      <c r="AC731" s="51" t="n">
        <v>1.045</v>
      </c>
      <c r="AD731" s="51" t="n">
        <v>794</v>
      </c>
      <c r="AE731" s="51" t="n">
        <v>757</v>
      </c>
      <c r="AF731" s="51" t="n">
        <v>29426</v>
      </c>
      <c r="AG731" s="37"/>
      <c r="AI731" s="51" t="s">
        <v>295</v>
      </c>
      <c r="AJ731" s="51" t="s">
        <v>49</v>
      </c>
      <c r="AK731" s="51" t="s">
        <v>297</v>
      </c>
      <c r="AL731" s="51" t="s">
        <v>187</v>
      </c>
      <c r="AM731" s="51" t="n">
        <v>0.005546</v>
      </c>
      <c r="AN731" s="51" t="n">
        <v>0.001238</v>
      </c>
      <c r="AO731" s="51" t="n">
        <v>4.48</v>
      </c>
      <c r="AP731" s="51" t="n">
        <v>920</v>
      </c>
      <c r="AQ731" s="51" t="n">
        <v>757</v>
      </c>
      <c r="AR731" s="51" t="n">
        <v>29426</v>
      </c>
    </row>
    <row r="732" customFormat="false" ht="15" hidden="false" customHeight="false" outlineLevel="0" collapsed="false">
      <c r="A732" s="43" t="s">
        <v>295</v>
      </c>
      <c r="B732" s="43" t="s">
        <v>297</v>
      </c>
      <c r="C732" s="43" t="s">
        <v>54</v>
      </c>
      <c r="D732" s="43" t="s">
        <v>187</v>
      </c>
      <c r="E732" s="43" t="n">
        <v>8.3E-005</v>
      </c>
      <c r="F732" s="43" t="n">
        <v>0.000875</v>
      </c>
      <c r="G732" s="43" t="n">
        <v>0.095</v>
      </c>
      <c r="H732" s="43" t="n">
        <v>2410</v>
      </c>
      <c r="I732" s="43" t="n">
        <v>2404</v>
      </c>
      <c r="J732" s="43" t="n">
        <v>76112</v>
      </c>
      <c r="L732" s="50" t="s">
        <v>295</v>
      </c>
      <c r="M732" s="50" t="s">
        <v>54</v>
      </c>
      <c r="N732" s="50" t="s">
        <v>297</v>
      </c>
      <c r="O732" s="50" t="s">
        <v>187</v>
      </c>
      <c r="P732" s="50" t="n">
        <v>0.005682</v>
      </c>
      <c r="Q732" s="50" t="n">
        <v>0.000945</v>
      </c>
      <c r="R732" s="50" t="n">
        <v>6.015</v>
      </c>
      <c r="S732" s="50" t="n">
        <v>2836</v>
      </c>
      <c r="T732" s="50" t="n">
        <v>2404</v>
      </c>
      <c r="U732" s="50" t="n">
        <v>76112</v>
      </c>
      <c r="W732" s="51" t="s">
        <v>295</v>
      </c>
      <c r="X732" s="51" t="s">
        <v>297</v>
      </c>
      <c r="Y732" s="51" t="s">
        <v>54</v>
      </c>
      <c r="Z732" s="51" t="s">
        <v>187</v>
      </c>
      <c r="AA732" s="51" t="n">
        <v>0.000296</v>
      </c>
      <c r="AB732" s="51" t="n">
        <v>0.000882</v>
      </c>
      <c r="AC732" s="51" t="n">
        <v>0.335</v>
      </c>
      <c r="AD732" s="51" t="n">
        <v>1765</v>
      </c>
      <c r="AE732" s="51" t="n">
        <v>1747</v>
      </c>
      <c r="AF732" s="51" t="n">
        <v>61860</v>
      </c>
      <c r="AG732" s="37"/>
      <c r="AI732" s="51" t="s">
        <v>295</v>
      </c>
      <c r="AJ732" s="51" t="s">
        <v>54</v>
      </c>
      <c r="AK732" s="51" t="s">
        <v>297</v>
      </c>
      <c r="AL732" s="51" t="s">
        <v>187</v>
      </c>
      <c r="AM732" s="51" t="n">
        <v>0.004943</v>
      </c>
      <c r="AN732" s="51" t="n">
        <v>0.000959</v>
      </c>
      <c r="AO732" s="51" t="n">
        <v>5.153</v>
      </c>
      <c r="AP732" s="51" t="n">
        <v>2053</v>
      </c>
      <c r="AQ732" s="51" t="n">
        <v>1747</v>
      </c>
      <c r="AR732" s="51" t="n">
        <v>61860</v>
      </c>
    </row>
    <row r="733" customFormat="false" ht="15" hidden="false" customHeight="false" outlineLevel="0" collapsed="false">
      <c r="A733" s="43" t="s">
        <v>295</v>
      </c>
      <c r="B733" s="43" t="s">
        <v>297</v>
      </c>
      <c r="C733" s="43" t="s">
        <v>49</v>
      </c>
      <c r="D733" s="43" t="s">
        <v>273</v>
      </c>
      <c r="E733" s="43" t="n">
        <v>0.000666</v>
      </c>
      <c r="F733" s="43" t="n">
        <v>0.001522</v>
      </c>
      <c r="G733" s="43" t="n">
        <v>0.437</v>
      </c>
      <c r="H733" s="43" t="n">
        <v>877</v>
      </c>
      <c r="I733" s="43" t="n">
        <v>860</v>
      </c>
      <c r="J733" s="43" t="n">
        <v>25860</v>
      </c>
      <c r="L733" s="50" t="s">
        <v>295</v>
      </c>
      <c r="M733" s="50" t="s">
        <v>49</v>
      </c>
      <c r="N733" s="50" t="s">
        <v>297</v>
      </c>
      <c r="O733" s="50" t="s">
        <v>273</v>
      </c>
      <c r="P733" s="50" t="n">
        <v>0.0073</v>
      </c>
      <c r="Q733" s="50" t="n">
        <v>0.001553</v>
      </c>
      <c r="R733" s="50" t="n">
        <v>4.701</v>
      </c>
      <c r="S733" s="50" t="n">
        <v>1049</v>
      </c>
      <c r="T733" s="50" t="n">
        <v>860</v>
      </c>
      <c r="U733" s="50" t="n">
        <v>25860</v>
      </c>
      <c r="W733" s="51" t="s">
        <v>295</v>
      </c>
      <c r="X733" s="51" t="s">
        <v>297</v>
      </c>
      <c r="Y733" s="51" t="s">
        <v>49</v>
      </c>
      <c r="Z733" s="51" t="s">
        <v>273</v>
      </c>
      <c r="AA733" s="51" t="n">
        <v>-0.000511</v>
      </c>
      <c r="AB733" s="51" t="n">
        <v>0.001663</v>
      </c>
      <c r="AC733" s="51" t="n">
        <v>-0.307</v>
      </c>
      <c r="AD733" s="51" t="n">
        <v>568</v>
      </c>
      <c r="AE733" s="51" t="n">
        <v>578</v>
      </c>
      <c r="AF733" s="51" t="n">
        <v>19118</v>
      </c>
      <c r="AG733" s="37"/>
      <c r="AI733" s="51" t="s">
        <v>295</v>
      </c>
      <c r="AJ733" s="51" t="s">
        <v>49</v>
      </c>
      <c r="AK733" s="51" t="s">
        <v>297</v>
      </c>
      <c r="AL733" s="51" t="s">
        <v>273</v>
      </c>
      <c r="AM733" s="51" t="n">
        <v>0.005936</v>
      </c>
      <c r="AN733" s="51" t="n">
        <v>0.001634</v>
      </c>
      <c r="AO733" s="51" t="n">
        <v>3.634</v>
      </c>
      <c r="AP733" s="51" t="n">
        <v>691</v>
      </c>
      <c r="AQ733" s="51" t="n">
        <v>578</v>
      </c>
      <c r="AR733" s="51" t="n">
        <v>19118</v>
      </c>
    </row>
    <row r="734" customFormat="false" ht="15" hidden="false" customHeight="false" outlineLevel="0" collapsed="false">
      <c r="A734" s="43" t="s">
        <v>295</v>
      </c>
      <c r="B734" s="43" t="s">
        <v>297</v>
      </c>
      <c r="C734" s="43" t="s">
        <v>54</v>
      </c>
      <c r="D734" s="43" t="s">
        <v>273</v>
      </c>
      <c r="E734" s="43" t="n">
        <v>0.000169</v>
      </c>
      <c r="F734" s="43" t="n">
        <v>0.001086</v>
      </c>
      <c r="G734" s="43" t="n">
        <v>0.156</v>
      </c>
      <c r="H734" s="43" t="n">
        <v>1867</v>
      </c>
      <c r="I734" s="43" t="n">
        <v>1858</v>
      </c>
      <c r="J734" s="43" t="n">
        <v>54530</v>
      </c>
      <c r="L734" s="50" t="s">
        <v>295</v>
      </c>
      <c r="M734" s="50" t="s">
        <v>54</v>
      </c>
      <c r="N734" s="50" t="s">
        <v>297</v>
      </c>
      <c r="O734" s="50" t="s">
        <v>273</v>
      </c>
      <c r="P734" s="50" t="n">
        <v>0.009571</v>
      </c>
      <c r="Q734" s="50" t="n">
        <v>0.001178</v>
      </c>
      <c r="R734" s="50" t="n">
        <v>8.123</v>
      </c>
      <c r="S734" s="50" t="n">
        <v>2380</v>
      </c>
      <c r="T734" s="50" t="n">
        <v>1858</v>
      </c>
      <c r="U734" s="50" t="n">
        <v>54530</v>
      </c>
      <c r="W734" s="51" t="s">
        <v>295</v>
      </c>
      <c r="X734" s="51" t="s">
        <v>297</v>
      </c>
      <c r="Y734" s="51" t="s">
        <v>54</v>
      </c>
      <c r="Z734" s="51" t="s">
        <v>273</v>
      </c>
      <c r="AA734" s="51" t="n">
        <v>0.000798</v>
      </c>
      <c r="AB734" s="51" t="n">
        <v>0.001158</v>
      </c>
      <c r="AC734" s="51" t="n">
        <v>0.689</v>
      </c>
      <c r="AD734" s="51" t="n">
        <v>1250</v>
      </c>
      <c r="AE734" s="51" t="n">
        <v>1217</v>
      </c>
      <c r="AF734" s="51" t="n">
        <v>40273</v>
      </c>
      <c r="AG734" s="37"/>
      <c r="AI734" s="51" t="s">
        <v>295</v>
      </c>
      <c r="AJ734" s="51" t="s">
        <v>54</v>
      </c>
      <c r="AK734" s="51" t="s">
        <v>297</v>
      </c>
      <c r="AL734" s="51" t="s">
        <v>273</v>
      </c>
      <c r="AM734" s="51" t="n">
        <v>0.00933</v>
      </c>
      <c r="AN734" s="51" t="n">
        <v>0.001215</v>
      </c>
      <c r="AO734" s="51" t="n">
        <v>7.679</v>
      </c>
      <c r="AP734" s="51" t="n">
        <v>1593</v>
      </c>
      <c r="AQ734" s="51" t="n">
        <v>1217</v>
      </c>
      <c r="AR734" s="51" t="n">
        <v>40273</v>
      </c>
    </row>
    <row r="735" customFormat="false" ht="15" hidden="false" customHeight="false" outlineLevel="0" collapsed="false">
      <c r="A735" s="43" t="s">
        <v>295</v>
      </c>
      <c r="B735" s="43" t="s">
        <v>297</v>
      </c>
      <c r="C735" s="43" t="s">
        <v>49</v>
      </c>
      <c r="D735" s="43" t="s">
        <v>175</v>
      </c>
      <c r="E735" s="43" t="n">
        <v>0.002193</v>
      </c>
      <c r="F735" s="43" t="n">
        <v>0.001354</v>
      </c>
      <c r="G735" s="43" t="n">
        <v>1.62</v>
      </c>
      <c r="H735" s="43" t="n">
        <v>914</v>
      </c>
      <c r="I735" s="43" t="n">
        <v>856</v>
      </c>
      <c r="J735" s="43" t="n">
        <v>26471</v>
      </c>
      <c r="L735" s="50" t="s">
        <v>295</v>
      </c>
      <c r="M735" s="50" t="s">
        <v>49</v>
      </c>
      <c r="N735" s="50" t="s">
        <v>297</v>
      </c>
      <c r="O735" s="50" t="s">
        <v>175</v>
      </c>
      <c r="P735" s="50" t="n">
        <v>0.008476</v>
      </c>
      <c r="Q735" s="50" t="n">
        <v>0.001535</v>
      </c>
      <c r="R735" s="50" t="n">
        <v>5.523</v>
      </c>
      <c r="S735" s="50" t="n">
        <v>1081</v>
      </c>
      <c r="T735" s="50" t="n">
        <v>856</v>
      </c>
      <c r="U735" s="50" t="n">
        <v>26471</v>
      </c>
      <c r="W735" s="51" t="s">
        <v>295</v>
      </c>
      <c r="X735" s="51" t="s">
        <v>297</v>
      </c>
      <c r="Y735" s="51" t="s">
        <v>49</v>
      </c>
      <c r="Z735" s="51" t="s">
        <v>175</v>
      </c>
      <c r="AA735" s="51" t="n">
        <v>0.001895</v>
      </c>
      <c r="AB735" s="51" t="n">
        <v>0.001518</v>
      </c>
      <c r="AC735" s="51" t="n">
        <v>1.248</v>
      </c>
      <c r="AD735" s="51" t="n">
        <v>591</v>
      </c>
      <c r="AE735" s="51" t="n">
        <v>554</v>
      </c>
      <c r="AF735" s="51" t="n">
        <v>19435</v>
      </c>
      <c r="AG735" s="37"/>
      <c r="AI735" s="51" t="s">
        <v>295</v>
      </c>
      <c r="AJ735" s="51" t="s">
        <v>49</v>
      </c>
      <c r="AK735" s="51" t="s">
        <v>297</v>
      </c>
      <c r="AL735" s="51" t="s">
        <v>175</v>
      </c>
      <c r="AM735" s="51" t="n">
        <v>0.008173</v>
      </c>
      <c r="AN735" s="51" t="n">
        <v>0.001644</v>
      </c>
      <c r="AO735" s="51" t="n">
        <v>4.971</v>
      </c>
      <c r="AP735" s="51" t="n">
        <v>713</v>
      </c>
      <c r="AQ735" s="51" t="n">
        <v>554</v>
      </c>
      <c r="AR735" s="51" t="n">
        <v>19435</v>
      </c>
    </row>
    <row r="736" customFormat="false" ht="15" hidden="false" customHeight="false" outlineLevel="0" collapsed="false">
      <c r="A736" s="43" t="s">
        <v>295</v>
      </c>
      <c r="B736" s="43" t="s">
        <v>297</v>
      </c>
      <c r="C736" s="43" t="s">
        <v>54</v>
      </c>
      <c r="D736" s="43" t="s">
        <v>175</v>
      </c>
      <c r="E736" s="43" t="n">
        <v>0.001101</v>
      </c>
      <c r="F736" s="43" t="n">
        <v>0.001042</v>
      </c>
      <c r="G736" s="43" t="n">
        <v>1.056</v>
      </c>
      <c r="H736" s="43" t="n">
        <v>2011</v>
      </c>
      <c r="I736" s="43" t="n">
        <v>1950</v>
      </c>
      <c r="J736" s="43" t="n">
        <v>55790</v>
      </c>
      <c r="L736" s="50" t="s">
        <v>295</v>
      </c>
      <c r="M736" s="50" t="s">
        <v>54</v>
      </c>
      <c r="N736" s="50" t="s">
        <v>297</v>
      </c>
      <c r="O736" s="50" t="s">
        <v>175</v>
      </c>
      <c r="P736" s="50" t="n">
        <v>0.007267</v>
      </c>
      <c r="Q736" s="50" t="n">
        <v>0.001065</v>
      </c>
      <c r="R736" s="50" t="n">
        <v>6.827</v>
      </c>
      <c r="S736" s="50" t="n">
        <v>2355</v>
      </c>
      <c r="T736" s="50" t="n">
        <v>1950</v>
      </c>
      <c r="U736" s="50" t="n">
        <v>55790</v>
      </c>
      <c r="W736" s="51" t="s">
        <v>295</v>
      </c>
      <c r="X736" s="51" t="s">
        <v>297</v>
      </c>
      <c r="Y736" s="51" t="s">
        <v>54</v>
      </c>
      <c r="Z736" s="51" t="s">
        <v>175</v>
      </c>
      <c r="AA736" s="51" t="n">
        <v>6.3E-005</v>
      </c>
      <c r="AB736" s="51" t="n">
        <v>0.001098</v>
      </c>
      <c r="AC736" s="51" t="n">
        <v>0.057</v>
      </c>
      <c r="AD736" s="51" t="n">
        <v>1291</v>
      </c>
      <c r="AE736" s="51" t="n">
        <v>1288</v>
      </c>
      <c r="AF736" s="51" t="n">
        <v>40841</v>
      </c>
      <c r="AG736" s="37"/>
      <c r="AI736" s="51" t="s">
        <v>295</v>
      </c>
      <c r="AJ736" s="51" t="s">
        <v>54</v>
      </c>
      <c r="AK736" s="51" t="s">
        <v>297</v>
      </c>
      <c r="AL736" s="51" t="s">
        <v>175</v>
      </c>
      <c r="AM736" s="51" t="n">
        <v>0.006316</v>
      </c>
      <c r="AN736" s="51" t="n">
        <v>0.001131</v>
      </c>
      <c r="AO736" s="51" t="n">
        <v>5.583</v>
      </c>
      <c r="AP736" s="51" t="n">
        <v>1546</v>
      </c>
      <c r="AQ736" s="51" t="n">
        <v>1288</v>
      </c>
      <c r="AR736" s="51" t="n">
        <v>40841</v>
      </c>
    </row>
    <row r="737" customFormat="false" ht="15" hidden="false" customHeight="false" outlineLevel="0" collapsed="false">
      <c r="A737" s="43" t="s">
        <v>295</v>
      </c>
      <c r="B737" s="43" t="s">
        <v>297</v>
      </c>
      <c r="C737" s="43" t="s">
        <v>49</v>
      </c>
      <c r="D737" s="43" t="s">
        <v>176</v>
      </c>
      <c r="E737" s="43" t="n">
        <v>-0.000636</v>
      </c>
      <c r="F737" s="43" t="n">
        <v>0.001039</v>
      </c>
      <c r="G737" s="43" t="n">
        <v>-0.612</v>
      </c>
      <c r="H737" s="43" t="n">
        <v>1471</v>
      </c>
      <c r="I737" s="43" t="n">
        <v>1502</v>
      </c>
      <c r="J737" s="43" t="n">
        <v>48798</v>
      </c>
      <c r="L737" s="50" t="s">
        <v>295</v>
      </c>
      <c r="M737" s="50" t="s">
        <v>49</v>
      </c>
      <c r="N737" s="50" t="s">
        <v>297</v>
      </c>
      <c r="O737" s="50" t="s">
        <v>176</v>
      </c>
      <c r="P737" s="50" t="n">
        <v>0.000229</v>
      </c>
      <c r="Q737" s="50" t="n">
        <v>0.001031</v>
      </c>
      <c r="R737" s="50" t="n">
        <v>0.222</v>
      </c>
      <c r="S737" s="50" t="n">
        <v>1513</v>
      </c>
      <c r="T737" s="50" t="n">
        <v>1502</v>
      </c>
      <c r="U737" s="50" t="n">
        <v>48798</v>
      </c>
      <c r="W737" s="51" t="s">
        <v>295</v>
      </c>
      <c r="X737" s="51" t="s">
        <v>297</v>
      </c>
      <c r="Y737" s="51" t="s">
        <v>49</v>
      </c>
      <c r="Z737" s="51" t="s">
        <v>176</v>
      </c>
      <c r="AA737" s="51" t="n">
        <v>-0.000456</v>
      </c>
      <c r="AB737" s="51" t="n">
        <v>0.00106</v>
      </c>
      <c r="AC737" s="51" t="n">
        <v>-0.43</v>
      </c>
      <c r="AD737" s="51" t="n">
        <v>1128</v>
      </c>
      <c r="AE737" s="51" t="n">
        <v>1147</v>
      </c>
      <c r="AF737" s="51" t="n">
        <v>41339</v>
      </c>
      <c r="AG737" s="37"/>
      <c r="AI737" s="51" t="s">
        <v>295</v>
      </c>
      <c r="AJ737" s="51" t="s">
        <v>49</v>
      </c>
      <c r="AK737" s="51" t="s">
        <v>297</v>
      </c>
      <c r="AL737" s="51" t="s">
        <v>176</v>
      </c>
      <c r="AM737" s="51" t="n">
        <v>0.000261</v>
      </c>
      <c r="AN737" s="51" t="n">
        <v>0.001038</v>
      </c>
      <c r="AO737" s="51" t="n">
        <v>0.251</v>
      </c>
      <c r="AP737" s="51" t="n">
        <v>1158</v>
      </c>
      <c r="AQ737" s="51" t="n">
        <v>1147</v>
      </c>
      <c r="AR737" s="51" t="n">
        <v>41339</v>
      </c>
    </row>
    <row r="738" customFormat="false" ht="15" hidden="false" customHeight="false" outlineLevel="0" collapsed="false">
      <c r="A738" s="43" t="s">
        <v>295</v>
      </c>
      <c r="B738" s="43" t="s">
        <v>297</v>
      </c>
      <c r="C738" s="43" t="s">
        <v>54</v>
      </c>
      <c r="D738" s="43" t="s">
        <v>176</v>
      </c>
      <c r="E738" s="43" t="n">
        <v>0.000906</v>
      </c>
      <c r="F738" s="43" t="n">
        <v>0.000835</v>
      </c>
      <c r="G738" s="43" t="n">
        <v>1.085</v>
      </c>
      <c r="H738" s="43" t="n">
        <v>3247</v>
      </c>
      <c r="I738" s="43" t="n">
        <v>3153</v>
      </c>
      <c r="J738" s="43" t="n">
        <v>102839</v>
      </c>
      <c r="L738" s="50" t="s">
        <v>295</v>
      </c>
      <c r="M738" s="50" t="s">
        <v>54</v>
      </c>
      <c r="N738" s="50" t="s">
        <v>297</v>
      </c>
      <c r="O738" s="50" t="s">
        <v>176</v>
      </c>
      <c r="P738" s="50" t="n">
        <v>0.001417</v>
      </c>
      <c r="Q738" s="50" t="n">
        <v>0.000779</v>
      </c>
      <c r="R738" s="50" t="n">
        <v>1.82</v>
      </c>
      <c r="S738" s="50" t="n">
        <v>3299</v>
      </c>
      <c r="T738" s="50" t="n">
        <v>3153</v>
      </c>
      <c r="U738" s="50" t="n">
        <v>102839</v>
      </c>
      <c r="W738" s="51" t="s">
        <v>295</v>
      </c>
      <c r="X738" s="51" t="s">
        <v>297</v>
      </c>
      <c r="Y738" s="51" t="s">
        <v>54</v>
      </c>
      <c r="Z738" s="51" t="s">
        <v>176</v>
      </c>
      <c r="AA738" s="51" t="n">
        <v>0.001178</v>
      </c>
      <c r="AB738" s="51" t="n">
        <v>0.000813</v>
      </c>
      <c r="AC738" s="51" t="n">
        <v>1.45</v>
      </c>
      <c r="AD738" s="51" t="n">
        <v>2490</v>
      </c>
      <c r="AE738" s="51" t="n">
        <v>2388</v>
      </c>
      <c r="AF738" s="51" t="n">
        <v>86947</v>
      </c>
      <c r="AG738" s="37"/>
      <c r="AI738" s="51" t="s">
        <v>295</v>
      </c>
      <c r="AJ738" s="51" t="s">
        <v>54</v>
      </c>
      <c r="AK738" s="51" t="s">
        <v>297</v>
      </c>
      <c r="AL738" s="51" t="s">
        <v>176</v>
      </c>
      <c r="AM738" s="51" t="n">
        <v>0.001576</v>
      </c>
      <c r="AN738" s="51" t="n">
        <v>0.00077</v>
      </c>
      <c r="AO738" s="51" t="n">
        <v>2.046</v>
      </c>
      <c r="AP738" s="51" t="n">
        <v>2525</v>
      </c>
      <c r="AQ738" s="51" t="n">
        <v>2388</v>
      </c>
      <c r="AR738" s="51" t="n">
        <v>86947</v>
      </c>
    </row>
    <row r="739" customFormat="false" ht="15" hidden="false" customHeight="false" outlineLevel="0" collapsed="false">
      <c r="A739" s="43" t="s">
        <v>295</v>
      </c>
      <c r="B739" s="43" t="s">
        <v>297</v>
      </c>
      <c r="C739" s="43" t="s">
        <v>49</v>
      </c>
      <c r="D739" s="43" t="s">
        <v>274</v>
      </c>
      <c r="E739" s="43" t="n">
        <v>0.000776</v>
      </c>
      <c r="F739" s="43" t="n">
        <v>0.001095</v>
      </c>
      <c r="G739" s="43" t="n">
        <v>0.709</v>
      </c>
      <c r="H739" s="43" t="n">
        <v>1614</v>
      </c>
      <c r="I739" s="43" t="n">
        <v>1573</v>
      </c>
      <c r="J739" s="43" t="n">
        <v>52078</v>
      </c>
      <c r="L739" s="50" t="s">
        <v>295</v>
      </c>
      <c r="M739" s="50" t="s">
        <v>49</v>
      </c>
      <c r="N739" s="50" t="s">
        <v>297</v>
      </c>
      <c r="O739" s="50" t="s">
        <v>274</v>
      </c>
      <c r="P739" s="50" t="n">
        <v>0.002233</v>
      </c>
      <c r="Q739" s="50" t="n">
        <v>0.001112</v>
      </c>
      <c r="R739" s="50" t="n">
        <v>2.009</v>
      </c>
      <c r="S739" s="50" t="n">
        <v>1689</v>
      </c>
      <c r="T739" s="50" t="n">
        <v>1573</v>
      </c>
      <c r="U739" s="50" t="n">
        <v>52078</v>
      </c>
      <c r="W739" s="51" t="s">
        <v>295</v>
      </c>
      <c r="X739" s="51" t="s">
        <v>297</v>
      </c>
      <c r="Y739" s="51" t="s">
        <v>49</v>
      </c>
      <c r="Z739" s="51" t="s">
        <v>274</v>
      </c>
      <c r="AA739" s="51" t="n">
        <v>0.000857</v>
      </c>
      <c r="AB739" s="51" t="n">
        <v>0.001097</v>
      </c>
      <c r="AC739" s="51" t="n">
        <v>0.782</v>
      </c>
      <c r="AD739" s="51" t="n">
        <v>1227</v>
      </c>
      <c r="AE739" s="51" t="n">
        <v>1190</v>
      </c>
      <c r="AF739" s="51" t="n">
        <v>43907</v>
      </c>
      <c r="AG739" s="37"/>
      <c r="AI739" s="51" t="s">
        <v>295</v>
      </c>
      <c r="AJ739" s="51" t="s">
        <v>49</v>
      </c>
      <c r="AK739" s="51" t="s">
        <v>297</v>
      </c>
      <c r="AL739" s="51" t="s">
        <v>274</v>
      </c>
      <c r="AM739" s="51" t="n">
        <v>0.002659</v>
      </c>
      <c r="AN739" s="51" t="n">
        <v>0.00111</v>
      </c>
      <c r="AO739" s="51" t="n">
        <v>2.396</v>
      </c>
      <c r="AP739" s="51" t="n">
        <v>1306</v>
      </c>
      <c r="AQ739" s="51" t="n">
        <v>1190</v>
      </c>
      <c r="AR739" s="51" t="n">
        <v>43907</v>
      </c>
    </row>
    <row r="740" customFormat="false" ht="15" hidden="false" customHeight="false" outlineLevel="0" collapsed="false">
      <c r="A740" s="43" t="s">
        <v>295</v>
      </c>
      <c r="B740" s="43" t="s">
        <v>297</v>
      </c>
      <c r="C740" s="43" t="s">
        <v>54</v>
      </c>
      <c r="D740" s="43" t="s">
        <v>274</v>
      </c>
      <c r="E740" s="43" t="n">
        <v>-0.000116</v>
      </c>
      <c r="F740" s="43" t="n">
        <v>0.000797</v>
      </c>
      <c r="G740" s="43" t="n">
        <v>-0.145</v>
      </c>
      <c r="H740" s="43" t="n">
        <v>3565</v>
      </c>
      <c r="I740" s="43" t="n">
        <v>3577</v>
      </c>
      <c r="J740" s="43" t="n">
        <v>109821</v>
      </c>
      <c r="L740" s="50" t="s">
        <v>295</v>
      </c>
      <c r="M740" s="50" t="s">
        <v>54</v>
      </c>
      <c r="N740" s="50" t="s">
        <v>297</v>
      </c>
      <c r="O740" s="50" t="s">
        <v>274</v>
      </c>
      <c r="P740" s="50" t="n">
        <v>-0.000276</v>
      </c>
      <c r="Q740" s="50" t="n">
        <v>0.000848</v>
      </c>
      <c r="R740" s="50" t="n">
        <v>-0.326</v>
      </c>
      <c r="S740" s="50" t="n">
        <v>3547</v>
      </c>
      <c r="T740" s="50" t="n">
        <v>3577</v>
      </c>
      <c r="U740" s="50" t="n">
        <v>109821</v>
      </c>
      <c r="W740" s="51" t="s">
        <v>295</v>
      </c>
      <c r="X740" s="51" t="s">
        <v>297</v>
      </c>
      <c r="Y740" s="51" t="s">
        <v>54</v>
      </c>
      <c r="Z740" s="51" t="s">
        <v>274</v>
      </c>
      <c r="AA740" s="51" t="n">
        <v>6E-005</v>
      </c>
      <c r="AB740" s="51" t="n">
        <v>0.000757</v>
      </c>
      <c r="AC740" s="51" t="n">
        <v>0.079</v>
      </c>
      <c r="AD740" s="51" t="n">
        <v>2722</v>
      </c>
      <c r="AE740" s="51" t="n">
        <v>2716</v>
      </c>
      <c r="AF740" s="51" t="n">
        <v>92387</v>
      </c>
      <c r="AG740" s="37"/>
      <c r="AI740" s="51" t="s">
        <v>295</v>
      </c>
      <c r="AJ740" s="51" t="s">
        <v>54</v>
      </c>
      <c r="AK740" s="51" t="s">
        <v>297</v>
      </c>
      <c r="AL740" s="51" t="s">
        <v>274</v>
      </c>
      <c r="AM740" s="51" t="n">
        <v>-3.5E-005</v>
      </c>
      <c r="AN740" s="51" t="n">
        <v>0.000819</v>
      </c>
      <c r="AO740" s="51" t="n">
        <v>-0.043</v>
      </c>
      <c r="AP740" s="51" t="n">
        <v>2713</v>
      </c>
      <c r="AQ740" s="51" t="n">
        <v>2716</v>
      </c>
      <c r="AR740" s="51" t="n">
        <v>92387</v>
      </c>
    </row>
    <row r="741" customFormat="false" ht="15" hidden="false" customHeight="false" outlineLevel="0" collapsed="false">
      <c r="A741" s="43" t="s">
        <v>295</v>
      </c>
      <c r="B741" s="43" t="s">
        <v>297</v>
      </c>
      <c r="C741" s="43" t="s">
        <v>49</v>
      </c>
      <c r="D741" s="43" t="s">
        <v>178</v>
      </c>
      <c r="E741" s="43" t="n">
        <v>0.000542</v>
      </c>
      <c r="F741" s="43" t="n">
        <v>0.000815</v>
      </c>
      <c r="G741" s="43" t="n">
        <v>0.666</v>
      </c>
      <c r="H741" s="43" t="n">
        <v>2472</v>
      </c>
      <c r="I741" s="43" t="n">
        <v>2426</v>
      </c>
      <c r="J741" s="43" t="n">
        <v>84903</v>
      </c>
      <c r="L741" s="50" t="s">
        <v>295</v>
      </c>
      <c r="M741" s="50" t="s">
        <v>49</v>
      </c>
      <c r="N741" s="50" t="s">
        <v>297</v>
      </c>
      <c r="O741" s="50" t="s">
        <v>178</v>
      </c>
      <c r="P741" s="50" t="n">
        <v>0.000126</v>
      </c>
      <c r="Q741" s="50" t="n">
        <v>0.000844</v>
      </c>
      <c r="R741" s="50" t="n">
        <v>0.15</v>
      </c>
      <c r="S741" s="50" t="n">
        <v>2437</v>
      </c>
      <c r="T741" s="50" t="n">
        <v>2426</v>
      </c>
      <c r="U741" s="50" t="n">
        <v>84903</v>
      </c>
      <c r="W741" s="51" t="s">
        <v>295</v>
      </c>
      <c r="X741" s="51" t="s">
        <v>297</v>
      </c>
      <c r="Y741" s="51" t="s">
        <v>49</v>
      </c>
      <c r="Z741" s="51" t="s">
        <v>178</v>
      </c>
      <c r="AA741" s="51" t="n">
        <v>0.000338</v>
      </c>
      <c r="AB741" s="51" t="n">
        <v>0.000816</v>
      </c>
      <c r="AC741" s="51" t="n">
        <v>0.414</v>
      </c>
      <c r="AD741" s="51" t="n">
        <v>1965</v>
      </c>
      <c r="AE741" s="51" t="n">
        <v>1940</v>
      </c>
      <c r="AF741" s="51" t="n">
        <v>74788</v>
      </c>
      <c r="AG741" s="37"/>
      <c r="AI741" s="51" t="s">
        <v>295</v>
      </c>
      <c r="AJ741" s="51" t="s">
        <v>49</v>
      </c>
      <c r="AK741" s="51" t="s">
        <v>297</v>
      </c>
      <c r="AL741" s="51" t="s">
        <v>178</v>
      </c>
      <c r="AM741" s="51" t="n">
        <v>5.1E-005</v>
      </c>
      <c r="AN741" s="51" t="n">
        <v>0.000849</v>
      </c>
      <c r="AO741" s="51" t="n">
        <v>0.06</v>
      </c>
      <c r="AP741" s="51" t="n">
        <v>1944</v>
      </c>
      <c r="AQ741" s="51" t="n">
        <v>1940</v>
      </c>
      <c r="AR741" s="51" t="n">
        <v>74788</v>
      </c>
    </row>
    <row r="742" customFormat="false" ht="15" hidden="false" customHeight="false" outlineLevel="0" collapsed="false">
      <c r="A742" s="43" t="s">
        <v>295</v>
      </c>
      <c r="B742" s="43" t="s">
        <v>297</v>
      </c>
      <c r="C742" s="43" t="s">
        <v>54</v>
      </c>
      <c r="D742" s="43" t="s">
        <v>178</v>
      </c>
      <c r="E742" s="43" t="n">
        <v>-0.000533</v>
      </c>
      <c r="F742" s="43" t="n">
        <v>0.000683</v>
      </c>
      <c r="G742" s="43" t="n">
        <v>-0.78</v>
      </c>
      <c r="H742" s="43" t="n">
        <v>5411</v>
      </c>
      <c r="I742" s="43" t="n">
        <v>5507</v>
      </c>
      <c r="J742" s="43" t="n">
        <v>179334</v>
      </c>
      <c r="L742" s="50" t="s">
        <v>295</v>
      </c>
      <c r="M742" s="50" t="s">
        <v>54</v>
      </c>
      <c r="N742" s="50" t="s">
        <v>297</v>
      </c>
      <c r="O742" s="50" t="s">
        <v>178</v>
      </c>
      <c r="P742" s="50" t="n">
        <v>-0.000936</v>
      </c>
      <c r="Q742" s="50" t="n">
        <v>0.000641</v>
      </c>
      <c r="R742" s="50" t="n">
        <v>-1.461</v>
      </c>
      <c r="S742" s="50" t="n">
        <v>5339</v>
      </c>
      <c r="T742" s="50" t="n">
        <v>5507</v>
      </c>
      <c r="U742" s="50" t="n">
        <v>179334</v>
      </c>
      <c r="W742" s="51" t="s">
        <v>295</v>
      </c>
      <c r="X742" s="51" t="s">
        <v>297</v>
      </c>
      <c r="Y742" s="51" t="s">
        <v>54</v>
      </c>
      <c r="Z742" s="51" t="s">
        <v>178</v>
      </c>
      <c r="AA742" s="51" t="n">
        <v>-0.000514</v>
      </c>
      <c r="AB742" s="51" t="n">
        <v>0.000657</v>
      </c>
      <c r="AC742" s="51" t="n">
        <v>-0.783</v>
      </c>
      <c r="AD742" s="51" t="n">
        <v>4325</v>
      </c>
      <c r="AE742" s="51" t="n">
        <v>4406</v>
      </c>
      <c r="AF742" s="51" t="n">
        <v>157494</v>
      </c>
      <c r="AG742" s="37"/>
      <c r="AI742" s="51" t="s">
        <v>295</v>
      </c>
      <c r="AJ742" s="51" t="s">
        <v>54</v>
      </c>
      <c r="AK742" s="51" t="s">
        <v>297</v>
      </c>
      <c r="AL742" s="51" t="s">
        <v>178</v>
      </c>
      <c r="AM742" s="51" t="n">
        <v>-0.000855</v>
      </c>
      <c r="AN742" s="51" t="n">
        <v>0.000609</v>
      </c>
      <c r="AO742" s="51" t="n">
        <v>-1.405</v>
      </c>
      <c r="AP742" s="51" t="n">
        <v>4271</v>
      </c>
      <c r="AQ742" s="51" t="n">
        <v>4406</v>
      </c>
      <c r="AR742" s="51" t="n">
        <v>157494</v>
      </c>
    </row>
    <row r="743" customFormat="false" ht="15" hidden="false" customHeight="false" outlineLevel="0" collapsed="false">
      <c r="A743" s="43" t="s">
        <v>295</v>
      </c>
      <c r="B743" s="43" t="s">
        <v>297</v>
      </c>
      <c r="C743" s="43" t="s">
        <v>49</v>
      </c>
      <c r="D743" s="43" t="s">
        <v>275</v>
      </c>
      <c r="E743" s="43" t="n">
        <v>-9.4E-005</v>
      </c>
      <c r="F743" s="43" t="n">
        <v>0.000505</v>
      </c>
      <c r="G743" s="43" t="n">
        <v>-0.185</v>
      </c>
      <c r="H743" s="43" t="n">
        <v>4710</v>
      </c>
      <c r="I743" s="43" t="n">
        <v>4732</v>
      </c>
      <c r="J743" s="43" t="n">
        <v>229502</v>
      </c>
      <c r="L743" s="50" t="s">
        <v>295</v>
      </c>
      <c r="M743" s="50" t="s">
        <v>49</v>
      </c>
      <c r="N743" s="50" t="s">
        <v>297</v>
      </c>
      <c r="O743" s="50" t="s">
        <v>275</v>
      </c>
      <c r="P743" s="50" t="n">
        <v>0.001558</v>
      </c>
      <c r="Q743" s="50" t="n">
        <v>0.000503</v>
      </c>
      <c r="R743" s="50" t="n">
        <v>3.096</v>
      </c>
      <c r="S743" s="50" t="n">
        <v>5089</v>
      </c>
      <c r="T743" s="50" t="n">
        <v>4732</v>
      </c>
      <c r="U743" s="50" t="n">
        <v>229502</v>
      </c>
      <c r="W743" s="51" t="s">
        <v>295</v>
      </c>
      <c r="X743" s="51" t="s">
        <v>297</v>
      </c>
      <c r="Y743" s="51" t="s">
        <v>49</v>
      </c>
      <c r="Z743" s="51" t="s">
        <v>275</v>
      </c>
      <c r="AA743" s="51" t="n">
        <v>-1E-006</v>
      </c>
      <c r="AB743" s="51" t="n">
        <v>0.000489</v>
      </c>
      <c r="AC743" s="51" t="n">
        <v>-0.002</v>
      </c>
      <c r="AD743" s="51" t="n">
        <v>4229</v>
      </c>
      <c r="AE743" s="51" t="n">
        <v>4230</v>
      </c>
      <c r="AF743" s="51" t="n">
        <v>218985</v>
      </c>
      <c r="AG743" s="37"/>
      <c r="AI743" s="51" t="s">
        <v>295</v>
      </c>
      <c r="AJ743" s="51" t="s">
        <v>49</v>
      </c>
      <c r="AK743" s="51" t="s">
        <v>297</v>
      </c>
      <c r="AL743" s="51" t="s">
        <v>275</v>
      </c>
      <c r="AM743" s="51" t="n">
        <v>0.001558</v>
      </c>
      <c r="AN743" s="51" t="n">
        <v>0.000487</v>
      </c>
      <c r="AO743" s="51" t="n">
        <v>3.199</v>
      </c>
      <c r="AP743" s="51" t="n">
        <v>4571</v>
      </c>
      <c r="AQ743" s="51" t="n">
        <v>4230</v>
      </c>
      <c r="AR743" s="51" t="n">
        <v>218985</v>
      </c>
    </row>
    <row r="744" customFormat="false" ht="15" hidden="false" customHeight="false" outlineLevel="0" collapsed="false">
      <c r="A744" s="43" t="s">
        <v>295</v>
      </c>
      <c r="B744" s="43" t="s">
        <v>297</v>
      </c>
      <c r="C744" s="43" t="s">
        <v>54</v>
      </c>
      <c r="D744" s="43" t="s">
        <v>275</v>
      </c>
      <c r="E744" s="43" t="n">
        <v>-0.001165</v>
      </c>
      <c r="F744" s="43" t="n">
        <v>0.000437</v>
      </c>
      <c r="G744" s="43" t="n">
        <v>-2.667</v>
      </c>
      <c r="H744" s="43" t="n">
        <v>10288</v>
      </c>
      <c r="I744" s="43" t="n">
        <v>10853</v>
      </c>
      <c r="J744" s="43" t="n">
        <v>484819</v>
      </c>
      <c r="L744" s="50" t="s">
        <v>295</v>
      </c>
      <c r="M744" s="50" t="s">
        <v>54</v>
      </c>
      <c r="N744" s="50" t="s">
        <v>297</v>
      </c>
      <c r="O744" s="50" t="s">
        <v>275</v>
      </c>
      <c r="P744" s="50" t="n">
        <v>-6E-005</v>
      </c>
      <c r="Q744" s="50" t="n">
        <v>0.000428</v>
      </c>
      <c r="R744" s="50" t="n">
        <v>-0.141</v>
      </c>
      <c r="S744" s="50" t="n">
        <v>10824</v>
      </c>
      <c r="T744" s="50" t="n">
        <v>10853</v>
      </c>
      <c r="U744" s="50" t="n">
        <v>484819</v>
      </c>
      <c r="W744" s="51" t="s">
        <v>295</v>
      </c>
      <c r="X744" s="51" t="s">
        <v>297</v>
      </c>
      <c r="Y744" s="51" t="s">
        <v>54</v>
      </c>
      <c r="Z744" s="51" t="s">
        <v>275</v>
      </c>
      <c r="AA744" s="51" t="n">
        <v>-0.000983</v>
      </c>
      <c r="AB744" s="51" t="n">
        <v>0.000422</v>
      </c>
      <c r="AC744" s="51" t="n">
        <v>-2.327</v>
      </c>
      <c r="AD744" s="51" t="n">
        <v>9285</v>
      </c>
      <c r="AE744" s="51" t="n">
        <v>9739</v>
      </c>
      <c r="AF744" s="51" t="n">
        <v>462326</v>
      </c>
      <c r="AG744" s="37"/>
      <c r="AI744" s="51" t="s">
        <v>295</v>
      </c>
      <c r="AJ744" s="51" t="s">
        <v>54</v>
      </c>
      <c r="AK744" s="51" t="s">
        <v>297</v>
      </c>
      <c r="AL744" s="51" t="s">
        <v>275</v>
      </c>
      <c r="AM744" s="51" t="n">
        <v>-0.0001</v>
      </c>
      <c r="AN744" s="51" t="n">
        <v>0.00041</v>
      </c>
      <c r="AO744" s="51" t="n">
        <v>-0.244</v>
      </c>
      <c r="AP744" s="51" t="n">
        <v>9693</v>
      </c>
      <c r="AQ744" s="51" t="n">
        <v>9739</v>
      </c>
      <c r="AR744" s="51" t="n">
        <v>462326</v>
      </c>
    </row>
    <row r="745" customFormat="false" ht="15" hidden="false" customHeight="false" outlineLevel="0" collapsed="false">
      <c r="A745" s="43" t="s">
        <v>295</v>
      </c>
      <c r="B745" s="43" t="s">
        <v>297</v>
      </c>
      <c r="C745" s="43" t="s">
        <v>49</v>
      </c>
      <c r="D745" s="43" t="s">
        <v>296</v>
      </c>
      <c r="E745" s="43" t="n">
        <v>0.002009</v>
      </c>
      <c r="F745" s="43" t="n">
        <v>0.00182</v>
      </c>
      <c r="G745" s="43" t="n">
        <v>1.104</v>
      </c>
      <c r="H745" s="43" t="n">
        <v>593</v>
      </c>
      <c r="I745" s="43" t="n">
        <v>558</v>
      </c>
      <c r="J745" s="43" t="n">
        <v>17454</v>
      </c>
      <c r="L745" s="50" t="s">
        <v>295</v>
      </c>
      <c r="M745" s="50" t="s">
        <v>49</v>
      </c>
      <c r="N745" s="50" t="s">
        <v>297</v>
      </c>
      <c r="O745" s="50" t="s">
        <v>296</v>
      </c>
      <c r="P745" s="50" t="n">
        <v>0.003911</v>
      </c>
      <c r="Q745" s="50" t="n">
        <v>0.001779</v>
      </c>
      <c r="R745" s="50" t="n">
        <v>2.199</v>
      </c>
      <c r="S745" s="50" t="n">
        <v>627</v>
      </c>
      <c r="T745" s="50" t="n">
        <v>558</v>
      </c>
      <c r="U745" s="50" t="n">
        <v>17454</v>
      </c>
      <c r="W745" s="51" t="s">
        <v>295</v>
      </c>
      <c r="X745" s="51" t="s">
        <v>297</v>
      </c>
      <c r="Y745" s="51" t="s">
        <v>49</v>
      </c>
      <c r="Z745" s="51" t="s">
        <v>296</v>
      </c>
      <c r="AA745" s="51" t="n">
        <v>0.001927</v>
      </c>
      <c r="AB745" s="51" t="n">
        <v>0.001869</v>
      </c>
      <c r="AC745" s="51" t="n">
        <v>1.031</v>
      </c>
      <c r="AD745" s="51" t="n">
        <v>446</v>
      </c>
      <c r="AE745" s="51" t="n">
        <v>419</v>
      </c>
      <c r="AF745" s="51" t="n">
        <v>14077</v>
      </c>
      <c r="AG745" s="37"/>
      <c r="AI745" s="51" t="s">
        <v>295</v>
      </c>
      <c r="AJ745" s="51" t="s">
        <v>49</v>
      </c>
      <c r="AK745" s="51" t="s">
        <v>297</v>
      </c>
      <c r="AL745" s="51" t="s">
        <v>296</v>
      </c>
      <c r="AM745" s="51" t="n">
        <v>0.003211</v>
      </c>
      <c r="AN745" s="51" t="n">
        <v>0.001898</v>
      </c>
      <c r="AO745" s="51" t="n">
        <v>1.692</v>
      </c>
      <c r="AP745" s="51" t="n">
        <v>464</v>
      </c>
      <c r="AQ745" s="51" t="n">
        <v>419</v>
      </c>
      <c r="AR745" s="51" t="n">
        <v>14077</v>
      </c>
    </row>
    <row r="746" customFormat="false" ht="15" hidden="false" customHeight="false" outlineLevel="0" collapsed="false">
      <c r="A746" s="43" t="s">
        <v>295</v>
      </c>
      <c r="B746" s="43" t="s">
        <v>297</v>
      </c>
      <c r="C746" s="43" t="s">
        <v>54</v>
      </c>
      <c r="D746" s="43" t="s">
        <v>296</v>
      </c>
      <c r="E746" s="43" t="n">
        <v>-0.000316</v>
      </c>
      <c r="F746" s="43" t="n">
        <v>0.001348</v>
      </c>
      <c r="G746" s="43" t="n">
        <v>-0.235</v>
      </c>
      <c r="H746" s="43" t="n">
        <v>1233</v>
      </c>
      <c r="I746" s="43" t="n">
        <v>1245</v>
      </c>
      <c r="J746" s="43" t="n">
        <v>36303</v>
      </c>
      <c r="L746" s="50" t="s">
        <v>295</v>
      </c>
      <c r="M746" s="50" t="s">
        <v>54</v>
      </c>
      <c r="N746" s="50" t="s">
        <v>297</v>
      </c>
      <c r="O746" s="50" t="s">
        <v>296</v>
      </c>
      <c r="P746" s="50" t="n">
        <v>0.002637</v>
      </c>
      <c r="Q746" s="50" t="n">
        <v>0.001183</v>
      </c>
      <c r="R746" s="50" t="n">
        <v>2.228</v>
      </c>
      <c r="S746" s="50" t="n">
        <v>1340</v>
      </c>
      <c r="T746" s="50" t="n">
        <v>1245</v>
      </c>
      <c r="U746" s="50" t="n">
        <v>36303</v>
      </c>
      <c r="W746" s="51" t="s">
        <v>295</v>
      </c>
      <c r="X746" s="51" t="s">
        <v>297</v>
      </c>
      <c r="Y746" s="51" t="s">
        <v>54</v>
      </c>
      <c r="Z746" s="51" t="s">
        <v>296</v>
      </c>
      <c r="AA746" s="51" t="n">
        <v>0.000321</v>
      </c>
      <c r="AB746" s="51" t="n">
        <v>0.001358</v>
      </c>
      <c r="AC746" s="51" t="n">
        <v>0.236</v>
      </c>
      <c r="AD746" s="51" t="n">
        <v>918</v>
      </c>
      <c r="AE746" s="51" t="n">
        <v>909</v>
      </c>
      <c r="AF746" s="51" t="n">
        <v>29406</v>
      </c>
      <c r="AG746" s="37"/>
      <c r="AI746" s="51" t="s">
        <v>295</v>
      </c>
      <c r="AJ746" s="51" t="s">
        <v>54</v>
      </c>
      <c r="AK746" s="51" t="s">
        <v>297</v>
      </c>
      <c r="AL746" s="51" t="s">
        <v>296</v>
      </c>
      <c r="AM746" s="51" t="n">
        <v>0.002989</v>
      </c>
      <c r="AN746" s="51" t="n">
        <v>0.001219</v>
      </c>
      <c r="AO746" s="51" t="n">
        <v>2.451</v>
      </c>
      <c r="AP746" s="51" t="n">
        <v>996</v>
      </c>
      <c r="AQ746" s="51" t="n">
        <v>909</v>
      </c>
      <c r="AR746" s="51" t="n">
        <v>29406</v>
      </c>
    </row>
    <row r="747" customFormat="false" ht="15" hidden="false" customHeight="false" outlineLevel="0" collapsed="false">
      <c r="A747" s="43" t="s">
        <v>295</v>
      </c>
      <c r="B747" s="43" t="s">
        <v>297</v>
      </c>
      <c r="C747" s="43" t="s">
        <v>49</v>
      </c>
      <c r="D747" s="43" t="s">
        <v>183</v>
      </c>
      <c r="E747" s="43" t="n">
        <v>0.002452</v>
      </c>
      <c r="F747" s="43" t="n">
        <v>0.001323</v>
      </c>
      <c r="G747" s="43" t="n">
        <v>1.853</v>
      </c>
      <c r="H747" s="43" t="n">
        <v>1566</v>
      </c>
      <c r="I747" s="43" t="n">
        <v>1469</v>
      </c>
      <c r="J747" s="43" t="n">
        <v>39848</v>
      </c>
      <c r="L747" s="50" t="s">
        <v>295</v>
      </c>
      <c r="M747" s="50" t="s">
        <v>49</v>
      </c>
      <c r="N747" s="50" t="s">
        <v>297</v>
      </c>
      <c r="O747" s="50" t="s">
        <v>183</v>
      </c>
      <c r="P747" s="50" t="n">
        <v>0.002001</v>
      </c>
      <c r="Q747" s="50" t="n">
        <v>0.001295</v>
      </c>
      <c r="R747" s="50" t="n">
        <v>1.544</v>
      </c>
      <c r="S747" s="50" t="n">
        <v>1548</v>
      </c>
      <c r="T747" s="50" t="n">
        <v>1469</v>
      </c>
      <c r="U747" s="50" t="n">
        <v>39848</v>
      </c>
      <c r="W747" s="51" t="s">
        <v>295</v>
      </c>
      <c r="X747" s="51" t="s">
        <v>297</v>
      </c>
      <c r="Y747" s="51" t="s">
        <v>49</v>
      </c>
      <c r="Z747" s="51" t="s">
        <v>183</v>
      </c>
      <c r="AA747" s="51" t="n">
        <v>0.001962</v>
      </c>
      <c r="AB747" s="51" t="n">
        <v>0.001437</v>
      </c>
      <c r="AC747" s="51" t="n">
        <v>1.365</v>
      </c>
      <c r="AD747" s="51" t="n">
        <v>1171</v>
      </c>
      <c r="AE747" s="51" t="n">
        <v>1109</v>
      </c>
      <c r="AF747" s="51" t="n">
        <v>31859</v>
      </c>
      <c r="AG747" s="37"/>
      <c r="AI747" s="51" t="s">
        <v>295</v>
      </c>
      <c r="AJ747" s="51" t="s">
        <v>49</v>
      </c>
      <c r="AK747" s="51" t="s">
        <v>297</v>
      </c>
      <c r="AL747" s="51" t="s">
        <v>183</v>
      </c>
      <c r="AM747" s="51" t="n">
        <v>0.00151</v>
      </c>
      <c r="AN747" s="51" t="n">
        <v>0.001385</v>
      </c>
      <c r="AO747" s="51" t="n">
        <v>1.09</v>
      </c>
      <c r="AP747" s="51" t="n">
        <v>1157</v>
      </c>
      <c r="AQ747" s="51" t="n">
        <v>1109</v>
      </c>
      <c r="AR747" s="51" t="n">
        <v>31859</v>
      </c>
    </row>
    <row r="748" customFormat="false" ht="15" hidden="false" customHeight="false" outlineLevel="0" collapsed="false">
      <c r="A748" s="43" t="s">
        <v>295</v>
      </c>
      <c r="B748" s="43" t="s">
        <v>297</v>
      </c>
      <c r="C748" s="43" t="s">
        <v>54</v>
      </c>
      <c r="D748" s="43" t="s">
        <v>183</v>
      </c>
      <c r="E748" s="43" t="n">
        <v>0.001165</v>
      </c>
      <c r="F748" s="43" t="n">
        <v>0.000966</v>
      </c>
      <c r="G748" s="43" t="n">
        <v>1.205</v>
      </c>
      <c r="H748" s="43" t="n">
        <v>3350</v>
      </c>
      <c r="I748" s="43" t="n">
        <v>3252</v>
      </c>
      <c r="J748" s="43" t="n">
        <v>84082</v>
      </c>
      <c r="L748" s="50" t="s">
        <v>295</v>
      </c>
      <c r="M748" s="50" t="s">
        <v>54</v>
      </c>
      <c r="N748" s="50" t="s">
        <v>297</v>
      </c>
      <c r="O748" s="50" t="s">
        <v>183</v>
      </c>
      <c r="P748" s="50" t="n">
        <v>-0.000295</v>
      </c>
      <c r="Q748" s="50" t="n">
        <v>0.000963</v>
      </c>
      <c r="R748" s="50" t="n">
        <v>-0.306</v>
      </c>
      <c r="S748" s="50" t="n">
        <v>3227</v>
      </c>
      <c r="T748" s="50" t="n">
        <v>3252</v>
      </c>
      <c r="U748" s="50" t="n">
        <v>84082</v>
      </c>
      <c r="W748" s="51" t="s">
        <v>295</v>
      </c>
      <c r="X748" s="51" t="s">
        <v>297</v>
      </c>
      <c r="Y748" s="51" t="s">
        <v>54</v>
      </c>
      <c r="Z748" s="51" t="s">
        <v>183</v>
      </c>
      <c r="AA748" s="51" t="n">
        <v>0.001603</v>
      </c>
      <c r="AB748" s="51" t="n">
        <v>0.001014</v>
      </c>
      <c r="AC748" s="51" t="n">
        <v>1.581</v>
      </c>
      <c r="AD748" s="51" t="n">
        <v>2503</v>
      </c>
      <c r="AE748" s="51" t="n">
        <v>2396</v>
      </c>
      <c r="AF748" s="51" t="n">
        <v>67136</v>
      </c>
      <c r="AG748" s="37"/>
      <c r="AI748" s="51" t="s">
        <v>295</v>
      </c>
      <c r="AJ748" s="51" t="s">
        <v>54</v>
      </c>
      <c r="AK748" s="51" t="s">
        <v>297</v>
      </c>
      <c r="AL748" s="51" t="s">
        <v>183</v>
      </c>
      <c r="AM748" s="51" t="n">
        <v>-0.000473</v>
      </c>
      <c r="AN748" s="51" t="n">
        <v>0.000968</v>
      </c>
      <c r="AO748" s="51" t="n">
        <v>-0.489</v>
      </c>
      <c r="AP748" s="51" t="n">
        <v>2364</v>
      </c>
      <c r="AQ748" s="51" t="n">
        <v>2396</v>
      </c>
      <c r="AR748" s="51" t="n">
        <v>67136</v>
      </c>
    </row>
    <row r="749" customFormat="false" ht="15" hidden="false" customHeight="false" outlineLevel="0" collapsed="false">
      <c r="A749" s="43" t="s">
        <v>295</v>
      </c>
      <c r="B749" s="43" t="s">
        <v>297</v>
      </c>
      <c r="C749" s="43" t="s">
        <v>49</v>
      </c>
      <c r="D749" s="52" t="s">
        <v>185</v>
      </c>
      <c r="E749" s="43" t="n">
        <v>0.000822</v>
      </c>
      <c r="F749" s="43" t="n">
        <v>0.001291</v>
      </c>
      <c r="G749" s="43" t="n">
        <v>0.637</v>
      </c>
      <c r="H749" s="43" t="n">
        <v>1072</v>
      </c>
      <c r="I749" s="43" t="n">
        <v>1045</v>
      </c>
      <c r="J749" s="43" t="n">
        <v>33605</v>
      </c>
      <c r="L749" s="50" t="s">
        <v>295</v>
      </c>
      <c r="M749" s="50" t="s">
        <v>49</v>
      </c>
      <c r="N749" s="50" t="s">
        <v>297</v>
      </c>
      <c r="O749" s="53" t="s">
        <v>185</v>
      </c>
      <c r="P749" s="50" t="n">
        <v>0.006306</v>
      </c>
      <c r="Q749" s="50" t="n">
        <v>0.001349</v>
      </c>
      <c r="R749" s="50" t="n">
        <v>4.674</v>
      </c>
      <c r="S749" s="50" t="n">
        <v>1257</v>
      </c>
      <c r="T749" s="50" t="n">
        <v>1045</v>
      </c>
      <c r="U749" s="50" t="n">
        <v>33605</v>
      </c>
      <c r="W749" s="51" t="s">
        <v>295</v>
      </c>
      <c r="X749" s="51" t="s">
        <v>297</v>
      </c>
      <c r="Y749" s="51" t="s">
        <v>49</v>
      </c>
      <c r="Z749" s="51" t="s">
        <v>185</v>
      </c>
      <c r="AA749" s="51" t="n">
        <v>0.000491</v>
      </c>
      <c r="AB749" s="51" t="n">
        <v>0.001306</v>
      </c>
      <c r="AC749" s="51" t="n">
        <v>0.376</v>
      </c>
      <c r="AD749" s="51" t="n">
        <v>746</v>
      </c>
      <c r="AE749" s="51" t="n">
        <v>733</v>
      </c>
      <c r="AF749" s="51" t="n">
        <v>26679</v>
      </c>
      <c r="AG749" s="37"/>
      <c r="AI749" s="51" t="s">
        <v>295</v>
      </c>
      <c r="AJ749" s="51" t="s">
        <v>49</v>
      </c>
      <c r="AK749" s="51" t="s">
        <v>297</v>
      </c>
      <c r="AL749" s="51" t="s">
        <v>185</v>
      </c>
      <c r="AM749" s="51" t="n">
        <v>0.005833</v>
      </c>
      <c r="AN749" s="51" t="n">
        <v>0.001365</v>
      </c>
      <c r="AO749" s="51" t="n">
        <v>4.273</v>
      </c>
      <c r="AP749" s="51" t="n">
        <v>889</v>
      </c>
      <c r="AQ749" s="51" t="n">
        <v>733</v>
      </c>
      <c r="AR749" s="51" t="n">
        <v>26679</v>
      </c>
    </row>
    <row r="750" customFormat="false" ht="15" hidden="false" customHeight="false" outlineLevel="0" collapsed="false">
      <c r="A750" s="43" t="s">
        <v>295</v>
      </c>
      <c r="B750" s="43" t="s">
        <v>297</v>
      </c>
      <c r="C750" s="43" t="s">
        <v>54</v>
      </c>
      <c r="D750" s="52" t="s">
        <v>185</v>
      </c>
      <c r="E750" s="43" t="n">
        <v>0.001711</v>
      </c>
      <c r="F750" s="43" t="n">
        <v>0.00092</v>
      </c>
      <c r="G750" s="43" t="n">
        <v>1.859</v>
      </c>
      <c r="H750" s="43" t="n">
        <v>2340</v>
      </c>
      <c r="I750" s="43" t="n">
        <v>2218</v>
      </c>
      <c r="J750" s="43" t="n">
        <v>71400</v>
      </c>
      <c r="L750" s="50" t="s">
        <v>295</v>
      </c>
      <c r="M750" s="50" t="s">
        <v>54</v>
      </c>
      <c r="N750" s="50" t="s">
        <v>297</v>
      </c>
      <c r="O750" s="53" t="s">
        <v>185</v>
      </c>
      <c r="P750" s="50" t="n">
        <v>0.008203</v>
      </c>
      <c r="Q750" s="50" t="n">
        <v>0.000968</v>
      </c>
      <c r="R750" s="50" t="n">
        <v>8.471</v>
      </c>
      <c r="S750" s="50" t="n">
        <v>2804</v>
      </c>
      <c r="T750" s="50" t="n">
        <v>2218</v>
      </c>
      <c r="U750" s="50" t="n">
        <v>71400</v>
      </c>
      <c r="W750" s="51" t="s">
        <v>295</v>
      </c>
      <c r="X750" s="51" t="s">
        <v>297</v>
      </c>
      <c r="Y750" s="51" t="s">
        <v>54</v>
      </c>
      <c r="Z750" s="51" t="s">
        <v>185</v>
      </c>
      <c r="AA750" s="51" t="n">
        <v>0.002137</v>
      </c>
      <c r="AB750" s="51" t="n">
        <v>0.000902</v>
      </c>
      <c r="AC750" s="51" t="n">
        <v>2.369</v>
      </c>
      <c r="AD750" s="51" t="n">
        <v>1654</v>
      </c>
      <c r="AE750" s="51" t="n">
        <v>1533</v>
      </c>
      <c r="AF750" s="51" t="n">
        <v>56554</v>
      </c>
      <c r="AG750" s="37"/>
      <c r="AI750" s="51" t="s">
        <v>295</v>
      </c>
      <c r="AJ750" s="51" t="s">
        <v>54</v>
      </c>
      <c r="AK750" s="51" t="s">
        <v>297</v>
      </c>
      <c r="AL750" s="51" t="s">
        <v>185</v>
      </c>
      <c r="AM750" s="51" t="n">
        <v>0.007779</v>
      </c>
      <c r="AN750" s="51" t="n">
        <v>0.00097</v>
      </c>
      <c r="AO750" s="51" t="n">
        <v>8.016</v>
      </c>
      <c r="AP750" s="51" t="n">
        <v>1973</v>
      </c>
      <c r="AQ750" s="51" t="n">
        <v>1533</v>
      </c>
      <c r="AR750" s="51" t="n">
        <v>56554</v>
      </c>
    </row>
    <row r="751" customFormat="false" ht="15" hidden="false" customHeight="false" outlineLevel="0" collapsed="false">
      <c r="A751" s="43" t="s">
        <v>295</v>
      </c>
      <c r="B751" s="43" t="s">
        <v>297</v>
      </c>
      <c r="C751" s="43" t="s">
        <v>49</v>
      </c>
      <c r="D751" s="52" t="s">
        <v>186</v>
      </c>
      <c r="E751" s="43" t="n">
        <v>0.003127</v>
      </c>
      <c r="F751" s="43" t="n">
        <v>0.001196</v>
      </c>
      <c r="G751" s="43" t="n">
        <v>2.615</v>
      </c>
      <c r="H751" s="43" t="n">
        <v>1043</v>
      </c>
      <c r="I751" s="43" t="n">
        <v>938</v>
      </c>
      <c r="J751" s="43" t="n">
        <v>33401</v>
      </c>
      <c r="L751" s="50" t="s">
        <v>295</v>
      </c>
      <c r="M751" s="50" t="s">
        <v>49</v>
      </c>
      <c r="N751" s="50" t="s">
        <v>297</v>
      </c>
      <c r="O751" s="53" t="s">
        <v>186</v>
      </c>
      <c r="P751" s="50" t="n">
        <v>0.006651</v>
      </c>
      <c r="Q751" s="50" t="n">
        <v>0.0013</v>
      </c>
      <c r="R751" s="50" t="n">
        <v>5.118</v>
      </c>
      <c r="S751" s="50" t="n">
        <v>1160</v>
      </c>
      <c r="T751" s="50" t="n">
        <v>938</v>
      </c>
      <c r="U751" s="50" t="n">
        <v>33401</v>
      </c>
      <c r="W751" s="51" t="s">
        <v>295</v>
      </c>
      <c r="X751" s="51" t="s">
        <v>297</v>
      </c>
      <c r="Y751" s="51" t="s">
        <v>49</v>
      </c>
      <c r="Z751" s="51" t="s">
        <v>186</v>
      </c>
      <c r="AA751" s="51" t="n">
        <v>0.001395</v>
      </c>
      <c r="AB751" s="51" t="n">
        <v>0.001203</v>
      </c>
      <c r="AC751" s="51" t="n">
        <v>1.159</v>
      </c>
      <c r="AD751" s="51" t="n">
        <v>713</v>
      </c>
      <c r="AE751" s="51" t="n">
        <v>675</v>
      </c>
      <c r="AF751" s="51" t="n">
        <v>27053</v>
      </c>
      <c r="AG751" s="37"/>
      <c r="AI751" s="51" t="s">
        <v>295</v>
      </c>
      <c r="AJ751" s="51" t="s">
        <v>49</v>
      </c>
      <c r="AK751" s="51" t="s">
        <v>297</v>
      </c>
      <c r="AL751" s="51" t="s">
        <v>186</v>
      </c>
      <c r="AM751" s="51" t="n">
        <v>0.00627</v>
      </c>
      <c r="AN751" s="51" t="n">
        <v>0.001298</v>
      </c>
      <c r="AO751" s="51" t="n">
        <v>4.833</v>
      </c>
      <c r="AP751" s="51" t="n">
        <v>845</v>
      </c>
      <c r="AQ751" s="51" t="n">
        <v>675</v>
      </c>
      <c r="AR751" s="51" t="n">
        <v>27053</v>
      </c>
    </row>
    <row r="752" customFormat="false" ht="15" hidden="false" customHeight="false" outlineLevel="0" collapsed="false">
      <c r="A752" s="43" t="s">
        <v>295</v>
      </c>
      <c r="B752" s="43" t="s">
        <v>297</v>
      </c>
      <c r="C752" s="43" t="s">
        <v>54</v>
      </c>
      <c r="D752" s="52" t="s">
        <v>186</v>
      </c>
      <c r="E752" s="43" t="n">
        <v>0.00067</v>
      </c>
      <c r="F752" s="43" t="n">
        <v>0.000923</v>
      </c>
      <c r="G752" s="43" t="n">
        <v>0.726</v>
      </c>
      <c r="H752" s="43" t="n">
        <v>2177</v>
      </c>
      <c r="I752" s="43" t="n">
        <v>2130</v>
      </c>
      <c r="J752" s="43" t="n">
        <v>70103</v>
      </c>
      <c r="L752" s="50" t="s">
        <v>295</v>
      </c>
      <c r="M752" s="50" t="s">
        <v>54</v>
      </c>
      <c r="N752" s="50" t="s">
        <v>297</v>
      </c>
      <c r="O752" s="53" t="s">
        <v>186</v>
      </c>
      <c r="P752" s="50" t="n">
        <v>0.006708</v>
      </c>
      <c r="Q752" s="50" t="n">
        <v>0.00094</v>
      </c>
      <c r="R752" s="50" t="n">
        <v>7.139</v>
      </c>
      <c r="S752" s="50" t="n">
        <v>2600</v>
      </c>
      <c r="T752" s="50" t="n">
        <v>2130</v>
      </c>
      <c r="U752" s="50" t="n">
        <v>70103</v>
      </c>
      <c r="W752" s="51" t="s">
        <v>295</v>
      </c>
      <c r="X752" s="51" t="s">
        <v>297</v>
      </c>
      <c r="Y752" s="51" t="s">
        <v>54</v>
      </c>
      <c r="Z752" s="51" t="s">
        <v>186</v>
      </c>
      <c r="AA752" s="51" t="n">
        <v>0.000825</v>
      </c>
      <c r="AB752" s="51" t="n">
        <v>0.000876</v>
      </c>
      <c r="AC752" s="51" t="n">
        <v>0.942</v>
      </c>
      <c r="AD752" s="51" t="n">
        <v>1558</v>
      </c>
      <c r="AE752" s="51" t="n">
        <v>1512</v>
      </c>
      <c r="AF752" s="51" t="n">
        <v>56633</v>
      </c>
      <c r="AG752" s="37"/>
      <c r="AI752" s="51" t="s">
        <v>295</v>
      </c>
      <c r="AJ752" s="51" t="s">
        <v>54</v>
      </c>
      <c r="AK752" s="51" t="s">
        <v>297</v>
      </c>
      <c r="AL752" s="51" t="s">
        <v>186</v>
      </c>
      <c r="AM752" s="51" t="n">
        <v>0.00582</v>
      </c>
      <c r="AN752" s="51" t="n">
        <v>0.000891</v>
      </c>
      <c r="AO752" s="51" t="n">
        <v>6.534</v>
      </c>
      <c r="AP752" s="51" t="n">
        <v>1841</v>
      </c>
      <c r="AQ752" s="51" t="n">
        <v>1512</v>
      </c>
      <c r="AR752" s="51" t="n">
        <v>56633</v>
      </c>
    </row>
    <row r="753" customFormat="false" ht="15" hidden="false" customHeight="false" outlineLevel="0" collapsed="false">
      <c r="A753" s="43" t="s">
        <v>295</v>
      </c>
      <c r="B753" s="43" t="s">
        <v>297</v>
      </c>
      <c r="C753" s="43" t="s">
        <v>49</v>
      </c>
      <c r="D753" s="52" t="s">
        <v>196</v>
      </c>
      <c r="E753" s="43" t="n">
        <v>0.000418</v>
      </c>
      <c r="F753" s="43" t="n">
        <v>0.001145</v>
      </c>
      <c r="G753" s="43" t="n">
        <v>0.365</v>
      </c>
      <c r="H753" s="43" t="n">
        <v>882</v>
      </c>
      <c r="I753" s="43" t="n">
        <v>869</v>
      </c>
      <c r="J753" s="43" t="n">
        <v>32415</v>
      </c>
      <c r="L753" s="50" t="s">
        <v>295</v>
      </c>
      <c r="M753" s="50" t="s">
        <v>49</v>
      </c>
      <c r="N753" s="50" t="s">
        <v>297</v>
      </c>
      <c r="O753" s="53" t="s">
        <v>196</v>
      </c>
      <c r="P753" s="50" t="n">
        <v>0.010318</v>
      </c>
      <c r="Q753" s="50" t="n">
        <v>0.001331</v>
      </c>
      <c r="R753" s="50" t="n">
        <v>7.754</v>
      </c>
      <c r="S753" s="50" t="n">
        <v>1203</v>
      </c>
      <c r="T753" s="50" t="n">
        <v>869</v>
      </c>
      <c r="U753" s="50" t="n">
        <v>32415</v>
      </c>
      <c r="W753" s="51" t="s">
        <v>295</v>
      </c>
      <c r="X753" s="51" t="s">
        <v>297</v>
      </c>
      <c r="Y753" s="51" t="s">
        <v>49</v>
      </c>
      <c r="Z753" s="51" t="s">
        <v>196</v>
      </c>
      <c r="AA753" s="51" t="n">
        <v>-0.000184</v>
      </c>
      <c r="AB753" s="51" t="n">
        <v>0.001183</v>
      </c>
      <c r="AC753" s="51" t="n">
        <v>-0.155</v>
      </c>
      <c r="AD753" s="51" t="n">
        <v>597</v>
      </c>
      <c r="AE753" s="51" t="n">
        <v>601</v>
      </c>
      <c r="AF753" s="51" t="n">
        <v>25407</v>
      </c>
      <c r="AG753" s="37"/>
      <c r="AI753" s="51" t="s">
        <v>295</v>
      </c>
      <c r="AJ753" s="51" t="s">
        <v>49</v>
      </c>
      <c r="AK753" s="51" t="s">
        <v>297</v>
      </c>
      <c r="AL753" s="51" t="s">
        <v>196</v>
      </c>
      <c r="AM753" s="51" t="n">
        <v>0.009501</v>
      </c>
      <c r="AN753" s="51" t="n">
        <v>0.00137</v>
      </c>
      <c r="AO753" s="51" t="n">
        <v>6.936</v>
      </c>
      <c r="AP753" s="51" t="n">
        <v>843</v>
      </c>
      <c r="AQ753" s="51" t="n">
        <v>601</v>
      </c>
      <c r="AR753" s="51" t="n">
        <v>25407</v>
      </c>
    </row>
    <row r="754" customFormat="false" ht="15" hidden="false" customHeight="false" outlineLevel="0" collapsed="false">
      <c r="A754" s="43" t="s">
        <v>295</v>
      </c>
      <c r="B754" s="43" t="s">
        <v>297</v>
      </c>
      <c r="C754" s="43" t="s">
        <v>54</v>
      </c>
      <c r="D754" s="52" t="s">
        <v>196</v>
      </c>
      <c r="E754" s="43" t="n">
        <v>-0.000348</v>
      </c>
      <c r="F754" s="43" t="n">
        <v>0.00091</v>
      </c>
      <c r="G754" s="43" t="n">
        <v>-0.382</v>
      </c>
      <c r="H754" s="43" t="n">
        <v>1986</v>
      </c>
      <c r="I754" s="43" t="n">
        <v>2010</v>
      </c>
      <c r="J754" s="43" t="n">
        <v>68590</v>
      </c>
      <c r="L754" s="50" t="s">
        <v>295</v>
      </c>
      <c r="M754" s="50" t="s">
        <v>54</v>
      </c>
      <c r="N754" s="50" t="s">
        <v>297</v>
      </c>
      <c r="O754" s="53" t="s">
        <v>196</v>
      </c>
      <c r="P754" s="50" t="n">
        <v>0.007998</v>
      </c>
      <c r="Q754" s="50" t="n">
        <v>0.000962</v>
      </c>
      <c r="R754" s="50" t="n">
        <v>8.314</v>
      </c>
      <c r="S754" s="50" t="n">
        <v>2559</v>
      </c>
      <c r="T754" s="50" t="n">
        <v>2010</v>
      </c>
      <c r="U754" s="50" t="n">
        <v>68590</v>
      </c>
      <c r="W754" s="51" t="s">
        <v>295</v>
      </c>
      <c r="X754" s="51" t="s">
        <v>297</v>
      </c>
      <c r="Y754" s="51" t="s">
        <v>54</v>
      </c>
      <c r="Z754" s="51" t="s">
        <v>196</v>
      </c>
      <c r="AA754" s="51" t="n">
        <v>-0.000476</v>
      </c>
      <c r="AB754" s="51" t="n">
        <v>0.000926</v>
      </c>
      <c r="AC754" s="51" t="n">
        <v>-0.514</v>
      </c>
      <c r="AD754" s="51" t="n">
        <v>1348</v>
      </c>
      <c r="AE754" s="51" t="n">
        <v>1373</v>
      </c>
      <c r="AF754" s="51" t="n">
        <v>53733</v>
      </c>
      <c r="AG754" s="37"/>
      <c r="AI754" s="51" t="s">
        <v>295</v>
      </c>
      <c r="AJ754" s="51" t="s">
        <v>54</v>
      </c>
      <c r="AK754" s="51" t="s">
        <v>297</v>
      </c>
      <c r="AL754" s="51" t="s">
        <v>196</v>
      </c>
      <c r="AM754" s="51" t="n">
        <v>0.007247</v>
      </c>
      <c r="AN754" s="51" t="n">
        <v>0.000964</v>
      </c>
      <c r="AO754" s="51" t="n">
        <v>7.521</v>
      </c>
      <c r="AP754" s="51" t="n">
        <v>1763</v>
      </c>
      <c r="AQ754" s="51" t="n">
        <v>1373</v>
      </c>
      <c r="AR754" s="51" t="n">
        <v>53733</v>
      </c>
    </row>
    <row r="755" customFormat="false" ht="15" hidden="false" customHeight="false" outlineLevel="0" collapsed="false">
      <c r="A755" s="43" t="s">
        <v>295</v>
      </c>
      <c r="B755" s="43" t="s">
        <v>297</v>
      </c>
      <c r="C755" s="43" t="s">
        <v>49</v>
      </c>
      <c r="D755" s="52" t="s">
        <v>232</v>
      </c>
      <c r="E755" s="43" t="n">
        <v>0.000128</v>
      </c>
      <c r="F755" s="43" t="n">
        <v>0.002294</v>
      </c>
      <c r="G755" s="43" t="n">
        <v>0.056</v>
      </c>
      <c r="H755" s="43" t="n">
        <v>367</v>
      </c>
      <c r="I755" s="43" t="n">
        <v>366</v>
      </c>
      <c r="J755" s="43" t="n">
        <v>10929</v>
      </c>
      <c r="L755" s="50" t="s">
        <v>295</v>
      </c>
      <c r="M755" s="50" t="s">
        <v>49</v>
      </c>
      <c r="N755" s="50" t="s">
        <v>297</v>
      </c>
      <c r="O755" s="53" t="s">
        <v>232</v>
      </c>
      <c r="P755" s="50" t="n">
        <v>0.008918</v>
      </c>
      <c r="Q755" s="50" t="n">
        <v>0.002351</v>
      </c>
      <c r="R755" s="50" t="n">
        <v>3.793</v>
      </c>
      <c r="S755" s="50" t="n">
        <v>463</v>
      </c>
      <c r="T755" s="50" t="n">
        <v>366</v>
      </c>
      <c r="U755" s="50" t="n">
        <v>10929</v>
      </c>
      <c r="W755" s="51" t="s">
        <v>295</v>
      </c>
      <c r="X755" s="51" t="s">
        <v>297</v>
      </c>
      <c r="Y755" s="51" t="s">
        <v>49</v>
      </c>
      <c r="Z755" s="51" t="s">
        <v>232</v>
      </c>
      <c r="AA755" s="51" t="n">
        <v>-0.000971</v>
      </c>
      <c r="AB755" s="51" t="n">
        <v>0.002618</v>
      </c>
      <c r="AC755" s="51" t="n">
        <v>-0.371</v>
      </c>
      <c r="AD755" s="51" t="n">
        <v>231</v>
      </c>
      <c r="AE755" s="51" t="n">
        <v>238</v>
      </c>
      <c r="AF755" s="51" t="n">
        <v>7691</v>
      </c>
      <c r="AG755" s="37"/>
      <c r="AI755" s="51" t="s">
        <v>295</v>
      </c>
      <c r="AJ755" s="51" t="s">
        <v>49</v>
      </c>
      <c r="AK755" s="51" t="s">
        <v>297</v>
      </c>
      <c r="AL755" s="51" t="s">
        <v>232</v>
      </c>
      <c r="AM755" s="51" t="n">
        <v>0.009255</v>
      </c>
      <c r="AN755" s="51" t="n">
        <v>0.002713</v>
      </c>
      <c r="AO755" s="51" t="n">
        <v>3.412</v>
      </c>
      <c r="AP755" s="51" t="n">
        <v>309</v>
      </c>
      <c r="AQ755" s="51" t="n">
        <v>238</v>
      </c>
      <c r="AR755" s="51" t="n">
        <v>7691</v>
      </c>
    </row>
    <row r="756" customFormat="false" ht="15" hidden="false" customHeight="false" outlineLevel="0" collapsed="false">
      <c r="A756" s="43" t="s">
        <v>295</v>
      </c>
      <c r="B756" s="43" t="s">
        <v>297</v>
      </c>
      <c r="C756" s="43" t="s">
        <v>54</v>
      </c>
      <c r="D756" s="52" t="s">
        <v>232</v>
      </c>
      <c r="E756" s="43" t="n">
        <v>0.000218</v>
      </c>
      <c r="F756" s="43" t="n">
        <v>0.00148</v>
      </c>
      <c r="G756" s="43" t="n">
        <v>0.147</v>
      </c>
      <c r="H756" s="43" t="n">
        <v>805</v>
      </c>
      <c r="I756" s="43" t="n">
        <v>800</v>
      </c>
      <c r="J756" s="43" t="n">
        <v>23493</v>
      </c>
      <c r="L756" s="50" t="s">
        <v>295</v>
      </c>
      <c r="M756" s="50" t="s">
        <v>54</v>
      </c>
      <c r="N756" s="50" t="s">
        <v>297</v>
      </c>
      <c r="O756" s="53" t="s">
        <v>232</v>
      </c>
      <c r="P756" s="50" t="n">
        <v>0.011086</v>
      </c>
      <c r="Q756" s="50" t="n">
        <v>0.001616</v>
      </c>
      <c r="R756" s="50" t="n">
        <v>6.858</v>
      </c>
      <c r="S756" s="50" t="n">
        <v>1060</v>
      </c>
      <c r="T756" s="50" t="n">
        <v>800</v>
      </c>
      <c r="U756" s="50" t="n">
        <v>23493</v>
      </c>
      <c r="W756" s="51" t="s">
        <v>295</v>
      </c>
      <c r="X756" s="51" t="s">
        <v>297</v>
      </c>
      <c r="Y756" s="51" t="s">
        <v>54</v>
      </c>
      <c r="Z756" s="51" t="s">
        <v>232</v>
      </c>
      <c r="AA756" s="51" t="n">
        <v>-0.000902</v>
      </c>
      <c r="AB756" s="51" t="n">
        <v>0.001642</v>
      </c>
      <c r="AC756" s="51" t="n">
        <v>-0.549</v>
      </c>
      <c r="AD756" s="51" t="n">
        <v>501</v>
      </c>
      <c r="AE756" s="51" t="n">
        <v>515</v>
      </c>
      <c r="AF756" s="51" t="n">
        <v>16356</v>
      </c>
      <c r="AG756" s="37"/>
      <c r="AI756" s="51" t="s">
        <v>295</v>
      </c>
      <c r="AJ756" s="51" t="s">
        <v>54</v>
      </c>
      <c r="AK756" s="51" t="s">
        <v>297</v>
      </c>
      <c r="AL756" s="51" t="s">
        <v>232</v>
      </c>
      <c r="AM756" s="51" t="n">
        <v>0.008558</v>
      </c>
      <c r="AN756" s="51" t="n">
        <v>0.001739</v>
      </c>
      <c r="AO756" s="51" t="n">
        <v>4.92</v>
      </c>
      <c r="AP756" s="51" t="n">
        <v>655</v>
      </c>
      <c r="AQ756" s="51" t="n">
        <v>515</v>
      </c>
      <c r="AR756" s="51" t="n">
        <v>16356</v>
      </c>
    </row>
    <row r="757" customFormat="false" ht="15" hidden="false" customHeight="false" outlineLevel="0" collapsed="false">
      <c r="A757" s="43" t="s">
        <v>295</v>
      </c>
      <c r="B757" s="43" t="s">
        <v>297</v>
      </c>
      <c r="C757" s="43" t="s">
        <v>49</v>
      </c>
      <c r="D757" s="52" t="s">
        <v>171</v>
      </c>
      <c r="E757" s="43" t="n">
        <v>0.001162</v>
      </c>
      <c r="F757" s="43" t="n">
        <v>0.002079</v>
      </c>
      <c r="G757" s="43" t="n">
        <v>0.559</v>
      </c>
      <c r="H757" s="43" t="n">
        <v>378</v>
      </c>
      <c r="I757" s="43" t="n">
        <v>365</v>
      </c>
      <c r="J757" s="43" t="n">
        <v>11384</v>
      </c>
      <c r="L757" s="50" t="s">
        <v>295</v>
      </c>
      <c r="M757" s="50" t="s">
        <v>49</v>
      </c>
      <c r="N757" s="50" t="s">
        <v>297</v>
      </c>
      <c r="O757" s="53" t="s">
        <v>171</v>
      </c>
      <c r="P757" s="50" t="n">
        <v>0.008487</v>
      </c>
      <c r="Q757" s="50" t="n">
        <v>0.002292</v>
      </c>
      <c r="R757" s="50" t="n">
        <v>3.702</v>
      </c>
      <c r="S757" s="50" t="n">
        <v>461</v>
      </c>
      <c r="T757" s="50" t="n">
        <v>365</v>
      </c>
      <c r="U757" s="50" t="n">
        <v>11384</v>
      </c>
      <c r="W757" s="51" t="s">
        <v>295</v>
      </c>
      <c r="X757" s="51" t="s">
        <v>297</v>
      </c>
      <c r="Y757" s="51" t="s">
        <v>49</v>
      </c>
      <c r="Z757" s="51" t="s">
        <v>171</v>
      </c>
      <c r="AA757" s="51" t="n">
        <v>0.001122</v>
      </c>
      <c r="AB757" s="51" t="n">
        <v>0.002272</v>
      </c>
      <c r="AC757" s="51" t="n">
        <v>0.494</v>
      </c>
      <c r="AD757" s="51" t="n">
        <v>247</v>
      </c>
      <c r="AE757" s="51" t="n">
        <v>238</v>
      </c>
      <c r="AF757" s="51" t="n">
        <v>8289</v>
      </c>
      <c r="AG757" s="37"/>
      <c r="AI757" s="51" t="s">
        <v>295</v>
      </c>
      <c r="AJ757" s="51" t="s">
        <v>49</v>
      </c>
      <c r="AK757" s="51" t="s">
        <v>297</v>
      </c>
      <c r="AL757" s="51" t="s">
        <v>171</v>
      </c>
      <c r="AM757" s="51" t="n">
        <v>0.009786</v>
      </c>
      <c r="AN757" s="51" t="n">
        <v>0.002561</v>
      </c>
      <c r="AO757" s="51" t="n">
        <v>3.822</v>
      </c>
      <c r="AP757" s="51" t="n">
        <v>319</v>
      </c>
      <c r="AQ757" s="51" t="n">
        <v>238</v>
      </c>
      <c r="AR757" s="51" t="n">
        <v>8289</v>
      </c>
    </row>
    <row r="758" customFormat="false" ht="15" hidden="false" customHeight="false" outlineLevel="0" collapsed="false">
      <c r="A758" s="43" t="s">
        <v>295</v>
      </c>
      <c r="B758" s="43" t="s">
        <v>297</v>
      </c>
      <c r="C758" s="43" t="s">
        <v>54</v>
      </c>
      <c r="D758" s="52" t="s">
        <v>171</v>
      </c>
      <c r="E758" s="43" t="n">
        <v>0.001446</v>
      </c>
      <c r="F758" s="43" t="n">
        <v>0.001537</v>
      </c>
      <c r="G758" s="43" t="n">
        <v>0.94</v>
      </c>
      <c r="H758" s="43" t="n">
        <v>847</v>
      </c>
      <c r="I758" s="43" t="n">
        <v>813</v>
      </c>
      <c r="J758" s="43" t="n">
        <v>24153</v>
      </c>
      <c r="L758" s="50" t="s">
        <v>295</v>
      </c>
      <c r="M758" s="50" t="s">
        <v>54</v>
      </c>
      <c r="N758" s="50" t="s">
        <v>297</v>
      </c>
      <c r="O758" s="53" t="s">
        <v>171</v>
      </c>
      <c r="P758" s="50" t="n">
        <v>0.007862</v>
      </c>
      <c r="Q758" s="50" t="n">
        <v>0.001536</v>
      </c>
      <c r="R758" s="50" t="n">
        <v>5.119</v>
      </c>
      <c r="S758" s="50" t="n">
        <v>1002</v>
      </c>
      <c r="T758" s="50" t="n">
        <v>813</v>
      </c>
      <c r="U758" s="50" t="n">
        <v>24153</v>
      </c>
      <c r="W758" s="51" t="s">
        <v>295</v>
      </c>
      <c r="X758" s="51" t="s">
        <v>297</v>
      </c>
      <c r="Y758" s="51" t="s">
        <v>54</v>
      </c>
      <c r="Z758" s="51" t="s">
        <v>171</v>
      </c>
      <c r="AA758" s="51" t="n">
        <v>0.001282</v>
      </c>
      <c r="AB758" s="51" t="n">
        <v>0.001682</v>
      </c>
      <c r="AC758" s="51" t="n">
        <v>0.763</v>
      </c>
      <c r="AD758" s="51" t="n">
        <v>556</v>
      </c>
      <c r="AE758" s="51" t="n">
        <v>534</v>
      </c>
      <c r="AF758" s="51" t="n">
        <v>17480</v>
      </c>
      <c r="AG758" s="37"/>
      <c r="AI758" s="51" t="s">
        <v>295</v>
      </c>
      <c r="AJ758" s="51" t="s">
        <v>54</v>
      </c>
      <c r="AK758" s="51" t="s">
        <v>297</v>
      </c>
      <c r="AL758" s="51" t="s">
        <v>171</v>
      </c>
      <c r="AM758" s="51" t="n">
        <v>0.006241</v>
      </c>
      <c r="AN758" s="51" t="n">
        <v>0.001662</v>
      </c>
      <c r="AO758" s="51" t="n">
        <v>3.756</v>
      </c>
      <c r="AP758" s="51" t="n">
        <v>643</v>
      </c>
      <c r="AQ758" s="51" t="n">
        <v>534</v>
      </c>
      <c r="AR758" s="51" t="n">
        <v>17480</v>
      </c>
    </row>
    <row r="759" customFormat="false" ht="15" hidden="false" customHeight="false" outlineLevel="0" collapsed="false">
      <c r="A759" s="43" t="s">
        <v>295</v>
      </c>
      <c r="B759" s="43" t="s">
        <v>297</v>
      </c>
      <c r="C759" s="43" t="s">
        <v>49</v>
      </c>
      <c r="D759" s="52" t="s">
        <v>197</v>
      </c>
      <c r="E759" s="43" t="n">
        <v>0.001142</v>
      </c>
      <c r="F759" s="43" t="n">
        <v>0.001634</v>
      </c>
      <c r="G759" s="43" t="n">
        <v>0.699</v>
      </c>
      <c r="H759" s="43" t="n">
        <v>546</v>
      </c>
      <c r="I759" s="43" t="n">
        <v>526</v>
      </c>
      <c r="J759" s="43" t="n">
        <v>17283</v>
      </c>
      <c r="L759" s="50" t="s">
        <v>295</v>
      </c>
      <c r="M759" s="50" t="s">
        <v>49</v>
      </c>
      <c r="N759" s="50" t="s">
        <v>297</v>
      </c>
      <c r="O759" s="53" t="s">
        <v>197</v>
      </c>
      <c r="P759" s="50" t="n">
        <v>0.006877</v>
      </c>
      <c r="Q759" s="50" t="n">
        <v>0.001748</v>
      </c>
      <c r="R759" s="50" t="n">
        <v>3.935</v>
      </c>
      <c r="S759" s="50" t="n">
        <v>645</v>
      </c>
      <c r="T759" s="50" t="n">
        <v>526</v>
      </c>
      <c r="U759" s="50" t="n">
        <v>17283</v>
      </c>
      <c r="W759" s="51" t="s">
        <v>295</v>
      </c>
      <c r="X759" s="51" t="s">
        <v>297</v>
      </c>
      <c r="Y759" s="51" t="s">
        <v>49</v>
      </c>
      <c r="Z759" s="51" t="s">
        <v>197</v>
      </c>
      <c r="AA759" s="51" t="n">
        <v>0.001461</v>
      </c>
      <c r="AB759" s="51" t="n">
        <v>0.001742</v>
      </c>
      <c r="AC759" s="51" t="n">
        <v>0.839</v>
      </c>
      <c r="AD759" s="51" t="n">
        <v>386</v>
      </c>
      <c r="AE759" s="51" t="n">
        <v>366</v>
      </c>
      <c r="AF759" s="51" t="n">
        <v>13518</v>
      </c>
      <c r="AG759" s="37"/>
      <c r="AI759" s="51" t="s">
        <v>295</v>
      </c>
      <c r="AJ759" s="51" t="s">
        <v>49</v>
      </c>
      <c r="AK759" s="51" t="s">
        <v>297</v>
      </c>
      <c r="AL759" s="51" t="s">
        <v>197</v>
      </c>
      <c r="AM759" s="51" t="n">
        <v>0.004784</v>
      </c>
      <c r="AN759" s="51" t="n">
        <v>0.001792</v>
      </c>
      <c r="AO759" s="51" t="n">
        <v>2.67</v>
      </c>
      <c r="AP759" s="51" t="n">
        <v>431</v>
      </c>
      <c r="AQ759" s="51" t="n">
        <v>366</v>
      </c>
      <c r="AR759" s="51" t="n">
        <v>13518</v>
      </c>
    </row>
    <row r="760" customFormat="false" ht="15" hidden="false" customHeight="false" outlineLevel="0" collapsed="false">
      <c r="A760" s="43" t="s">
        <v>295</v>
      </c>
      <c r="B760" s="43" t="s">
        <v>297</v>
      </c>
      <c r="C760" s="43" t="s">
        <v>54</v>
      </c>
      <c r="D760" s="52" t="s">
        <v>197</v>
      </c>
      <c r="E760" s="43" t="n">
        <v>0.001309</v>
      </c>
      <c r="F760" s="43" t="n">
        <v>0.001293</v>
      </c>
      <c r="G760" s="43" t="n">
        <v>1.012</v>
      </c>
      <c r="H760" s="43" t="n">
        <v>1226</v>
      </c>
      <c r="I760" s="43" t="n">
        <v>1179</v>
      </c>
      <c r="J760" s="43" t="n">
        <v>36005</v>
      </c>
      <c r="L760" s="50" t="s">
        <v>295</v>
      </c>
      <c r="M760" s="50" t="s">
        <v>54</v>
      </c>
      <c r="N760" s="50" t="s">
        <v>297</v>
      </c>
      <c r="O760" s="53" t="s">
        <v>197</v>
      </c>
      <c r="P760" s="50" t="n">
        <v>0.00764</v>
      </c>
      <c r="Q760" s="50" t="n">
        <v>0.001328</v>
      </c>
      <c r="R760" s="50" t="n">
        <v>5.754</v>
      </c>
      <c r="S760" s="50" t="n">
        <v>1454</v>
      </c>
      <c r="T760" s="50" t="n">
        <v>1179</v>
      </c>
      <c r="U760" s="50" t="n">
        <v>36005</v>
      </c>
      <c r="W760" s="51" t="s">
        <v>295</v>
      </c>
      <c r="X760" s="51" t="s">
        <v>297</v>
      </c>
      <c r="Y760" s="51" t="s">
        <v>54</v>
      </c>
      <c r="Z760" s="51" t="s">
        <v>197</v>
      </c>
      <c r="AA760" s="51" t="n">
        <v>0.00182</v>
      </c>
      <c r="AB760" s="51" t="n">
        <v>0.001357</v>
      </c>
      <c r="AC760" s="51" t="n">
        <v>1.341</v>
      </c>
      <c r="AD760" s="51" t="n">
        <v>855</v>
      </c>
      <c r="AE760" s="51" t="n">
        <v>804</v>
      </c>
      <c r="AF760" s="51" t="n">
        <v>28027</v>
      </c>
      <c r="AG760" s="37"/>
      <c r="AI760" s="51" t="s">
        <v>295</v>
      </c>
      <c r="AJ760" s="51" t="s">
        <v>54</v>
      </c>
      <c r="AK760" s="51" t="s">
        <v>297</v>
      </c>
      <c r="AL760" s="51" t="s">
        <v>197</v>
      </c>
      <c r="AM760" s="51" t="n">
        <v>0.006811</v>
      </c>
      <c r="AN760" s="51" t="n">
        <v>0.001392</v>
      </c>
      <c r="AO760" s="51" t="n">
        <v>4.894</v>
      </c>
      <c r="AP760" s="51" t="n">
        <v>994</v>
      </c>
      <c r="AQ760" s="51" t="n">
        <v>804</v>
      </c>
      <c r="AR760" s="51" t="n">
        <v>28027</v>
      </c>
    </row>
    <row r="761" customFormat="false" ht="15" hidden="false" customHeight="false" outlineLevel="0" collapsed="false">
      <c r="A761" s="43" t="s">
        <v>295</v>
      </c>
      <c r="B761" s="43" t="s">
        <v>297</v>
      </c>
      <c r="C761" s="43" t="s">
        <v>49</v>
      </c>
      <c r="D761" s="52" t="s">
        <v>209</v>
      </c>
      <c r="E761" s="43" t="n">
        <v>0.001051</v>
      </c>
      <c r="F761" s="43" t="n">
        <v>0.001017</v>
      </c>
      <c r="G761" s="43" t="n">
        <v>1.033</v>
      </c>
      <c r="H761" s="43" t="n">
        <v>1324</v>
      </c>
      <c r="I761" s="43" t="n">
        <v>1274</v>
      </c>
      <c r="J761" s="43" t="n">
        <v>47572</v>
      </c>
      <c r="L761" s="50" t="s">
        <v>295</v>
      </c>
      <c r="M761" s="50" t="s">
        <v>49</v>
      </c>
      <c r="N761" s="50" t="s">
        <v>297</v>
      </c>
      <c r="O761" s="53" t="s">
        <v>209</v>
      </c>
      <c r="P761" s="50" t="n">
        <v>0.008828</v>
      </c>
      <c r="Q761" s="50" t="n">
        <v>0.001081</v>
      </c>
      <c r="R761" s="50" t="n">
        <v>8.168</v>
      </c>
      <c r="S761" s="50" t="n">
        <v>1694</v>
      </c>
      <c r="T761" s="50" t="n">
        <v>1274</v>
      </c>
      <c r="U761" s="50" t="n">
        <v>47572</v>
      </c>
      <c r="W761" s="51" t="s">
        <v>295</v>
      </c>
      <c r="X761" s="51" t="s">
        <v>297</v>
      </c>
      <c r="Y761" s="51" t="s">
        <v>49</v>
      </c>
      <c r="Z761" s="51" t="s">
        <v>209</v>
      </c>
      <c r="AA761" s="51" t="n">
        <v>0.000559</v>
      </c>
      <c r="AB761" s="51" t="n">
        <v>0.001016</v>
      </c>
      <c r="AC761" s="51" t="n">
        <v>0.55</v>
      </c>
      <c r="AD761" s="51" t="n">
        <v>901</v>
      </c>
      <c r="AE761" s="51" t="n">
        <v>879</v>
      </c>
      <c r="AF761" s="51" t="n">
        <v>38106</v>
      </c>
      <c r="AG761" s="37"/>
      <c r="AI761" s="51" t="s">
        <v>295</v>
      </c>
      <c r="AJ761" s="51" t="s">
        <v>49</v>
      </c>
      <c r="AK761" s="51" t="s">
        <v>297</v>
      </c>
      <c r="AL761" s="51" t="s">
        <v>209</v>
      </c>
      <c r="AM761" s="51" t="n">
        <v>0.007612</v>
      </c>
      <c r="AN761" s="51" t="n">
        <v>0.001055</v>
      </c>
      <c r="AO761" s="51" t="n">
        <v>7.217</v>
      </c>
      <c r="AP761" s="51" t="n">
        <v>1169</v>
      </c>
      <c r="AQ761" s="51" t="n">
        <v>879</v>
      </c>
      <c r="AR761" s="51" t="n">
        <v>38106</v>
      </c>
    </row>
    <row r="762" customFormat="false" ht="15" hidden="false" customHeight="false" outlineLevel="0" collapsed="false">
      <c r="A762" s="43" t="s">
        <v>295</v>
      </c>
      <c r="B762" s="43" t="s">
        <v>297</v>
      </c>
      <c r="C762" s="43" t="s">
        <v>54</v>
      </c>
      <c r="D762" s="52" t="s">
        <v>209</v>
      </c>
      <c r="E762" s="43" t="n">
        <v>-0.001047</v>
      </c>
      <c r="F762" s="43" t="n">
        <v>0.000683</v>
      </c>
      <c r="G762" s="43" t="n">
        <v>-1.532</v>
      </c>
      <c r="H762" s="43" t="n">
        <v>2852</v>
      </c>
      <c r="I762" s="43" t="n">
        <v>2957</v>
      </c>
      <c r="J762" s="43" t="n">
        <v>100812</v>
      </c>
      <c r="L762" s="50" t="s">
        <v>295</v>
      </c>
      <c r="M762" s="50" t="s">
        <v>54</v>
      </c>
      <c r="N762" s="50" t="s">
        <v>297</v>
      </c>
      <c r="O762" s="53" t="s">
        <v>209</v>
      </c>
      <c r="P762" s="50" t="n">
        <v>0.007433</v>
      </c>
      <c r="Q762" s="50" t="n">
        <v>0.000803</v>
      </c>
      <c r="R762" s="50" t="n">
        <v>9.259</v>
      </c>
      <c r="S762" s="50" t="n">
        <v>3707</v>
      </c>
      <c r="T762" s="50" t="n">
        <v>2957</v>
      </c>
      <c r="U762" s="50" t="n">
        <v>100812</v>
      </c>
      <c r="W762" s="51" t="s">
        <v>295</v>
      </c>
      <c r="X762" s="51" t="s">
        <v>297</v>
      </c>
      <c r="Y762" s="51" t="s">
        <v>54</v>
      </c>
      <c r="Z762" s="51" t="s">
        <v>209</v>
      </c>
      <c r="AA762" s="51" t="n">
        <v>-0.000341</v>
      </c>
      <c r="AB762" s="51" t="n">
        <v>0.000687</v>
      </c>
      <c r="AC762" s="51" t="n">
        <v>-0.497</v>
      </c>
      <c r="AD762" s="51" t="n">
        <v>1995</v>
      </c>
      <c r="AE762" s="51" t="n">
        <v>2023</v>
      </c>
      <c r="AF762" s="51" t="n">
        <v>80573</v>
      </c>
      <c r="AG762" s="37"/>
      <c r="AI762" s="51" t="s">
        <v>295</v>
      </c>
      <c r="AJ762" s="51" t="s">
        <v>54</v>
      </c>
      <c r="AK762" s="51" t="s">
        <v>297</v>
      </c>
      <c r="AL762" s="51" t="s">
        <v>209</v>
      </c>
      <c r="AM762" s="51" t="n">
        <v>0.006241</v>
      </c>
      <c r="AN762" s="51" t="n">
        <v>0.000749</v>
      </c>
      <c r="AO762" s="51" t="n">
        <v>8.332</v>
      </c>
      <c r="AP762" s="51" t="n">
        <v>2526</v>
      </c>
      <c r="AQ762" s="51" t="n">
        <v>2023</v>
      </c>
      <c r="AR762" s="51" t="n">
        <v>80573</v>
      </c>
    </row>
    <row r="763" customFormat="false" ht="15" hidden="false" customHeight="false" outlineLevel="0" collapsed="false">
      <c r="A763" s="43" t="s">
        <v>295</v>
      </c>
      <c r="B763" s="43" t="s">
        <v>297</v>
      </c>
      <c r="C763" s="43" t="s">
        <v>49</v>
      </c>
      <c r="D763" s="43" t="s">
        <v>219</v>
      </c>
      <c r="E763" s="43" t="n">
        <v>0.001263</v>
      </c>
      <c r="F763" s="43" t="n">
        <v>0.00046</v>
      </c>
      <c r="G763" s="43" t="n">
        <v>2.745</v>
      </c>
      <c r="H763" s="43" t="n">
        <v>5037</v>
      </c>
      <c r="I763" s="43" t="n">
        <v>4733</v>
      </c>
      <c r="J763" s="43" t="n">
        <v>240625</v>
      </c>
      <c r="L763" s="50" t="s">
        <v>295</v>
      </c>
      <c r="M763" s="50" t="s">
        <v>49</v>
      </c>
      <c r="N763" s="50" t="s">
        <v>297</v>
      </c>
      <c r="O763" s="50" t="s">
        <v>219</v>
      </c>
      <c r="P763" s="50" t="n">
        <v>0.004937</v>
      </c>
      <c r="Q763" s="50" t="n">
        <v>0.000474</v>
      </c>
      <c r="R763" s="50" t="n">
        <v>10.414</v>
      </c>
      <c r="S763" s="50" t="n">
        <v>5921</v>
      </c>
      <c r="T763" s="50" t="n">
        <v>4733</v>
      </c>
      <c r="U763" s="50" t="n">
        <v>240625</v>
      </c>
      <c r="W763" s="51" t="s">
        <v>295</v>
      </c>
      <c r="X763" s="51" t="s">
        <v>297</v>
      </c>
      <c r="Y763" s="51" t="s">
        <v>49</v>
      </c>
      <c r="Z763" s="51" t="s">
        <v>219</v>
      </c>
      <c r="AA763" s="51" t="n">
        <v>0.001184</v>
      </c>
      <c r="AB763" s="51" t="n">
        <v>0.000455</v>
      </c>
      <c r="AC763" s="51" t="n">
        <v>2.601</v>
      </c>
      <c r="AD763" s="51" t="n">
        <v>4528</v>
      </c>
      <c r="AE763" s="51" t="n">
        <v>4257</v>
      </c>
      <c r="AF763" s="51" t="n">
        <v>229590</v>
      </c>
      <c r="AG763" s="37"/>
      <c r="AI763" s="51" t="s">
        <v>295</v>
      </c>
      <c r="AJ763" s="51" t="s">
        <v>49</v>
      </c>
      <c r="AK763" s="51" t="s">
        <v>297</v>
      </c>
      <c r="AL763" s="51" t="s">
        <v>219</v>
      </c>
      <c r="AM763" s="51" t="n">
        <v>0.004635</v>
      </c>
      <c r="AN763" s="51" t="n">
        <v>0.000463</v>
      </c>
      <c r="AO763" s="51" t="n">
        <v>10.007</v>
      </c>
      <c r="AP763" s="51" t="n">
        <v>5321</v>
      </c>
      <c r="AQ763" s="51" t="n">
        <v>4257</v>
      </c>
      <c r="AR763" s="51" t="n">
        <v>229590</v>
      </c>
    </row>
    <row r="764" customFormat="false" ht="15" hidden="false" customHeight="false" outlineLevel="0" collapsed="false">
      <c r="A764" s="43" t="s">
        <v>295</v>
      </c>
      <c r="B764" s="43" t="s">
        <v>297</v>
      </c>
      <c r="C764" s="43" t="s">
        <v>54</v>
      </c>
      <c r="D764" s="43" t="s">
        <v>219</v>
      </c>
      <c r="E764" s="43" t="n">
        <v>0.000399</v>
      </c>
      <c r="F764" s="43" t="n">
        <v>0.000388</v>
      </c>
      <c r="G764" s="43" t="n">
        <v>1.027</v>
      </c>
      <c r="H764" s="43" t="n">
        <v>11057</v>
      </c>
      <c r="I764" s="43" t="n">
        <v>10854</v>
      </c>
      <c r="J764" s="43" t="n">
        <v>509345</v>
      </c>
      <c r="L764" s="50" t="s">
        <v>295</v>
      </c>
      <c r="M764" s="50" t="s">
        <v>54</v>
      </c>
      <c r="N764" s="50" t="s">
        <v>297</v>
      </c>
      <c r="O764" s="50" t="s">
        <v>219</v>
      </c>
      <c r="P764" s="50" t="n">
        <v>0.004036</v>
      </c>
      <c r="Q764" s="50" t="n">
        <v>0.000408</v>
      </c>
      <c r="R764" s="50" t="n">
        <v>9.879</v>
      </c>
      <c r="S764" s="50" t="n">
        <v>12910</v>
      </c>
      <c r="T764" s="50" t="n">
        <v>10854</v>
      </c>
      <c r="U764" s="50" t="n">
        <v>509345</v>
      </c>
      <c r="W764" s="51" t="s">
        <v>295</v>
      </c>
      <c r="X764" s="51" t="s">
        <v>297</v>
      </c>
      <c r="Y764" s="51" t="s">
        <v>54</v>
      </c>
      <c r="Z764" s="51" t="s">
        <v>219</v>
      </c>
      <c r="AA764" s="51" t="n">
        <v>0.000481</v>
      </c>
      <c r="AB764" s="51" t="n">
        <v>0.000373</v>
      </c>
      <c r="AC764" s="51" t="n">
        <v>1.289</v>
      </c>
      <c r="AD764" s="51" t="n">
        <v>9952</v>
      </c>
      <c r="AE764" s="51" t="n">
        <v>9719</v>
      </c>
      <c r="AF764" s="51" t="n">
        <v>485614</v>
      </c>
      <c r="AG764" s="37"/>
      <c r="AI764" s="51" t="s">
        <v>295</v>
      </c>
      <c r="AJ764" s="51" t="s">
        <v>54</v>
      </c>
      <c r="AK764" s="51" t="s">
        <v>297</v>
      </c>
      <c r="AL764" s="51" t="s">
        <v>219</v>
      </c>
      <c r="AM764" s="51" t="n">
        <v>0.003794</v>
      </c>
      <c r="AN764" s="51" t="n">
        <v>0.000391</v>
      </c>
      <c r="AO764" s="51" t="n">
        <v>9.694</v>
      </c>
      <c r="AP764" s="51" t="n">
        <v>11561</v>
      </c>
      <c r="AQ764" s="51" t="n">
        <v>9719</v>
      </c>
      <c r="AR764" s="51" t="n">
        <v>485614</v>
      </c>
    </row>
    <row r="765" customFormat="false" ht="15" hidden="false" customHeight="false" outlineLevel="0" collapsed="false">
      <c r="A765" s="43" t="s">
        <v>295</v>
      </c>
      <c r="B765" s="43" t="s">
        <v>226</v>
      </c>
      <c r="C765" s="43" t="s">
        <v>49</v>
      </c>
      <c r="D765" s="43" t="s">
        <v>228</v>
      </c>
      <c r="E765" s="43" t="n">
        <v>0.001723</v>
      </c>
      <c r="F765" s="43" t="n">
        <v>0.000701</v>
      </c>
      <c r="G765" s="43" t="n">
        <v>2.458</v>
      </c>
      <c r="H765" s="43" t="n">
        <v>3004</v>
      </c>
      <c r="I765" s="43" t="n">
        <v>2807</v>
      </c>
      <c r="J765" s="43" t="n">
        <v>114121</v>
      </c>
      <c r="L765" s="50" t="s">
        <v>295</v>
      </c>
      <c r="M765" s="50" t="s">
        <v>49</v>
      </c>
      <c r="N765" s="50" t="s">
        <v>226</v>
      </c>
      <c r="O765" s="50" t="s">
        <v>228</v>
      </c>
      <c r="P765" s="50" t="n">
        <v>-0.000847</v>
      </c>
      <c r="Q765" s="50" t="n">
        <v>0.000674</v>
      </c>
      <c r="R765" s="50" t="n">
        <v>-1.257</v>
      </c>
      <c r="S765" s="50" t="n">
        <v>2710</v>
      </c>
      <c r="T765" s="50" t="n">
        <v>2807</v>
      </c>
      <c r="U765" s="50" t="n">
        <v>114121</v>
      </c>
      <c r="W765" s="51" t="s">
        <v>295</v>
      </c>
      <c r="X765" s="51" t="s">
        <v>226</v>
      </c>
      <c r="Y765" s="51" t="s">
        <v>49</v>
      </c>
      <c r="Z765" s="51" t="s">
        <v>228</v>
      </c>
      <c r="AA765" s="51" t="n">
        <v>0.001849</v>
      </c>
      <c r="AB765" s="51" t="n">
        <v>0.000689</v>
      </c>
      <c r="AC765" s="51" t="n">
        <v>2.682</v>
      </c>
      <c r="AD765" s="51" t="n">
        <v>2494</v>
      </c>
      <c r="AE765" s="51" t="n">
        <v>2303</v>
      </c>
      <c r="AF765" s="51" t="n">
        <v>103663</v>
      </c>
      <c r="AG765" s="37"/>
      <c r="AI765" s="51" t="s">
        <v>295</v>
      </c>
      <c r="AJ765" s="51" t="s">
        <v>49</v>
      </c>
      <c r="AK765" s="51" t="s">
        <v>226</v>
      </c>
      <c r="AL765" s="51" t="s">
        <v>228</v>
      </c>
      <c r="AM765" s="51" t="n">
        <v>-0.000387</v>
      </c>
      <c r="AN765" s="51" t="n">
        <v>0.000655</v>
      </c>
      <c r="AO765" s="51" t="n">
        <v>-0.59</v>
      </c>
      <c r="AP765" s="51" t="n">
        <v>2263</v>
      </c>
      <c r="AQ765" s="51" t="n">
        <v>2303</v>
      </c>
      <c r="AR765" s="51" t="n">
        <v>103663</v>
      </c>
    </row>
    <row r="766" customFormat="false" ht="15" hidden="false" customHeight="false" outlineLevel="0" collapsed="false">
      <c r="A766" s="43" t="s">
        <v>295</v>
      </c>
      <c r="B766" s="43" t="s">
        <v>226</v>
      </c>
      <c r="C766" s="43" t="s">
        <v>54</v>
      </c>
      <c r="D766" s="43" t="s">
        <v>228</v>
      </c>
      <c r="E766" s="43" t="n">
        <v>-3.7E-005</v>
      </c>
      <c r="F766" s="43" t="n">
        <v>0.000613</v>
      </c>
      <c r="G766" s="43" t="n">
        <v>-0.061</v>
      </c>
      <c r="H766" s="43" t="n">
        <v>6337</v>
      </c>
      <c r="I766" s="43" t="n">
        <v>6346</v>
      </c>
      <c r="J766" s="43" t="n">
        <v>240037</v>
      </c>
      <c r="L766" s="50" t="s">
        <v>295</v>
      </c>
      <c r="M766" s="50" t="s">
        <v>54</v>
      </c>
      <c r="N766" s="50" t="s">
        <v>226</v>
      </c>
      <c r="O766" s="50" t="s">
        <v>228</v>
      </c>
      <c r="P766" s="50" t="n">
        <v>-0.001626</v>
      </c>
      <c r="Q766" s="50" t="n">
        <v>0.000586</v>
      </c>
      <c r="R766" s="50" t="n">
        <v>-2.777</v>
      </c>
      <c r="S766" s="50" t="n">
        <v>5955</v>
      </c>
      <c r="T766" s="50" t="n">
        <v>6346</v>
      </c>
      <c r="U766" s="50" t="n">
        <v>240037</v>
      </c>
      <c r="W766" s="51" t="s">
        <v>295</v>
      </c>
      <c r="X766" s="51" t="s">
        <v>226</v>
      </c>
      <c r="Y766" s="51" t="s">
        <v>54</v>
      </c>
      <c r="Z766" s="51" t="s">
        <v>228</v>
      </c>
      <c r="AA766" s="51" t="n">
        <v>4.7E-005</v>
      </c>
      <c r="AB766" s="51" t="n">
        <v>0.00058</v>
      </c>
      <c r="AC766" s="51" t="n">
        <v>0.08</v>
      </c>
      <c r="AD766" s="51" t="n">
        <v>5269</v>
      </c>
      <c r="AE766" s="51" t="n">
        <v>5259</v>
      </c>
      <c r="AF766" s="51" t="n">
        <v>217561</v>
      </c>
      <c r="AG766" s="37"/>
      <c r="AI766" s="51" t="s">
        <v>295</v>
      </c>
      <c r="AJ766" s="51" t="s">
        <v>54</v>
      </c>
      <c r="AK766" s="51" t="s">
        <v>226</v>
      </c>
      <c r="AL766" s="51" t="s">
        <v>228</v>
      </c>
      <c r="AM766" s="51" t="n">
        <v>-0.001677</v>
      </c>
      <c r="AN766" s="51" t="n">
        <v>0.000556</v>
      </c>
      <c r="AO766" s="51" t="n">
        <v>-3.018</v>
      </c>
      <c r="AP766" s="51" t="n">
        <v>4894</v>
      </c>
      <c r="AQ766" s="51" t="n">
        <v>5259</v>
      </c>
      <c r="AR766" s="51" t="n">
        <v>217561</v>
      </c>
    </row>
    <row r="767" customFormat="false" ht="15" hidden="false" customHeight="false" outlineLevel="0" collapsed="false">
      <c r="A767" s="43" t="s">
        <v>295</v>
      </c>
      <c r="B767" s="43" t="s">
        <v>226</v>
      </c>
      <c r="C767" s="43" t="s">
        <v>49</v>
      </c>
      <c r="D767" s="43" t="s">
        <v>179</v>
      </c>
      <c r="E767" s="43" t="n">
        <v>-3.1E-005</v>
      </c>
      <c r="F767" s="43" t="n">
        <v>0.000898</v>
      </c>
      <c r="G767" s="43" t="n">
        <v>-0.034</v>
      </c>
      <c r="H767" s="43" t="n">
        <v>1894</v>
      </c>
      <c r="I767" s="43" t="n">
        <v>1896</v>
      </c>
      <c r="J767" s="43" t="n">
        <v>64853</v>
      </c>
      <c r="L767" s="50" t="s">
        <v>295</v>
      </c>
      <c r="M767" s="50" t="s">
        <v>49</v>
      </c>
      <c r="N767" s="50" t="s">
        <v>226</v>
      </c>
      <c r="O767" s="50" t="s">
        <v>179</v>
      </c>
      <c r="P767" s="50" t="n">
        <v>-0.000577</v>
      </c>
      <c r="Q767" s="50" t="n">
        <v>0.000933</v>
      </c>
      <c r="R767" s="50" t="n">
        <v>-0.618</v>
      </c>
      <c r="S767" s="50" t="n">
        <v>1859</v>
      </c>
      <c r="T767" s="50" t="n">
        <v>1896</v>
      </c>
      <c r="U767" s="50" t="n">
        <v>64853</v>
      </c>
      <c r="W767" s="51" t="s">
        <v>295</v>
      </c>
      <c r="X767" s="51" t="s">
        <v>226</v>
      </c>
      <c r="Y767" s="51" t="s">
        <v>49</v>
      </c>
      <c r="Z767" s="51" t="s">
        <v>179</v>
      </c>
      <c r="AA767" s="51" t="n">
        <v>-0.000283</v>
      </c>
      <c r="AB767" s="51" t="n">
        <v>0.000928</v>
      </c>
      <c r="AC767" s="51" t="n">
        <v>-0.305</v>
      </c>
      <c r="AD767" s="51" t="n">
        <v>1450</v>
      </c>
      <c r="AE767" s="51" t="n">
        <v>1466</v>
      </c>
      <c r="AF767" s="51" t="n">
        <v>55341</v>
      </c>
      <c r="AG767" s="37"/>
      <c r="AI767" s="51" t="s">
        <v>295</v>
      </c>
      <c r="AJ767" s="51" t="s">
        <v>49</v>
      </c>
      <c r="AK767" s="51" t="s">
        <v>226</v>
      </c>
      <c r="AL767" s="51" t="s">
        <v>179</v>
      </c>
      <c r="AM767" s="51" t="n">
        <v>-0.000615</v>
      </c>
      <c r="AN767" s="51" t="n">
        <v>0.000919</v>
      </c>
      <c r="AO767" s="51" t="n">
        <v>-0.669</v>
      </c>
      <c r="AP767" s="51" t="n">
        <v>1432</v>
      </c>
      <c r="AQ767" s="51" t="n">
        <v>1466</v>
      </c>
      <c r="AR767" s="51" t="n">
        <v>55341</v>
      </c>
    </row>
    <row r="768" customFormat="false" ht="15" hidden="false" customHeight="false" outlineLevel="0" collapsed="false">
      <c r="A768" s="43" t="s">
        <v>295</v>
      </c>
      <c r="B768" s="43" t="s">
        <v>226</v>
      </c>
      <c r="C768" s="43" t="s">
        <v>54</v>
      </c>
      <c r="D768" s="43" t="s">
        <v>179</v>
      </c>
      <c r="E768" s="43" t="n">
        <v>-0.001637</v>
      </c>
      <c r="F768" s="43" t="n">
        <v>0.000708</v>
      </c>
      <c r="G768" s="43" t="n">
        <v>-2.312</v>
      </c>
      <c r="H768" s="43" t="n">
        <v>4072</v>
      </c>
      <c r="I768" s="43" t="n">
        <v>4295</v>
      </c>
      <c r="J768" s="43" t="n">
        <v>136458</v>
      </c>
      <c r="L768" s="50" t="s">
        <v>295</v>
      </c>
      <c r="M768" s="50" t="s">
        <v>54</v>
      </c>
      <c r="N768" s="50" t="s">
        <v>226</v>
      </c>
      <c r="O768" s="50" t="s">
        <v>179</v>
      </c>
      <c r="P768" s="50" t="n">
        <v>-0.002225</v>
      </c>
      <c r="Q768" s="50" t="n">
        <v>0.000702</v>
      </c>
      <c r="R768" s="50" t="n">
        <v>-3.169</v>
      </c>
      <c r="S768" s="50" t="n">
        <v>3992</v>
      </c>
      <c r="T768" s="50" t="n">
        <v>4295</v>
      </c>
      <c r="U768" s="50" t="n">
        <v>136458</v>
      </c>
      <c r="W768" s="51" t="s">
        <v>295</v>
      </c>
      <c r="X768" s="51" t="s">
        <v>226</v>
      </c>
      <c r="Y768" s="51" t="s">
        <v>54</v>
      </c>
      <c r="Z768" s="51" t="s">
        <v>179</v>
      </c>
      <c r="AA768" s="51" t="n">
        <v>-0.001529</v>
      </c>
      <c r="AB768" s="51" t="n">
        <v>0.000714</v>
      </c>
      <c r="AC768" s="51" t="n">
        <v>-2.141</v>
      </c>
      <c r="AD768" s="51" t="n">
        <v>3130</v>
      </c>
      <c r="AE768" s="51" t="n">
        <v>3307</v>
      </c>
      <c r="AF768" s="51" t="n">
        <v>116002</v>
      </c>
      <c r="AG768" s="37"/>
      <c r="AI768" s="51" t="s">
        <v>295</v>
      </c>
      <c r="AJ768" s="51" t="s">
        <v>54</v>
      </c>
      <c r="AK768" s="51" t="s">
        <v>226</v>
      </c>
      <c r="AL768" s="51" t="s">
        <v>179</v>
      </c>
      <c r="AM768" s="51" t="n">
        <v>-0.002191</v>
      </c>
      <c r="AN768" s="51" t="n">
        <v>0.000683</v>
      </c>
      <c r="AO768" s="51" t="n">
        <v>-3.206</v>
      </c>
      <c r="AP768" s="51" t="n">
        <v>3053</v>
      </c>
      <c r="AQ768" s="51" t="n">
        <v>3307</v>
      </c>
      <c r="AR768" s="51" t="n">
        <v>116002</v>
      </c>
    </row>
    <row r="769" customFormat="false" ht="15" hidden="false" customHeight="false" outlineLevel="0" collapsed="false">
      <c r="A769" s="43" t="s">
        <v>295</v>
      </c>
      <c r="B769" s="43" t="s">
        <v>226</v>
      </c>
      <c r="C769" s="43" t="s">
        <v>49</v>
      </c>
      <c r="D769" s="43" t="s">
        <v>187</v>
      </c>
      <c r="E769" s="43" t="n">
        <v>0.001787</v>
      </c>
      <c r="F769" s="43" t="n">
        <v>0.001225</v>
      </c>
      <c r="G769" s="43" t="n">
        <v>1.459</v>
      </c>
      <c r="H769" s="43" t="n">
        <v>1075</v>
      </c>
      <c r="I769" s="43" t="n">
        <v>1013</v>
      </c>
      <c r="J769" s="43" t="n">
        <v>34751</v>
      </c>
      <c r="L769" s="50" t="s">
        <v>295</v>
      </c>
      <c r="M769" s="50" t="s">
        <v>49</v>
      </c>
      <c r="N769" s="50" t="s">
        <v>226</v>
      </c>
      <c r="O769" s="50" t="s">
        <v>187</v>
      </c>
      <c r="P769" s="50" t="n">
        <v>0.001428</v>
      </c>
      <c r="Q769" s="50" t="n">
        <v>0.001181</v>
      </c>
      <c r="R769" s="50" t="n">
        <v>1.209</v>
      </c>
      <c r="S769" s="50" t="n">
        <v>1062</v>
      </c>
      <c r="T769" s="50" t="n">
        <v>1013</v>
      </c>
      <c r="U769" s="50" t="n">
        <v>34751</v>
      </c>
      <c r="W769" s="51" t="s">
        <v>295</v>
      </c>
      <c r="X769" s="51" t="s">
        <v>226</v>
      </c>
      <c r="Y769" s="51" t="s">
        <v>49</v>
      </c>
      <c r="Z769" s="51" t="s">
        <v>187</v>
      </c>
      <c r="AA769" s="51" t="n">
        <v>0.001285</v>
      </c>
      <c r="AB769" s="51" t="n">
        <v>0.001265</v>
      </c>
      <c r="AC769" s="51" t="n">
        <v>1.016</v>
      </c>
      <c r="AD769" s="51" t="n">
        <v>783</v>
      </c>
      <c r="AE769" s="51" t="n">
        <v>747</v>
      </c>
      <c r="AF769" s="51" t="n">
        <v>28124</v>
      </c>
      <c r="AG769" s="37"/>
      <c r="AI769" s="51" t="s">
        <v>295</v>
      </c>
      <c r="AJ769" s="51" t="s">
        <v>49</v>
      </c>
      <c r="AK769" s="51" t="s">
        <v>226</v>
      </c>
      <c r="AL769" s="51" t="s">
        <v>187</v>
      </c>
      <c r="AM769" s="51" t="n">
        <v>0.001388</v>
      </c>
      <c r="AN769" s="51" t="n">
        <v>0.001232</v>
      </c>
      <c r="AO769" s="51" t="n">
        <v>1.126</v>
      </c>
      <c r="AP769" s="51" t="n">
        <v>786</v>
      </c>
      <c r="AQ769" s="51" t="n">
        <v>747</v>
      </c>
      <c r="AR769" s="51" t="n">
        <v>28124</v>
      </c>
    </row>
    <row r="770" customFormat="false" ht="15" hidden="false" customHeight="false" outlineLevel="0" collapsed="false">
      <c r="A770" s="43" t="s">
        <v>295</v>
      </c>
      <c r="B770" s="43" t="s">
        <v>226</v>
      </c>
      <c r="C770" s="43" t="s">
        <v>54</v>
      </c>
      <c r="D770" s="43" t="s">
        <v>187</v>
      </c>
      <c r="E770" s="43" t="n">
        <v>5E-006</v>
      </c>
      <c r="F770" s="43" t="n">
        <v>0.00093</v>
      </c>
      <c r="G770" s="43" t="n">
        <v>0.005</v>
      </c>
      <c r="H770" s="43" t="n">
        <v>2408</v>
      </c>
      <c r="I770" s="43" t="n">
        <v>2407</v>
      </c>
      <c r="J770" s="43" t="n">
        <v>73333</v>
      </c>
      <c r="L770" s="50" t="s">
        <v>295</v>
      </c>
      <c r="M770" s="50" t="s">
        <v>54</v>
      </c>
      <c r="N770" s="50" t="s">
        <v>226</v>
      </c>
      <c r="O770" s="50" t="s">
        <v>187</v>
      </c>
      <c r="P770" s="50" t="n">
        <v>-0.002031</v>
      </c>
      <c r="Q770" s="50" t="n">
        <v>0.000911</v>
      </c>
      <c r="R770" s="50" t="n">
        <v>-2.228</v>
      </c>
      <c r="S770" s="50" t="n">
        <v>2258</v>
      </c>
      <c r="T770" s="50" t="n">
        <v>2407</v>
      </c>
      <c r="U770" s="50" t="n">
        <v>73333</v>
      </c>
      <c r="W770" s="51" t="s">
        <v>295</v>
      </c>
      <c r="X770" s="51" t="s">
        <v>226</v>
      </c>
      <c r="Y770" s="51" t="s">
        <v>54</v>
      </c>
      <c r="Z770" s="51" t="s">
        <v>187</v>
      </c>
      <c r="AA770" s="51" t="n">
        <v>0.00083</v>
      </c>
      <c r="AB770" s="51" t="n">
        <v>0.00094</v>
      </c>
      <c r="AC770" s="51" t="n">
        <v>0.883</v>
      </c>
      <c r="AD770" s="51" t="n">
        <v>1771</v>
      </c>
      <c r="AE770" s="51" t="n">
        <v>1721</v>
      </c>
      <c r="AF770" s="51" t="n">
        <v>59135</v>
      </c>
      <c r="AG770" s="37"/>
      <c r="AI770" s="51" t="s">
        <v>295</v>
      </c>
      <c r="AJ770" s="51" t="s">
        <v>54</v>
      </c>
      <c r="AK770" s="51" t="s">
        <v>226</v>
      </c>
      <c r="AL770" s="51" t="s">
        <v>187</v>
      </c>
      <c r="AM770" s="51" t="n">
        <v>-0.001674</v>
      </c>
      <c r="AN770" s="51" t="n">
        <v>0.000926</v>
      </c>
      <c r="AO770" s="51" t="n">
        <v>-1.807</v>
      </c>
      <c r="AP770" s="51" t="n">
        <v>1623</v>
      </c>
      <c r="AQ770" s="51" t="n">
        <v>1721</v>
      </c>
      <c r="AR770" s="51" t="n">
        <v>59135</v>
      </c>
    </row>
    <row r="771" customFormat="false" ht="15" hidden="false" customHeight="false" outlineLevel="0" collapsed="false">
      <c r="A771" s="43" t="s">
        <v>295</v>
      </c>
      <c r="B771" s="43" t="s">
        <v>226</v>
      </c>
      <c r="C771" s="43" t="s">
        <v>49</v>
      </c>
      <c r="D771" s="43" t="s">
        <v>273</v>
      </c>
      <c r="E771" s="43" t="n">
        <v>0.002403</v>
      </c>
      <c r="F771" s="43" t="n">
        <v>0.001495</v>
      </c>
      <c r="G771" s="43" t="n">
        <v>1.607</v>
      </c>
      <c r="H771" s="43" t="n">
        <v>858</v>
      </c>
      <c r="I771" s="43" t="n">
        <v>800</v>
      </c>
      <c r="J771" s="43" t="n">
        <v>24273</v>
      </c>
      <c r="L771" s="50" t="s">
        <v>295</v>
      </c>
      <c r="M771" s="50" t="s">
        <v>49</v>
      </c>
      <c r="N771" s="50" t="s">
        <v>226</v>
      </c>
      <c r="O771" s="50" t="s">
        <v>273</v>
      </c>
      <c r="P771" s="50" t="n">
        <v>0.00263</v>
      </c>
      <c r="Q771" s="50" t="n">
        <v>0.001507</v>
      </c>
      <c r="R771" s="50" t="n">
        <v>1.745</v>
      </c>
      <c r="S771" s="50" t="n">
        <v>864</v>
      </c>
      <c r="T771" s="50" t="n">
        <v>800</v>
      </c>
      <c r="U771" s="50" t="n">
        <v>24273</v>
      </c>
      <c r="W771" s="51" t="s">
        <v>295</v>
      </c>
      <c r="X771" s="51" t="s">
        <v>226</v>
      </c>
      <c r="Y771" s="51" t="s">
        <v>49</v>
      </c>
      <c r="Z771" s="51" t="s">
        <v>273</v>
      </c>
      <c r="AA771" s="51" t="n">
        <v>0.001755</v>
      </c>
      <c r="AB771" s="51" t="n">
        <v>0.001597</v>
      </c>
      <c r="AC771" s="51" t="n">
        <v>1.099</v>
      </c>
      <c r="AD771" s="51" t="n">
        <v>555</v>
      </c>
      <c r="AE771" s="51" t="n">
        <v>524</v>
      </c>
      <c r="AF771" s="51" t="n">
        <v>17565</v>
      </c>
      <c r="AG771" s="37"/>
      <c r="AI771" s="51" t="s">
        <v>295</v>
      </c>
      <c r="AJ771" s="51" t="s">
        <v>49</v>
      </c>
      <c r="AK771" s="51" t="s">
        <v>226</v>
      </c>
      <c r="AL771" s="51" t="s">
        <v>273</v>
      </c>
      <c r="AM771" s="51" t="n">
        <v>0.002266</v>
      </c>
      <c r="AN771" s="51" t="n">
        <v>0.001678</v>
      </c>
      <c r="AO771" s="51" t="n">
        <v>1.35</v>
      </c>
      <c r="AP771" s="51" t="n">
        <v>564</v>
      </c>
      <c r="AQ771" s="51" t="n">
        <v>524</v>
      </c>
      <c r="AR771" s="51" t="n">
        <v>17565</v>
      </c>
    </row>
    <row r="772" customFormat="false" ht="15" hidden="false" customHeight="false" outlineLevel="0" collapsed="false">
      <c r="A772" s="43" t="s">
        <v>295</v>
      </c>
      <c r="B772" s="43" t="s">
        <v>226</v>
      </c>
      <c r="C772" s="43" t="s">
        <v>54</v>
      </c>
      <c r="D772" s="43" t="s">
        <v>273</v>
      </c>
      <c r="E772" s="43" t="n">
        <v>-0.001345</v>
      </c>
      <c r="F772" s="43" t="n">
        <v>0.001196</v>
      </c>
      <c r="G772" s="43" t="n">
        <v>-1.125</v>
      </c>
      <c r="H772" s="43" t="n">
        <v>1844</v>
      </c>
      <c r="I772" s="43" t="n">
        <v>1913</v>
      </c>
      <c r="J772" s="43" t="n">
        <v>51291</v>
      </c>
      <c r="L772" s="50" t="s">
        <v>295</v>
      </c>
      <c r="M772" s="50" t="s">
        <v>54</v>
      </c>
      <c r="N772" s="50" t="s">
        <v>226</v>
      </c>
      <c r="O772" s="50" t="s">
        <v>273</v>
      </c>
      <c r="P772" s="50" t="n">
        <v>-0.000392</v>
      </c>
      <c r="Q772" s="50" t="n">
        <v>0.001201</v>
      </c>
      <c r="R772" s="50" t="n">
        <v>-0.326</v>
      </c>
      <c r="S772" s="50" t="n">
        <v>1893</v>
      </c>
      <c r="T772" s="50" t="n">
        <v>1913</v>
      </c>
      <c r="U772" s="50" t="n">
        <v>51291</v>
      </c>
      <c r="W772" s="51" t="s">
        <v>295</v>
      </c>
      <c r="X772" s="51" t="s">
        <v>226</v>
      </c>
      <c r="Y772" s="51" t="s">
        <v>54</v>
      </c>
      <c r="Z772" s="51" t="s">
        <v>273</v>
      </c>
      <c r="AA772" s="51" t="n">
        <v>-0.00074</v>
      </c>
      <c r="AB772" s="51" t="n">
        <v>0.001261</v>
      </c>
      <c r="AC772" s="51" t="n">
        <v>-0.587</v>
      </c>
      <c r="AD772" s="51" t="n">
        <v>1209</v>
      </c>
      <c r="AE772" s="51" t="n">
        <v>1237</v>
      </c>
      <c r="AF772" s="51" t="n">
        <v>37117</v>
      </c>
      <c r="AG772" s="37"/>
      <c r="AI772" s="51" t="s">
        <v>295</v>
      </c>
      <c r="AJ772" s="51" t="s">
        <v>54</v>
      </c>
      <c r="AK772" s="51" t="s">
        <v>226</v>
      </c>
      <c r="AL772" s="51" t="s">
        <v>273</v>
      </c>
      <c r="AM772" s="51" t="n">
        <v>3.5E-005</v>
      </c>
      <c r="AN772" s="51" t="n">
        <v>0.001261</v>
      </c>
      <c r="AO772" s="51" t="n">
        <v>0.028</v>
      </c>
      <c r="AP772" s="51" t="n">
        <v>1238</v>
      </c>
      <c r="AQ772" s="51" t="n">
        <v>1237</v>
      </c>
      <c r="AR772" s="51" t="n">
        <v>37117</v>
      </c>
    </row>
    <row r="773" customFormat="false" ht="15" hidden="false" customHeight="false" outlineLevel="0" collapsed="false">
      <c r="A773" s="43" t="s">
        <v>295</v>
      </c>
      <c r="B773" s="43" t="s">
        <v>226</v>
      </c>
      <c r="C773" s="43" t="s">
        <v>49</v>
      </c>
      <c r="D773" s="43" t="s">
        <v>175</v>
      </c>
      <c r="E773" s="43" t="n">
        <v>0.002146</v>
      </c>
      <c r="F773" s="43" t="n">
        <v>0.001482</v>
      </c>
      <c r="G773" s="43" t="n">
        <v>1.448</v>
      </c>
      <c r="H773" s="43" t="n">
        <v>898</v>
      </c>
      <c r="I773" s="43" t="n">
        <v>844</v>
      </c>
      <c r="J773" s="43" t="n">
        <v>24840</v>
      </c>
      <c r="L773" s="50" t="s">
        <v>295</v>
      </c>
      <c r="M773" s="50" t="s">
        <v>49</v>
      </c>
      <c r="N773" s="50" t="s">
        <v>226</v>
      </c>
      <c r="O773" s="50" t="s">
        <v>175</v>
      </c>
      <c r="P773" s="50" t="n">
        <v>0.00254</v>
      </c>
      <c r="Q773" s="50" t="n">
        <v>0.001461</v>
      </c>
      <c r="R773" s="50" t="n">
        <v>1.739</v>
      </c>
      <c r="S773" s="50" t="n">
        <v>908</v>
      </c>
      <c r="T773" s="50" t="n">
        <v>844</v>
      </c>
      <c r="U773" s="50" t="n">
        <v>24840</v>
      </c>
      <c r="W773" s="51" t="s">
        <v>295</v>
      </c>
      <c r="X773" s="51" t="s">
        <v>226</v>
      </c>
      <c r="Y773" s="51" t="s">
        <v>49</v>
      </c>
      <c r="Z773" s="51" t="s">
        <v>175</v>
      </c>
      <c r="AA773" s="51" t="n">
        <v>0.002393</v>
      </c>
      <c r="AB773" s="51" t="n">
        <v>0.001607</v>
      </c>
      <c r="AC773" s="51" t="n">
        <v>1.489</v>
      </c>
      <c r="AD773" s="51" t="n">
        <v>587</v>
      </c>
      <c r="AE773" s="51" t="n">
        <v>545</v>
      </c>
      <c r="AF773" s="51" t="n">
        <v>17854</v>
      </c>
      <c r="AG773" s="37"/>
      <c r="AI773" s="51" t="s">
        <v>295</v>
      </c>
      <c r="AJ773" s="51" t="s">
        <v>49</v>
      </c>
      <c r="AK773" s="51" t="s">
        <v>226</v>
      </c>
      <c r="AL773" s="51" t="s">
        <v>175</v>
      </c>
      <c r="AM773" s="51" t="n">
        <v>0.00269</v>
      </c>
      <c r="AN773" s="51" t="n">
        <v>0.001617</v>
      </c>
      <c r="AO773" s="51" t="n">
        <v>1.664</v>
      </c>
      <c r="AP773" s="51" t="n">
        <v>593</v>
      </c>
      <c r="AQ773" s="51" t="n">
        <v>545</v>
      </c>
      <c r="AR773" s="51" t="n">
        <v>17854</v>
      </c>
    </row>
    <row r="774" customFormat="false" ht="15" hidden="false" customHeight="false" outlineLevel="0" collapsed="false">
      <c r="A774" s="43" t="s">
        <v>295</v>
      </c>
      <c r="B774" s="43" t="s">
        <v>226</v>
      </c>
      <c r="C774" s="43" t="s">
        <v>54</v>
      </c>
      <c r="D774" s="43" t="s">
        <v>175</v>
      </c>
      <c r="E774" s="43" t="n">
        <v>-0.002333</v>
      </c>
      <c r="F774" s="43" t="n">
        <v>0.001215</v>
      </c>
      <c r="G774" s="43" t="n">
        <v>-1.921</v>
      </c>
      <c r="H774" s="43" t="n">
        <v>1914</v>
      </c>
      <c r="I774" s="43" t="n">
        <v>2036</v>
      </c>
      <c r="J774" s="43" t="n">
        <v>52366</v>
      </c>
      <c r="L774" s="50" t="s">
        <v>295</v>
      </c>
      <c r="M774" s="50" t="s">
        <v>54</v>
      </c>
      <c r="N774" s="50" t="s">
        <v>226</v>
      </c>
      <c r="O774" s="50" t="s">
        <v>175</v>
      </c>
      <c r="P774" s="50" t="n">
        <v>-0.002118</v>
      </c>
      <c r="Q774" s="50" t="n">
        <v>0.001142</v>
      </c>
      <c r="R774" s="50" t="n">
        <v>-1.855</v>
      </c>
      <c r="S774" s="50" t="n">
        <v>1925</v>
      </c>
      <c r="T774" s="50" t="n">
        <v>2036</v>
      </c>
      <c r="U774" s="50" t="n">
        <v>52366</v>
      </c>
      <c r="W774" s="51" t="s">
        <v>295</v>
      </c>
      <c r="X774" s="51" t="s">
        <v>226</v>
      </c>
      <c r="Y774" s="51" t="s">
        <v>54</v>
      </c>
      <c r="Z774" s="51" t="s">
        <v>175</v>
      </c>
      <c r="AA774" s="51" t="n">
        <v>-0.002251</v>
      </c>
      <c r="AB774" s="51" t="n">
        <v>0.001257</v>
      </c>
      <c r="AC774" s="51" t="n">
        <v>-1.791</v>
      </c>
      <c r="AD774" s="51" t="n">
        <v>1239</v>
      </c>
      <c r="AE774" s="51" t="n">
        <v>1323</v>
      </c>
      <c r="AF774" s="51" t="n">
        <v>37510</v>
      </c>
      <c r="AG774" s="37"/>
      <c r="AI774" s="51" t="s">
        <v>295</v>
      </c>
      <c r="AJ774" s="51" t="s">
        <v>54</v>
      </c>
      <c r="AK774" s="51" t="s">
        <v>226</v>
      </c>
      <c r="AL774" s="51" t="s">
        <v>175</v>
      </c>
      <c r="AM774" s="51" t="n">
        <v>-0.002309</v>
      </c>
      <c r="AN774" s="51" t="n">
        <v>0.001271</v>
      </c>
      <c r="AO774" s="51" t="n">
        <v>-1.817</v>
      </c>
      <c r="AP774" s="51" t="n">
        <v>1236</v>
      </c>
      <c r="AQ774" s="51" t="n">
        <v>1323</v>
      </c>
      <c r="AR774" s="51" t="n">
        <v>37510</v>
      </c>
    </row>
    <row r="775" customFormat="false" ht="15" hidden="false" customHeight="false" outlineLevel="0" collapsed="false">
      <c r="A775" s="43" t="s">
        <v>295</v>
      </c>
      <c r="B775" s="43" t="s">
        <v>226</v>
      </c>
      <c r="C775" s="43" t="s">
        <v>49</v>
      </c>
      <c r="D775" s="43" t="s">
        <v>176</v>
      </c>
      <c r="E775" s="43" t="n">
        <v>-0.006268</v>
      </c>
      <c r="F775" s="43" t="n">
        <v>0.001073</v>
      </c>
      <c r="G775" s="43" t="n">
        <v>-5.84</v>
      </c>
      <c r="H775" s="43" t="n">
        <v>1232</v>
      </c>
      <c r="I775" s="43" t="n">
        <v>1508</v>
      </c>
      <c r="J775" s="43" t="n">
        <v>44137</v>
      </c>
      <c r="L775" s="50" t="s">
        <v>295</v>
      </c>
      <c r="M775" s="50" t="s">
        <v>49</v>
      </c>
      <c r="N775" s="50" t="s">
        <v>226</v>
      </c>
      <c r="O775" s="50" t="s">
        <v>176</v>
      </c>
      <c r="P775" s="50" t="n">
        <v>-0.006373</v>
      </c>
      <c r="Q775" s="50" t="n">
        <v>0.001135</v>
      </c>
      <c r="R775" s="50" t="n">
        <v>-5.616</v>
      </c>
      <c r="S775" s="50" t="n">
        <v>1227</v>
      </c>
      <c r="T775" s="50" t="n">
        <v>1508</v>
      </c>
      <c r="U775" s="50" t="n">
        <v>44137</v>
      </c>
      <c r="W775" s="51" t="s">
        <v>295</v>
      </c>
      <c r="X775" s="51" t="s">
        <v>226</v>
      </c>
      <c r="Y775" s="51" t="s">
        <v>49</v>
      </c>
      <c r="Z775" s="51" t="s">
        <v>176</v>
      </c>
      <c r="AA775" s="51" t="n">
        <v>-0.006163</v>
      </c>
      <c r="AB775" s="51" t="n">
        <v>0.001121</v>
      </c>
      <c r="AC775" s="51" t="n">
        <v>-5.498</v>
      </c>
      <c r="AD775" s="51" t="n">
        <v>914</v>
      </c>
      <c r="AE775" s="51" t="n">
        <v>1141</v>
      </c>
      <c r="AF775" s="51" t="n">
        <v>36808</v>
      </c>
      <c r="AG775" s="37"/>
      <c r="AI775" s="51" t="s">
        <v>295</v>
      </c>
      <c r="AJ775" s="51" t="s">
        <v>49</v>
      </c>
      <c r="AK775" s="51" t="s">
        <v>226</v>
      </c>
      <c r="AL775" s="51" t="s">
        <v>176</v>
      </c>
      <c r="AM775" s="51" t="n">
        <v>-0.005889</v>
      </c>
      <c r="AN775" s="51" t="n">
        <v>0.001134</v>
      </c>
      <c r="AO775" s="51" t="n">
        <v>-5.194</v>
      </c>
      <c r="AP775" s="51" t="n">
        <v>924</v>
      </c>
      <c r="AQ775" s="51" t="n">
        <v>1141</v>
      </c>
      <c r="AR775" s="51" t="n">
        <v>36808</v>
      </c>
    </row>
    <row r="776" customFormat="false" ht="15" hidden="false" customHeight="false" outlineLevel="0" collapsed="false">
      <c r="A776" s="43" t="s">
        <v>295</v>
      </c>
      <c r="B776" s="43" t="s">
        <v>226</v>
      </c>
      <c r="C776" s="43" t="s">
        <v>54</v>
      </c>
      <c r="D776" s="43" t="s">
        <v>176</v>
      </c>
      <c r="E776" s="43" t="n">
        <v>-0.007221</v>
      </c>
      <c r="F776" s="43" t="n">
        <v>0.000868</v>
      </c>
      <c r="G776" s="43" t="n">
        <v>-8.319</v>
      </c>
      <c r="H776" s="43" t="n">
        <v>2707</v>
      </c>
      <c r="I776" s="43" t="n">
        <v>3378</v>
      </c>
      <c r="J776" s="43" t="n">
        <v>92939</v>
      </c>
      <c r="L776" s="50" t="s">
        <v>295</v>
      </c>
      <c r="M776" s="50" t="s">
        <v>54</v>
      </c>
      <c r="N776" s="50" t="s">
        <v>226</v>
      </c>
      <c r="O776" s="50" t="s">
        <v>176</v>
      </c>
      <c r="P776" s="50" t="n">
        <v>-0.007105</v>
      </c>
      <c r="Q776" s="50" t="n">
        <v>0.000859</v>
      </c>
      <c r="R776" s="50" t="n">
        <v>-8.271</v>
      </c>
      <c r="S776" s="50" t="n">
        <v>2718</v>
      </c>
      <c r="T776" s="50" t="n">
        <v>3378</v>
      </c>
      <c r="U776" s="50" t="n">
        <v>92939</v>
      </c>
      <c r="W776" s="51" t="s">
        <v>295</v>
      </c>
      <c r="X776" s="51" t="s">
        <v>226</v>
      </c>
      <c r="Y776" s="51" t="s">
        <v>54</v>
      </c>
      <c r="Z776" s="51" t="s">
        <v>176</v>
      </c>
      <c r="AA776" s="51" t="n">
        <v>-0.005774</v>
      </c>
      <c r="AB776" s="51" t="n">
        <v>0.000875</v>
      </c>
      <c r="AC776" s="51" t="n">
        <v>-6.597</v>
      </c>
      <c r="AD776" s="51" t="n">
        <v>2062</v>
      </c>
      <c r="AE776" s="51" t="n">
        <v>2508</v>
      </c>
      <c r="AF776" s="51" t="n">
        <v>77286</v>
      </c>
      <c r="AG776" s="37"/>
      <c r="AI776" s="51" t="s">
        <v>295</v>
      </c>
      <c r="AJ776" s="51" t="s">
        <v>54</v>
      </c>
      <c r="AK776" s="51" t="s">
        <v>226</v>
      </c>
      <c r="AL776" s="51" t="s">
        <v>176</v>
      </c>
      <c r="AM776" s="51" t="n">
        <v>-0.005967</v>
      </c>
      <c r="AN776" s="51" t="n">
        <v>0.000882</v>
      </c>
      <c r="AO776" s="51" t="n">
        <v>-6.761</v>
      </c>
      <c r="AP776" s="51" t="n">
        <v>2047</v>
      </c>
      <c r="AQ776" s="51" t="n">
        <v>2508</v>
      </c>
      <c r="AR776" s="51" t="n">
        <v>77286</v>
      </c>
    </row>
    <row r="777" customFormat="false" ht="15" hidden="false" customHeight="false" outlineLevel="0" collapsed="false">
      <c r="A777" s="43" t="s">
        <v>295</v>
      </c>
      <c r="B777" s="43" t="s">
        <v>226</v>
      </c>
      <c r="C777" s="43" t="s">
        <v>49</v>
      </c>
      <c r="D777" s="43" t="s">
        <v>274</v>
      </c>
      <c r="E777" s="43" t="n">
        <v>-0.006712</v>
      </c>
      <c r="F777" s="43" t="n">
        <v>0.001065</v>
      </c>
      <c r="G777" s="43" t="n">
        <v>-6.303</v>
      </c>
      <c r="H777" s="43" t="n">
        <v>1315</v>
      </c>
      <c r="I777" s="43" t="n">
        <v>1635</v>
      </c>
      <c r="J777" s="43" t="n">
        <v>47699</v>
      </c>
      <c r="L777" s="50" t="s">
        <v>295</v>
      </c>
      <c r="M777" s="50" t="s">
        <v>49</v>
      </c>
      <c r="N777" s="50" t="s">
        <v>226</v>
      </c>
      <c r="O777" s="50" t="s">
        <v>274</v>
      </c>
      <c r="P777" s="50" t="n">
        <v>-0.004583</v>
      </c>
      <c r="Q777" s="50" t="n">
        <v>0.001119</v>
      </c>
      <c r="R777" s="50" t="n">
        <v>-4.095</v>
      </c>
      <c r="S777" s="50" t="n">
        <v>1416</v>
      </c>
      <c r="T777" s="50" t="n">
        <v>1635</v>
      </c>
      <c r="U777" s="50" t="n">
        <v>47699</v>
      </c>
      <c r="W777" s="51" t="s">
        <v>295</v>
      </c>
      <c r="X777" s="51" t="s">
        <v>226</v>
      </c>
      <c r="Y777" s="51" t="s">
        <v>49</v>
      </c>
      <c r="Z777" s="51" t="s">
        <v>274</v>
      </c>
      <c r="AA777" s="51" t="n">
        <v>-0.006125</v>
      </c>
      <c r="AB777" s="51" t="n">
        <v>0.00107</v>
      </c>
      <c r="AC777" s="51" t="n">
        <v>-5.727</v>
      </c>
      <c r="AD777" s="51" t="n">
        <v>974</v>
      </c>
      <c r="AE777" s="51" t="n">
        <v>1217</v>
      </c>
      <c r="AF777" s="51" t="n">
        <v>39646</v>
      </c>
      <c r="AG777" s="37"/>
      <c r="AI777" s="51" t="s">
        <v>295</v>
      </c>
      <c r="AJ777" s="51" t="s">
        <v>49</v>
      </c>
      <c r="AK777" s="51" t="s">
        <v>226</v>
      </c>
      <c r="AL777" s="51" t="s">
        <v>274</v>
      </c>
      <c r="AM777" s="51" t="n">
        <v>-0.003589</v>
      </c>
      <c r="AN777" s="51" t="n">
        <v>0.001118</v>
      </c>
      <c r="AO777" s="51" t="n">
        <v>-3.21</v>
      </c>
      <c r="AP777" s="51" t="n">
        <v>1074</v>
      </c>
      <c r="AQ777" s="51" t="n">
        <v>1217</v>
      </c>
      <c r="AR777" s="51" t="n">
        <v>39646</v>
      </c>
    </row>
    <row r="778" customFormat="false" ht="15" hidden="false" customHeight="false" outlineLevel="0" collapsed="false">
      <c r="A778" s="43" t="s">
        <v>295</v>
      </c>
      <c r="B778" s="43" t="s">
        <v>226</v>
      </c>
      <c r="C778" s="43" t="s">
        <v>54</v>
      </c>
      <c r="D778" s="43" t="s">
        <v>274</v>
      </c>
      <c r="E778" s="43" t="n">
        <v>-0.006832</v>
      </c>
      <c r="F778" s="43" t="n">
        <v>0.000897</v>
      </c>
      <c r="G778" s="43" t="n">
        <v>-7.615</v>
      </c>
      <c r="H778" s="43" t="n">
        <v>3044</v>
      </c>
      <c r="I778" s="43" t="n">
        <v>3731</v>
      </c>
      <c r="J778" s="43" t="n">
        <v>100587</v>
      </c>
      <c r="L778" s="50" t="s">
        <v>295</v>
      </c>
      <c r="M778" s="50" t="s">
        <v>54</v>
      </c>
      <c r="N778" s="50" t="s">
        <v>226</v>
      </c>
      <c r="O778" s="50" t="s">
        <v>274</v>
      </c>
      <c r="P778" s="50" t="n">
        <v>-0.007478</v>
      </c>
      <c r="Q778" s="50" t="n">
        <v>0.000891</v>
      </c>
      <c r="R778" s="50" t="n">
        <v>-8.396</v>
      </c>
      <c r="S778" s="50" t="n">
        <v>2979</v>
      </c>
      <c r="T778" s="50" t="n">
        <v>3731</v>
      </c>
      <c r="U778" s="50" t="n">
        <v>100587</v>
      </c>
      <c r="W778" s="51" t="s">
        <v>295</v>
      </c>
      <c r="X778" s="51" t="s">
        <v>226</v>
      </c>
      <c r="Y778" s="51" t="s">
        <v>54</v>
      </c>
      <c r="Z778" s="51" t="s">
        <v>274</v>
      </c>
      <c r="AA778" s="51" t="n">
        <v>-0.005739</v>
      </c>
      <c r="AB778" s="51" t="n">
        <v>0.000903</v>
      </c>
      <c r="AC778" s="51" t="n">
        <v>-6.356</v>
      </c>
      <c r="AD778" s="51" t="n">
        <v>2299</v>
      </c>
      <c r="AE778" s="51" t="n">
        <v>2778</v>
      </c>
      <c r="AF778" s="51" t="n">
        <v>83411</v>
      </c>
      <c r="AG778" s="37"/>
      <c r="AI778" s="51" t="s">
        <v>295</v>
      </c>
      <c r="AJ778" s="51" t="s">
        <v>54</v>
      </c>
      <c r="AK778" s="51" t="s">
        <v>226</v>
      </c>
      <c r="AL778" s="51" t="s">
        <v>274</v>
      </c>
      <c r="AM778" s="51" t="n">
        <v>-0.006361</v>
      </c>
      <c r="AN778" s="51" t="n">
        <v>0.000907</v>
      </c>
      <c r="AO778" s="51" t="n">
        <v>-7.016</v>
      </c>
      <c r="AP778" s="51" t="n">
        <v>2248</v>
      </c>
      <c r="AQ778" s="51" t="n">
        <v>2778</v>
      </c>
      <c r="AR778" s="51" t="n">
        <v>83411</v>
      </c>
    </row>
    <row r="779" customFormat="false" ht="15" hidden="false" customHeight="false" outlineLevel="0" collapsed="false">
      <c r="A779" s="43" t="s">
        <v>295</v>
      </c>
      <c r="B779" s="43" t="s">
        <v>226</v>
      </c>
      <c r="C779" s="43" t="s">
        <v>49</v>
      </c>
      <c r="D779" s="43" t="s">
        <v>178</v>
      </c>
      <c r="E779" s="43" t="n">
        <v>-0.006436</v>
      </c>
      <c r="F779" s="43" t="n">
        <v>0.000843</v>
      </c>
      <c r="G779" s="43" t="n">
        <v>-7.638</v>
      </c>
      <c r="H779" s="43" t="n">
        <v>1915</v>
      </c>
      <c r="I779" s="43" t="n">
        <v>2380</v>
      </c>
      <c r="J779" s="43" t="n">
        <v>72312</v>
      </c>
      <c r="L779" s="50" t="s">
        <v>295</v>
      </c>
      <c r="M779" s="50" t="s">
        <v>49</v>
      </c>
      <c r="N779" s="50" t="s">
        <v>226</v>
      </c>
      <c r="O779" s="50" t="s">
        <v>178</v>
      </c>
      <c r="P779" s="50" t="n">
        <v>-0.005574</v>
      </c>
      <c r="Q779" s="50" t="n">
        <v>0.000923</v>
      </c>
      <c r="R779" s="50" t="n">
        <v>-6.04</v>
      </c>
      <c r="S779" s="50" t="n">
        <v>1977</v>
      </c>
      <c r="T779" s="50" t="n">
        <v>2380</v>
      </c>
      <c r="U779" s="50" t="n">
        <v>72312</v>
      </c>
      <c r="W779" s="51" t="s">
        <v>295</v>
      </c>
      <c r="X779" s="51" t="s">
        <v>226</v>
      </c>
      <c r="Y779" s="51" t="s">
        <v>49</v>
      </c>
      <c r="Z779" s="51" t="s">
        <v>178</v>
      </c>
      <c r="AA779" s="51" t="n">
        <v>-0.005873</v>
      </c>
      <c r="AB779" s="51" t="n">
        <v>0.000855</v>
      </c>
      <c r="AC779" s="51" t="n">
        <v>-6.866</v>
      </c>
      <c r="AD779" s="51" t="n">
        <v>1489</v>
      </c>
      <c r="AE779" s="51" t="n">
        <v>1855</v>
      </c>
      <c r="AF779" s="51" t="n">
        <v>62443</v>
      </c>
      <c r="AG779" s="37"/>
      <c r="AI779" s="51" t="s">
        <v>295</v>
      </c>
      <c r="AJ779" s="51" t="s">
        <v>49</v>
      </c>
      <c r="AK779" s="51" t="s">
        <v>226</v>
      </c>
      <c r="AL779" s="51" t="s">
        <v>178</v>
      </c>
      <c r="AM779" s="51" t="n">
        <v>-0.00501</v>
      </c>
      <c r="AN779" s="51" t="n">
        <v>0.00092</v>
      </c>
      <c r="AO779" s="51" t="n">
        <v>-5.445</v>
      </c>
      <c r="AP779" s="51" t="n">
        <v>1542</v>
      </c>
      <c r="AQ779" s="51" t="n">
        <v>1855</v>
      </c>
      <c r="AR779" s="51" t="n">
        <v>62443</v>
      </c>
    </row>
    <row r="780" customFormat="false" ht="15" hidden="false" customHeight="false" outlineLevel="0" collapsed="false">
      <c r="A780" s="43" t="s">
        <v>295</v>
      </c>
      <c r="B780" s="43" t="s">
        <v>226</v>
      </c>
      <c r="C780" s="43" t="s">
        <v>54</v>
      </c>
      <c r="D780" s="43" t="s">
        <v>178</v>
      </c>
      <c r="E780" s="43" t="n">
        <v>-0.008775</v>
      </c>
      <c r="F780" s="43" t="n">
        <v>0.000748</v>
      </c>
      <c r="G780" s="43" t="n">
        <v>-11.728</v>
      </c>
      <c r="H780" s="43" t="n">
        <v>4192</v>
      </c>
      <c r="I780" s="43" t="n">
        <v>5528</v>
      </c>
      <c r="J780" s="43" t="n">
        <v>152251</v>
      </c>
      <c r="L780" s="50" t="s">
        <v>295</v>
      </c>
      <c r="M780" s="50" t="s">
        <v>54</v>
      </c>
      <c r="N780" s="50" t="s">
        <v>226</v>
      </c>
      <c r="O780" s="50" t="s">
        <v>178</v>
      </c>
      <c r="P780" s="50" t="n">
        <v>-0.008725</v>
      </c>
      <c r="Q780" s="50" t="n">
        <v>0.000741</v>
      </c>
      <c r="R780" s="50" t="n">
        <v>-11.777</v>
      </c>
      <c r="S780" s="50" t="n">
        <v>4199</v>
      </c>
      <c r="T780" s="50" t="n">
        <v>5528</v>
      </c>
      <c r="U780" s="50" t="n">
        <v>152251</v>
      </c>
      <c r="W780" s="51" t="s">
        <v>295</v>
      </c>
      <c r="X780" s="51" t="s">
        <v>226</v>
      </c>
      <c r="Y780" s="51" t="s">
        <v>54</v>
      </c>
      <c r="Z780" s="51" t="s">
        <v>178</v>
      </c>
      <c r="AA780" s="51" t="n">
        <v>-0.007766</v>
      </c>
      <c r="AB780" s="51" t="n">
        <v>0.000722</v>
      </c>
      <c r="AC780" s="51" t="n">
        <v>-10.757</v>
      </c>
      <c r="AD780" s="51" t="n">
        <v>3273</v>
      </c>
      <c r="AE780" s="51" t="n">
        <v>4290</v>
      </c>
      <c r="AF780" s="51" t="n">
        <v>130993</v>
      </c>
      <c r="AG780" s="37"/>
      <c r="AI780" s="51" t="s">
        <v>295</v>
      </c>
      <c r="AJ780" s="51" t="s">
        <v>54</v>
      </c>
      <c r="AK780" s="51" t="s">
        <v>226</v>
      </c>
      <c r="AL780" s="51" t="s">
        <v>178</v>
      </c>
      <c r="AM780" s="51" t="n">
        <v>-0.008055</v>
      </c>
      <c r="AN780" s="51" t="n">
        <v>0.000705</v>
      </c>
      <c r="AO780" s="51" t="n">
        <v>-11.432</v>
      </c>
      <c r="AP780" s="51" t="n">
        <v>3235</v>
      </c>
      <c r="AQ780" s="51" t="n">
        <v>4290</v>
      </c>
      <c r="AR780" s="51" t="n">
        <v>130993</v>
      </c>
    </row>
    <row r="781" customFormat="false" ht="15" hidden="false" customHeight="false" outlineLevel="0" collapsed="false">
      <c r="A781" s="43" t="s">
        <v>295</v>
      </c>
      <c r="B781" s="43" t="s">
        <v>226</v>
      </c>
      <c r="C781" s="43" t="s">
        <v>49</v>
      </c>
      <c r="D781" s="43" t="s">
        <v>275</v>
      </c>
      <c r="E781" s="43" t="n">
        <v>-0.004966</v>
      </c>
      <c r="F781" s="43" t="n">
        <v>0.000657</v>
      </c>
      <c r="G781" s="43" t="n">
        <v>-7.563</v>
      </c>
      <c r="H781" s="43" t="n">
        <v>2409</v>
      </c>
      <c r="I781" s="43" t="n">
        <v>2948</v>
      </c>
      <c r="J781" s="43" t="n">
        <v>108534</v>
      </c>
      <c r="L781" s="50" t="s">
        <v>295</v>
      </c>
      <c r="M781" s="50" t="s">
        <v>49</v>
      </c>
      <c r="N781" s="50" t="s">
        <v>226</v>
      </c>
      <c r="O781" s="50" t="s">
        <v>275</v>
      </c>
      <c r="P781" s="50" t="n">
        <v>-0.003765</v>
      </c>
      <c r="Q781" s="50" t="n">
        <v>0.000692</v>
      </c>
      <c r="R781" s="50" t="n">
        <v>-5.442</v>
      </c>
      <c r="S781" s="50" t="n">
        <v>2539</v>
      </c>
      <c r="T781" s="50" t="n">
        <v>2948</v>
      </c>
      <c r="U781" s="50" t="n">
        <v>108534</v>
      </c>
      <c r="W781" s="51" t="s">
        <v>295</v>
      </c>
      <c r="X781" s="51" t="s">
        <v>226</v>
      </c>
      <c r="Y781" s="51" t="s">
        <v>49</v>
      </c>
      <c r="Z781" s="51" t="s">
        <v>275</v>
      </c>
      <c r="AA781" s="51" t="n">
        <v>-0.004611</v>
      </c>
      <c r="AB781" s="51" t="n">
        <v>0.000649</v>
      </c>
      <c r="AC781" s="51" t="n">
        <v>-7.102</v>
      </c>
      <c r="AD781" s="51" t="n">
        <v>1989</v>
      </c>
      <c r="AE781" s="51" t="n">
        <v>2443</v>
      </c>
      <c r="AF781" s="51" t="n">
        <v>98543</v>
      </c>
      <c r="AG781" s="37"/>
      <c r="AI781" s="51" t="s">
        <v>295</v>
      </c>
      <c r="AJ781" s="51" t="s">
        <v>49</v>
      </c>
      <c r="AK781" s="51" t="s">
        <v>226</v>
      </c>
      <c r="AL781" s="51" t="s">
        <v>275</v>
      </c>
      <c r="AM781" s="51" t="n">
        <v>-0.003229</v>
      </c>
      <c r="AN781" s="51" t="n">
        <v>0.00068</v>
      </c>
      <c r="AO781" s="51" t="n">
        <v>-4.751</v>
      </c>
      <c r="AP781" s="51" t="n">
        <v>2125</v>
      </c>
      <c r="AQ781" s="51" t="n">
        <v>2443</v>
      </c>
      <c r="AR781" s="51" t="n">
        <v>98543</v>
      </c>
    </row>
    <row r="782" customFormat="false" ht="15" hidden="false" customHeight="false" outlineLevel="0" collapsed="false">
      <c r="A782" s="43" t="s">
        <v>295</v>
      </c>
      <c r="B782" s="43" t="s">
        <v>226</v>
      </c>
      <c r="C782" s="43" t="s">
        <v>54</v>
      </c>
      <c r="D782" s="43" t="s">
        <v>275</v>
      </c>
      <c r="E782" s="43" t="n">
        <v>-0.006959</v>
      </c>
      <c r="F782" s="43" t="n">
        <v>0.000571</v>
      </c>
      <c r="G782" s="43" t="n">
        <v>-12.186</v>
      </c>
      <c r="H782" s="43" t="n">
        <v>5159</v>
      </c>
      <c r="I782" s="43" t="n">
        <v>6746</v>
      </c>
      <c r="J782" s="43" t="n">
        <v>228051</v>
      </c>
      <c r="L782" s="50" t="s">
        <v>295</v>
      </c>
      <c r="M782" s="50" t="s">
        <v>54</v>
      </c>
      <c r="N782" s="50" t="s">
        <v>226</v>
      </c>
      <c r="O782" s="50" t="s">
        <v>275</v>
      </c>
      <c r="P782" s="50" t="n">
        <v>-0.005903</v>
      </c>
      <c r="Q782" s="50" t="n">
        <v>0.000567</v>
      </c>
      <c r="R782" s="50" t="n">
        <v>-10.416</v>
      </c>
      <c r="S782" s="50" t="n">
        <v>5400</v>
      </c>
      <c r="T782" s="50" t="n">
        <v>6746</v>
      </c>
      <c r="U782" s="50" t="n">
        <v>228051</v>
      </c>
      <c r="W782" s="51" t="s">
        <v>295</v>
      </c>
      <c r="X782" s="51" t="s">
        <v>226</v>
      </c>
      <c r="Y782" s="51" t="s">
        <v>54</v>
      </c>
      <c r="Z782" s="51" t="s">
        <v>275</v>
      </c>
      <c r="AA782" s="51" t="n">
        <v>-0.006343</v>
      </c>
      <c r="AB782" s="51" t="n">
        <v>0.000564</v>
      </c>
      <c r="AC782" s="51" t="n">
        <v>-11.253</v>
      </c>
      <c r="AD782" s="51" t="n">
        <v>4276</v>
      </c>
      <c r="AE782" s="51" t="n">
        <v>5587</v>
      </c>
      <c r="AF782" s="51" t="n">
        <v>206725</v>
      </c>
      <c r="AG782" s="37"/>
      <c r="AI782" s="51" t="s">
        <v>295</v>
      </c>
      <c r="AJ782" s="51" t="s">
        <v>54</v>
      </c>
      <c r="AK782" s="51" t="s">
        <v>226</v>
      </c>
      <c r="AL782" s="51" t="s">
        <v>275</v>
      </c>
      <c r="AM782" s="51" t="n">
        <v>-0.00544</v>
      </c>
      <c r="AN782" s="51" t="n">
        <v>0.000563</v>
      </c>
      <c r="AO782" s="51" t="n">
        <v>-9.659</v>
      </c>
      <c r="AP782" s="51" t="n">
        <v>4463</v>
      </c>
      <c r="AQ782" s="51" t="n">
        <v>5587</v>
      </c>
      <c r="AR782" s="51" t="n">
        <v>206725</v>
      </c>
    </row>
    <row r="783" customFormat="false" ht="15" hidden="false" customHeight="false" outlineLevel="0" collapsed="false">
      <c r="A783" s="43" t="s">
        <v>295</v>
      </c>
      <c r="B783" s="43" t="s">
        <v>226</v>
      </c>
      <c r="C783" s="43" t="s">
        <v>49</v>
      </c>
      <c r="D783" s="43" t="s">
        <v>296</v>
      </c>
      <c r="E783" s="43" t="n">
        <v>-0.00373</v>
      </c>
      <c r="F783" s="43" t="n">
        <v>0.001714</v>
      </c>
      <c r="G783" s="43" t="n">
        <v>-2.176</v>
      </c>
      <c r="H783" s="43" t="n">
        <v>508</v>
      </c>
      <c r="I783" s="43" t="n">
        <v>570</v>
      </c>
      <c r="J783" s="43" t="n">
        <v>16524</v>
      </c>
      <c r="L783" s="50" t="s">
        <v>295</v>
      </c>
      <c r="M783" s="50" t="s">
        <v>49</v>
      </c>
      <c r="N783" s="50" t="s">
        <v>226</v>
      </c>
      <c r="O783" s="50" t="s">
        <v>296</v>
      </c>
      <c r="P783" s="50" t="n">
        <v>-0.000746</v>
      </c>
      <c r="Q783" s="50" t="n">
        <v>0.001659</v>
      </c>
      <c r="R783" s="50" t="n">
        <v>-0.45</v>
      </c>
      <c r="S783" s="50" t="n">
        <v>557</v>
      </c>
      <c r="T783" s="50" t="n">
        <v>570</v>
      </c>
      <c r="U783" s="50" t="n">
        <v>16524</v>
      </c>
      <c r="W783" s="51" t="s">
        <v>295</v>
      </c>
      <c r="X783" s="51" t="s">
        <v>226</v>
      </c>
      <c r="Y783" s="51" t="s">
        <v>49</v>
      </c>
      <c r="Z783" s="51" t="s">
        <v>296</v>
      </c>
      <c r="AA783" s="51" t="n">
        <v>-0.003157</v>
      </c>
      <c r="AB783" s="51" t="n">
        <v>0.001801</v>
      </c>
      <c r="AC783" s="51" t="n">
        <v>-1.753</v>
      </c>
      <c r="AD783" s="51" t="n">
        <v>379</v>
      </c>
      <c r="AE783" s="51" t="n">
        <v>421</v>
      </c>
      <c r="AF783" s="51" t="n">
        <v>13165</v>
      </c>
      <c r="AG783" s="37"/>
      <c r="AI783" s="51" t="s">
        <v>295</v>
      </c>
      <c r="AJ783" s="51" t="s">
        <v>49</v>
      </c>
      <c r="AK783" s="51" t="s">
        <v>226</v>
      </c>
      <c r="AL783" s="51" t="s">
        <v>296</v>
      </c>
      <c r="AM783" s="51" t="n">
        <v>-0.002234</v>
      </c>
      <c r="AN783" s="51" t="n">
        <v>0.001739</v>
      </c>
      <c r="AO783" s="51" t="n">
        <v>-1.285</v>
      </c>
      <c r="AP783" s="51" t="n">
        <v>391</v>
      </c>
      <c r="AQ783" s="51" t="n">
        <v>421</v>
      </c>
      <c r="AR783" s="51" t="n">
        <v>13165</v>
      </c>
    </row>
    <row r="784" customFormat="false" ht="15" hidden="false" customHeight="false" outlineLevel="0" collapsed="false">
      <c r="A784" s="43" t="s">
        <v>295</v>
      </c>
      <c r="B784" s="43" t="s">
        <v>226</v>
      </c>
      <c r="C784" s="43" t="s">
        <v>54</v>
      </c>
      <c r="D784" s="43" t="s">
        <v>296</v>
      </c>
      <c r="E784" s="43" t="n">
        <v>-0.009357</v>
      </c>
      <c r="F784" s="43" t="n">
        <v>0.001338</v>
      </c>
      <c r="G784" s="43" t="n">
        <v>-6.995</v>
      </c>
      <c r="H784" s="43" t="n">
        <v>1045</v>
      </c>
      <c r="I784" s="43" t="n">
        <v>1367</v>
      </c>
      <c r="J784" s="43" t="n">
        <v>34400</v>
      </c>
      <c r="L784" s="50" t="s">
        <v>295</v>
      </c>
      <c r="M784" s="50" t="s">
        <v>54</v>
      </c>
      <c r="N784" s="50" t="s">
        <v>226</v>
      </c>
      <c r="O784" s="50" t="s">
        <v>296</v>
      </c>
      <c r="P784" s="50" t="n">
        <v>-0.007923</v>
      </c>
      <c r="Q784" s="50" t="n">
        <v>0.001316</v>
      </c>
      <c r="R784" s="50" t="n">
        <v>-6.02</v>
      </c>
      <c r="S784" s="50" t="n">
        <v>1094</v>
      </c>
      <c r="T784" s="50" t="n">
        <v>1367</v>
      </c>
      <c r="U784" s="50" t="n">
        <v>34400</v>
      </c>
      <c r="W784" s="51" t="s">
        <v>295</v>
      </c>
      <c r="X784" s="51" t="s">
        <v>226</v>
      </c>
      <c r="Y784" s="51" t="s">
        <v>54</v>
      </c>
      <c r="Z784" s="51" t="s">
        <v>296</v>
      </c>
      <c r="AA784" s="51" t="n">
        <v>-0.008586</v>
      </c>
      <c r="AB784" s="51" t="n">
        <v>0.00135</v>
      </c>
      <c r="AC784" s="51" t="n">
        <v>-6.358</v>
      </c>
      <c r="AD784" s="51" t="n">
        <v>769</v>
      </c>
      <c r="AE784" s="51" t="n">
        <v>1006</v>
      </c>
      <c r="AF784" s="51" t="n">
        <v>27560</v>
      </c>
      <c r="AG784" s="37"/>
      <c r="AI784" s="51" t="s">
        <v>295</v>
      </c>
      <c r="AJ784" s="51" t="s">
        <v>54</v>
      </c>
      <c r="AK784" s="51" t="s">
        <v>226</v>
      </c>
      <c r="AL784" s="51" t="s">
        <v>296</v>
      </c>
      <c r="AM784" s="51" t="n">
        <v>-0.007213</v>
      </c>
      <c r="AN784" s="51" t="n">
        <v>0.001387</v>
      </c>
      <c r="AO784" s="51" t="n">
        <v>-5.201</v>
      </c>
      <c r="AP784" s="51" t="n">
        <v>807</v>
      </c>
      <c r="AQ784" s="51" t="n">
        <v>1006</v>
      </c>
      <c r="AR784" s="51" t="n">
        <v>27560</v>
      </c>
    </row>
    <row r="785" customFormat="false" ht="15" hidden="false" customHeight="false" outlineLevel="0" collapsed="false">
      <c r="A785" s="43" t="s">
        <v>295</v>
      </c>
      <c r="B785" s="43" t="s">
        <v>226</v>
      </c>
      <c r="C785" s="43" t="s">
        <v>49</v>
      </c>
      <c r="D785" s="43" t="s">
        <v>183</v>
      </c>
      <c r="E785" s="43" t="n">
        <v>-0.005759</v>
      </c>
      <c r="F785" s="43" t="n">
        <v>0.001275</v>
      </c>
      <c r="G785" s="43" t="n">
        <v>-4.517</v>
      </c>
      <c r="H785" s="43" t="n">
        <v>1301</v>
      </c>
      <c r="I785" s="43" t="n">
        <v>1513</v>
      </c>
      <c r="J785" s="43" t="n">
        <v>36838</v>
      </c>
      <c r="L785" s="50" t="s">
        <v>295</v>
      </c>
      <c r="M785" s="50" t="s">
        <v>49</v>
      </c>
      <c r="N785" s="50" t="s">
        <v>226</v>
      </c>
      <c r="O785" s="50" t="s">
        <v>183</v>
      </c>
      <c r="P785" s="50" t="n">
        <v>-0.005042</v>
      </c>
      <c r="Q785" s="50" t="n">
        <v>0.001265</v>
      </c>
      <c r="R785" s="50" t="n">
        <v>-3.988</v>
      </c>
      <c r="S785" s="50" t="n">
        <v>1327</v>
      </c>
      <c r="T785" s="50" t="n">
        <v>1513</v>
      </c>
      <c r="U785" s="50" t="n">
        <v>36838</v>
      </c>
      <c r="W785" s="51" t="s">
        <v>295</v>
      </c>
      <c r="X785" s="51" t="s">
        <v>226</v>
      </c>
      <c r="Y785" s="51" t="s">
        <v>49</v>
      </c>
      <c r="Z785" s="51" t="s">
        <v>183</v>
      </c>
      <c r="AA785" s="51" t="n">
        <v>-0.005982</v>
      </c>
      <c r="AB785" s="51" t="n">
        <v>0.001402</v>
      </c>
      <c r="AC785" s="51" t="n">
        <v>-4.266</v>
      </c>
      <c r="AD785" s="51" t="n">
        <v>954</v>
      </c>
      <c r="AE785" s="51" t="n">
        <v>1127</v>
      </c>
      <c r="AF785" s="51" t="n">
        <v>28896</v>
      </c>
      <c r="AG785" s="37"/>
      <c r="AI785" s="51" t="s">
        <v>295</v>
      </c>
      <c r="AJ785" s="51" t="s">
        <v>49</v>
      </c>
      <c r="AK785" s="51" t="s">
        <v>226</v>
      </c>
      <c r="AL785" s="51" t="s">
        <v>183</v>
      </c>
      <c r="AM785" s="51" t="n">
        <v>-0.005323</v>
      </c>
      <c r="AN785" s="51" t="n">
        <v>0.001392</v>
      </c>
      <c r="AO785" s="51" t="n">
        <v>-3.823</v>
      </c>
      <c r="AP785" s="51" t="n">
        <v>973</v>
      </c>
      <c r="AQ785" s="51" t="n">
        <v>1127</v>
      </c>
      <c r="AR785" s="51" t="n">
        <v>28896</v>
      </c>
    </row>
    <row r="786" customFormat="false" ht="15" hidden="false" customHeight="false" outlineLevel="0" collapsed="false">
      <c r="A786" s="43" t="s">
        <v>295</v>
      </c>
      <c r="B786" s="43" t="s">
        <v>226</v>
      </c>
      <c r="C786" s="43" t="s">
        <v>54</v>
      </c>
      <c r="D786" s="43" t="s">
        <v>183</v>
      </c>
      <c r="E786" s="43" t="n">
        <v>-0.009011</v>
      </c>
      <c r="F786" s="43" t="n">
        <v>0.001089</v>
      </c>
      <c r="G786" s="43" t="n">
        <v>-8.275</v>
      </c>
      <c r="H786" s="43" t="n">
        <v>2800</v>
      </c>
      <c r="I786" s="43" t="n">
        <v>3498</v>
      </c>
      <c r="J786" s="43" t="n">
        <v>77474</v>
      </c>
      <c r="L786" s="50" t="s">
        <v>295</v>
      </c>
      <c r="M786" s="50" t="s">
        <v>54</v>
      </c>
      <c r="N786" s="50" t="s">
        <v>226</v>
      </c>
      <c r="O786" s="50" t="s">
        <v>183</v>
      </c>
      <c r="P786" s="50" t="n">
        <v>-0.009507</v>
      </c>
      <c r="Q786" s="50" t="n">
        <v>0.001032</v>
      </c>
      <c r="R786" s="50" t="n">
        <v>-9.208</v>
      </c>
      <c r="S786" s="50" t="n">
        <v>2762</v>
      </c>
      <c r="T786" s="50" t="n">
        <v>3498</v>
      </c>
      <c r="U786" s="50" t="n">
        <v>77474</v>
      </c>
      <c r="W786" s="51" t="s">
        <v>295</v>
      </c>
      <c r="X786" s="51" t="s">
        <v>226</v>
      </c>
      <c r="Y786" s="51" t="s">
        <v>54</v>
      </c>
      <c r="Z786" s="51" t="s">
        <v>183</v>
      </c>
      <c r="AA786" s="51" t="n">
        <v>-0.008258</v>
      </c>
      <c r="AB786" s="51" t="n">
        <v>0.001144</v>
      </c>
      <c r="AC786" s="51" t="n">
        <v>-7.219</v>
      </c>
      <c r="AD786" s="51" t="n">
        <v>2061</v>
      </c>
      <c r="AE786" s="51" t="n">
        <v>2562</v>
      </c>
      <c r="AF786" s="51" t="n">
        <v>60642</v>
      </c>
      <c r="AG786" s="37"/>
      <c r="AI786" s="51" t="s">
        <v>295</v>
      </c>
      <c r="AJ786" s="51" t="s">
        <v>54</v>
      </c>
      <c r="AK786" s="51" t="s">
        <v>226</v>
      </c>
      <c r="AL786" s="51" t="s">
        <v>183</v>
      </c>
      <c r="AM786" s="51" t="n">
        <v>-0.008903</v>
      </c>
      <c r="AN786" s="51" t="n">
        <v>0.001068</v>
      </c>
      <c r="AO786" s="51" t="n">
        <v>-8.337</v>
      </c>
      <c r="AP786" s="51" t="n">
        <v>2022</v>
      </c>
      <c r="AQ786" s="51" t="n">
        <v>2562</v>
      </c>
      <c r="AR786" s="51" t="n">
        <v>60642</v>
      </c>
    </row>
    <row r="787" customFormat="false" ht="15" hidden="false" customHeight="false" outlineLevel="0" collapsed="false">
      <c r="A787" s="43" t="s">
        <v>295</v>
      </c>
      <c r="B787" s="43" t="s">
        <v>226</v>
      </c>
      <c r="C787" s="43" t="s">
        <v>49</v>
      </c>
      <c r="D787" s="43" t="s">
        <v>297</v>
      </c>
      <c r="E787" s="43" t="n">
        <v>-0.004116</v>
      </c>
      <c r="F787" s="43" t="n">
        <v>0.000672</v>
      </c>
      <c r="G787" s="43" t="n">
        <v>-6.126</v>
      </c>
      <c r="H787" s="43" t="n">
        <v>2832</v>
      </c>
      <c r="I787" s="43" t="n">
        <v>3301</v>
      </c>
      <c r="J787" s="43" t="n">
        <v>114128</v>
      </c>
      <c r="L787" s="50" t="s">
        <v>295</v>
      </c>
      <c r="M787" s="50" t="s">
        <v>49</v>
      </c>
      <c r="N787" s="50" t="s">
        <v>226</v>
      </c>
      <c r="O787" s="50" t="s">
        <v>297</v>
      </c>
      <c r="P787" s="50" t="n">
        <v>-0.005504</v>
      </c>
      <c r="Q787" s="50" t="n">
        <v>0.000683</v>
      </c>
      <c r="R787" s="50" t="n">
        <v>-8.063</v>
      </c>
      <c r="S787" s="50" t="n">
        <v>2673</v>
      </c>
      <c r="T787" s="50" t="n">
        <v>3301</v>
      </c>
      <c r="U787" s="50" t="n">
        <v>114128</v>
      </c>
      <c r="W787" s="51" t="s">
        <v>295</v>
      </c>
      <c r="X787" s="51" t="s">
        <v>226</v>
      </c>
      <c r="Y787" s="51" t="s">
        <v>49</v>
      </c>
      <c r="Z787" s="51" t="s">
        <v>297</v>
      </c>
      <c r="AA787" s="51" t="n">
        <v>-0.004014</v>
      </c>
      <c r="AB787" s="51" t="n">
        <v>0.000652</v>
      </c>
      <c r="AC787" s="51" t="n">
        <v>-6.16</v>
      </c>
      <c r="AD787" s="51" t="n">
        <v>2326</v>
      </c>
      <c r="AE787" s="51" t="n">
        <v>2742</v>
      </c>
      <c r="AF787" s="51" t="n">
        <v>103673</v>
      </c>
      <c r="AG787" s="37"/>
      <c r="AI787" s="51" t="s">
        <v>295</v>
      </c>
      <c r="AJ787" s="51" t="s">
        <v>49</v>
      </c>
      <c r="AK787" s="51" t="s">
        <v>226</v>
      </c>
      <c r="AL787" s="51" t="s">
        <v>297</v>
      </c>
      <c r="AM787" s="51" t="n">
        <v>-0.005031</v>
      </c>
      <c r="AN787" s="51" t="n">
        <v>0.00067</v>
      </c>
      <c r="AO787" s="51" t="n">
        <v>-7.514</v>
      </c>
      <c r="AP787" s="51" t="n">
        <v>2221</v>
      </c>
      <c r="AQ787" s="51" t="n">
        <v>2742</v>
      </c>
      <c r="AR787" s="51" t="n">
        <v>103673</v>
      </c>
    </row>
    <row r="788" customFormat="false" ht="15" hidden="false" customHeight="false" outlineLevel="0" collapsed="false">
      <c r="A788" s="43" t="s">
        <v>295</v>
      </c>
      <c r="B788" s="43" t="s">
        <v>226</v>
      </c>
      <c r="C788" s="43" t="s">
        <v>54</v>
      </c>
      <c r="D788" s="43" t="s">
        <v>297</v>
      </c>
      <c r="E788" s="43" t="n">
        <v>-0.006219</v>
      </c>
      <c r="F788" s="43" t="n">
        <v>0.000643</v>
      </c>
      <c r="G788" s="43" t="n">
        <v>-9.671</v>
      </c>
      <c r="H788" s="43" t="n">
        <v>5937</v>
      </c>
      <c r="I788" s="43" t="n">
        <v>7429</v>
      </c>
      <c r="J788" s="43" t="n">
        <v>240013</v>
      </c>
      <c r="L788" s="50" t="s">
        <v>295</v>
      </c>
      <c r="M788" s="50" t="s">
        <v>54</v>
      </c>
      <c r="N788" s="50" t="s">
        <v>226</v>
      </c>
      <c r="O788" s="50" t="s">
        <v>297</v>
      </c>
      <c r="P788" s="50" t="n">
        <v>-0.006609</v>
      </c>
      <c r="Q788" s="50" t="n">
        <v>0.000556</v>
      </c>
      <c r="R788" s="50" t="n">
        <v>-11.879</v>
      </c>
      <c r="S788" s="50" t="n">
        <v>5843</v>
      </c>
      <c r="T788" s="50" t="n">
        <v>7429</v>
      </c>
      <c r="U788" s="50" t="n">
        <v>240013</v>
      </c>
      <c r="W788" s="51" t="s">
        <v>295</v>
      </c>
      <c r="X788" s="51" t="s">
        <v>226</v>
      </c>
      <c r="Y788" s="51" t="s">
        <v>54</v>
      </c>
      <c r="Z788" s="51" t="s">
        <v>297</v>
      </c>
      <c r="AA788" s="51" t="n">
        <v>-0.005354</v>
      </c>
      <c r="AB788" s="51" t="n">
        <v>0.00061</v>
      </c>
      <c r="AC788" s="51" t="n">
        <v>-8.783</v>
      </c>
      <c r="AD788" s="51" t="n">
        <v>4964</v>
      </c>
      <c r="AE788" s="51" t="n">
        <v>6129</v>
      </c>
      <c r="AF788" s="51" t="n">
        <v>217546</v>
      </c>
      <c r="AG788" s="37"/>
      <c r="AI788" s="51" t="s">
        <v>295</v>
      </c>
      <c r="AJ788" s="51" t="s">
        <v>54</v>
      </c>
      <c r="AK788" s="51" t="s">
        <v>226</v>
      </c>
      <c r="AL788" s="51" t="s">
        <v>297</v>
      </c>
      <c r="AM788" s="51" t="n">
        <v>-0.006046</v>
      </c>
      <c r="AN788" s="51" t="n">
        <v>0.000534</v>
      </c>
      <c r="AO788" s="51" t="n">
        <v>-11.325</v>
      </c>
      <c r="AP788" s="51" t="n">
        <v>4813</v>
      </c>
      <c r="AQ788" s="51" t="n">
        <v>6129</v>
      </c>
      <c r="AR788" s="51" t="n">
        <v>217546</v>
      </c>
    </row>
    <row r="789" customFormat="false" ht="15" hidden="false" customHeight="false" outlineLevel="0" collapsed="false">
      <c r="A789" s="43" t="s">
        <v>295</v>
      </c>
      <c r="B789" s="43" t="s">
        <v>226</v>
      </c>
      <c r="C789" s="43" t="s">
        <v>49</v>
      </c>
      <c r="D789" s="52" t="s">
        <v>185</v>
      </c>
      <c r="E789" s="43" t="n">
        <v>0.001129</v>
      </c>
      <c r="F789" s="43" t="n">
        <v>0.001448</v>
      </c>
      <c r="G789" s="43" t="n">
        <v>0.779</v>
      </c>
      <c r="H789" s="43" t="n">
        <v>1002</v>
      </c>
      <c r="I789" s="43" t="n">
        <v>969</v>
      </c>
      <c r="J789" s="43" t="n">
        <v>28777</v>
      </c>
      <c r="L789" s="50" t="s">
        <v>295</v>
      </c>
      <c r="M789" s="50" t="s">
        <v>49</v>
      </c>
      <c r="N789" s="50" t="s">
        <v>226</v>
      </c>
      <c r="O789" s="53" t="s">
        <v>185</v>
      </c>
      <c r="P789" s="50" t="n">
        <v>-0.000462</v>
      </c>
      <c r="Q789" s="50" t="n">
        <v>0.001389</v>
      </c>
      <c r="R789" s="50" t="n">
        <v>-0.332</v>
      </c>
      <c r="S789" s="50" t="n">
        <v>956</v>
      </c>
      <c r="T789" s="50" t="n">
        <v>969</v>
      </c>
      <c r="U789" s="50" t="n">
        <v>28777</v>
      </c>
      <c r="W789" s="51" t="s">
        <v>295</v>
      </c>
      <c r="X789" s="51" t="s">
        <v>226</v>
      </c>
      <c r="Y789" s="51" t="s">
        <v>49</v>
      </c>
      <c r="Z789" s="51" t="s">
        <v>185</v>
      </c>
      <c r="AA789" s="51" t="n">
        <v>-0.000116</v>
      </c>
      <c r="AB789" s="51" t="n">
        <v>0.001468</v>
      </c>
      <c r="AC789" s="51" t="n">
        <v>-0.079</v>
      </c>
      <c r="AD789" s="51" t="n">
        <v>661</v>
      </c>
      <c r="AE789" s="51" t="n">
        <v>664</v>
      </c>
      <c r="AF789" s="51" t="n">
        <v>21944</v>
      </c>
      <c r="AG789" s="37"/>
      <c r="AI789" s="51" t="s">
        <v>295</v>
      </c>
      <c r="AJ789" s="51" t="s">
        <v>49</v>
      </c>
      <c r="AK789" s="51" t="s">
        <v>226</v>
      </c>
      <c r="AL789" s="51" t="s">
        <v>185</v>
      </c>
      <c r="AM789" s="51" t="n">
        <v>1.1E-005</v>
      </c>
      <c r="AN789" s="51" t="n">
        <v>0.001389</v>
      </c>
      <c r="AO789" s="51" t="n">
        <v>0.008</v>
      </c>
      <c r="AP789" s="51" t="n">
        <v>664</v>
      </c>
      <c r="AQ789" s="51" t="n">
        <v>664</v>
      </c>
      <c r="AR789" s="51" t="n">
        <v>21944</v>
      </c>
    </row>
    <row r="790" customFormat="false" ht="15" hidden="false" customHeight="false" outlineLevel="0" collapsed="false">
      <c r="A790" s="43" t="s">
        <v>295</v>
      </c>
      <c r="B790" s="43" t="s">
        <v>226</v>
      </c>
      <c r="C790" s="43" t="s">
        <v>54</v>
      </c>
      <c r="D790" s="52" t="s">
        <v>185</v>
      </c>
      <c r="E790" s="43" t="n">
        <v>0.001135</v>
      </c>
      <c r="F790" s="43" t="n">
        <v>0.001051</v>
      </c>
      <c r="G790" s="43" t="n">
        <v>1.08</v>
      </c>
      <c r="H790" s="43" t="n">
        <v>2176</v>
      </c>
      <c r="I790" s="43" t="n">
        <v>2107</v>
      </c>
      <c r="J790" s="43" t="n">
        <v>61237</v>
      </c>
      <c r="L790" s="50" t="s">
        <v>295</v>
      </c>
      <c r="M790" s="50" t="s">
        <v>54</v>
      </c>
      <c r="N790" s="50" t="s">
        <v>226</v>
      </c>
      <c r="O790" s="53" t="s">
        <v>185</v>
      </c>
      <c r="P790" s="50" t="n">
        <v>-0.000488</v>
      </c>
      <c r="Q790" s="50" t="n">
        <v>0.001028</v>
      </c>
      <c r="R790" s="50" t="n">
        <v>-0.475</v>
      </c>
      <c r="S790" s="50" t="n">
        <v>2077</v>
      </c>
      <c r="T790" s="50" t="n">
        <v>2107</v>
      </c>
      <c r="U790" s="50" t="n">
        <v>61237</v>
      </c>
      <c r="W790" s="51" t="s">
        <v>295</v>
      </c>
      <c r="X790" s="51" t="s">
        <v>226</v>
      </c>
      <c r="Y790" s="51" t="s">
        <v>54</v>
      </c>
      <c r="Z790" s="51" t="s">
        <v>185</v>
      </c>
      <c r="AA790" s="51" t="n">
        <v>0.002069</v>
      </c>
      <c r="AB790" s="51" t="n">
        <v>0.001115</v>
      </c>
      <c r="AC790" s="51" t="n">
        <v>1.855</v>
      </c>
      <c r="AD790" s="51" t="n">
        <v>1501</v>
      </c>
      <c r="AE790" s="51" t="n">
        <v>1404</v>
      </c>
      <c r="AF790" s="51" t="n">
        <v>46581</v>
      </c>
      <c r="AG790" s="37"/>
      <c r="AI790" s="51" t="s">
        <v>295</v>
      </c>
      <c r="AJ790" s="51" t="s">
        <v>54</v>
      </c>
      <c r="AK790" s="51" t="s">
        <v>226</v>
      </c>
      <c r="AL790" s="51" t="s">
        <v>185</v>
      </c>
      <c r="AM790" s="51" t="n">
        <v>4.1E-005</v>
      </c>
      <c r="AN790" s="51" t="n">
        <v>0.001046</v>
      </c>
      <c r="AO790" s="51" t="n">
        <v>0.039</v>
      </c>
      <c r="AP790" s="51" t="n">
        <v>1406</v>
      </c>
      <c r="AQ790" s="51" t="n">
        <v>1404</v>
      </c>
      <c r="AR790" s="51" t="n">
        <v>46581</v>
      </c>
    </row>
    <row r="791" customFormat="false" ht="15" hidden="false" customHeight="false" outlineLevel="0" collapsed="false">
      <c r="A791" s="43" t="s">
        <v>295</v>
      </c>
      <c r="B791" s="43" t="s">
        <v>226</v>
      </c>
      <c r="C791" s="43" t="s">
        <v>49</v>
      </c>
      <c r="D791" s="52" t="s">
        <v>186</v>
      </c>
      <c r="E791" s="43" t="n">
        <v>0.003325</v>
      </c>
      <c r="F791" s="43" t="n">
        <v>0.001458</v>
      </c>
      <c r="G791" s="43" t="n">
        <v>2.28</v>
      </c>
      <c r="H791" s="43" t="n">
        <v>963</v>
      </c>
      <c r="I791" s="43" t="n">
        <v>871</v>
      </c>
      <c r="J791" s="43" t="n">
        <v>27610</v>
      </c>
      <c r="L791" s="50" t="s">
        <v>295</v>
      </c>
      <c r="M791" s="50" t="s">
        <v>49</v>
      </c>
      <c r="N791" s="50" t="s">
        <v>226</v>
      </c>
      <c r="O791" s="53" t="s">
        <v>186</v>
      </c>
      <c r="P791" s="50" t="n">
        <v>0.000304</v>
      </c>
      <c r="Q791" s="50" t="n">
        <v>0.00137</v>
      </c>
      <c r="R791" s="50" t="n">
        <v>0.222</v>
      </c>
      <c r="S791" s="50" t="n">
        <v>880</v>
      </c>
      <c r="T791" s="50" t="n">
        <v>871</v>
      </c>
      <c r="U791" s="50" t="n">
        <v>27610</v>
      </c>
      <c r="W791" s="51" t="s">
        <v>295</v>
      </c>
      <c r="X791" s="51" t="s">
        <v>226</v>
      </c>
      <c r="Y791" s="51" t="s">
        <v>49</v>
      </c>
      <c r="Z791" s="51" t="s">
        <v>186</v>
      </c>
      <c r="AA791" s="51" t="n">
        <v>0.0025</v>
      </c>
      <c r="AB791" s="51" t="n">
        <v>0.00156</v>
      </c>
      <c r="AC791" s="51" t="n">
        <v>1.603</v>
      </c>
      <c r="AD791" s="51" t="n">
        <v>662</v>
      </c>
      <c r="AE791" s="51" t="n">
        <v>608</v>
      </c>
      <c r="AF791" s="51" t="n">
        <v>21361</v>
      </c>
      <c r="AG791" s="37"/>
      <c r="AI791" s="51" t="s">
        <v>295</v>
      </c>
      <c r="AJ791" s="51" t="s">
        <v>49</v>
      </c>
      <c r="AK791" s="51" t="s">
        <v>226</v>
      </c>
      <c r="AL791" s="51" t="s">
        <v>186</v>
      </c>
      <c r="AM791" s="51" t="n">
        <v>0.000506</v>
      </c>
      <c r="AN791" s="51" t="n">
        <v>0.001448</v>
      </c>
      <c r="AO791" s="51" t="n">
        <v>0.35</v>
      </c>
      <c r="AP791" s="51" t="n">
        <v>619</v>
      </c>
      <c r="AQ791" s="51" t="n">
        <v>608</v>
      </c>
      <c r="AR791" s="51" t="n">
        <v>21361</v>
      </c>
    </row>
    <row r="792" customFormat="false" ht="15" hidden="false" customHeight="false" outlineLevel="0" collapsed="false">
      <c r="A792" s="43" t="s">
        <v>295</v>
      </c>
      <c r="B792" s="43" t="s">
        <v>226</v>
      </c>
      <c r="C792" s="43" t="s">
        <v>54</v>
      </c>
      <c r="D792" s="52" t="s">
        <v>186</v>
      </c>
      <c r="E792" s="43" t="n">
        <v>0.000315</v>
      </c>
      <c r="F792" s="43" t="n">
        <v>0.001077</v>
      </c>
      <c r="G792" s="43" t="n">
        <v>0.293</v>
      </c>
      <c r="H792" s="43" t="n">
        <v>2004</v>
      </c>
      <c r="I792" s="43" t="n">
        <v>1986</v>
      </c>
      <c r="J792" s="43" t="n">
        <v>58066</v>
      </c>
      <c r="L792" s="50" t="s">
        <v>295</v>
      </c>
      <c r="M792" s="50" t="s">
        <v>54</v>
      </c>
      <c r="N792" s="50" t="s">
        <v>226</v>
      </c>
      <c r="O792" s="53" t="s">
        <v>186</v>
      </c>
      <c r="P792" s="50" t="n">
        <v>-0.000584</v>
      </c>
      <c r="Q792" s="50" t="n">
        <v>0.001014</v>
      </c>
      <c r="R792" s="50" t="n">
        <v>-0.576</v>
      </c>
      <c r="S792" s="50" t="n">
        <v>1952</v>
      </c>
      <c r="T792" s="50" t="n">
        <v>1986</v>
      </c>
      <c r="U792" s="50" t="n">
        <v>58066</v>
      </c>
      <c r="W792" s="51" t="s">
        <v>295</v>
      </c>
      <c r="X792" s="51" t="s">
        <v>226</v>
      </c>
      <c r="Y792" s="51" t="s">
        <v>54</v>
      </c>
      <c r="Z792" s="51" t="s">
        <v>186</v>
      </c>
      <c r="AA792" s="51" t="n">
        <v>0.000416</v>
      </c>
      <c r="AB792" s="51" t="n">
        <v>0.001092</v>
      </c>
      <c r="AC792" s="51" t="n">
        <v>0.381</v>
      </c>
      <c r="AD792" s="51" t="n">
        <v>1379</v>
      </c>
      <c r="AE792" s="51" t="n">
        <v>1360</v>
      </c>
      <c r="AF792" s="51" t="n">
        <v>44800</v>
      </c>
      <c r="AG792" s="37"/>
      <c r="AI792" s="51" t="s">
        <v>295</v>
      </c>
      <c r="AJ792" s="51" t="s">
        <v>54</v>
      </c>
      <c r="AK792" s="51" t="s">
        <v>226</v>
      </c>
      <c r="AL792" s="51" t="s">
        <v>186</v>
      </c>
      <c r="AM792" s="51" t="n">
        <v>-0.000635</v>
      </c>
      <c r="AN792" s="51" t="n">
        <v>0.001017</v>
      </c>
      <c r="AO792" s="51" t="n">
        <v>-0.625</v>
      </c>
      <c r="AP792" s="51" t="n">
        <v>1332</v>
      </c>
      <c r="AQ792" s="51" t="n">
        <v>1360</v>
      </c>
      <c r="AR792" s="51" t="n">
        <v>44800</v>
      </c>
    </row>
    <row r="793" customFormat="false" ht="15" hidden="false" customHeight="false" outlineLevel="0" collapsed="false">
      <c r="A793" s="43" t="s">
        <v>295</v>
      </c>
      <c r="B793" s="43" t="s">
        <v>226</v>
      </c>
      <c r="C793" s="43" t="s">
        <v>49</v>
      </c>
      <c r="D793" s="52" t="s">
        <v>196</v>
      </c>
      <c r="E793" s="43" t="n">
        <v>0.000352</v>
      </c>
      <c r="F793" s="43" t="n">
        <v>0.001419</v>
      </c>
      <c r="G793" s="43" t="n">
        <v>0.248</v>
      </c>
      <c r="H793" s="43" t="n">
        <v>829</v>
      </c>
      <c r="I793" s="43" t="n">
        <v>820</v>
      </c>
      <c r="J793" s="43" t="n">
        <v>26685</v>
      </c>
      <c r="L793" s="50" t="s">
        <v>295</v>
      </c>
      <c r="M793" s="50" t="s">
        <v>49</v>
      </c>
      <c r="N793" s="50" t="s">
        <v>226</v>
      </c>
      <c r="O793" s="53" t="s">
        <v>196</v>
      </c>
      <c r="P793" s="50" t="n">
        <v>0.004817</v>
      </c>
      <c r="Q793" s="50" t="n">
        <v>0.001446</v>
      </c>
      <c r="R793" s="50" t="n">
        <v>3.331</v>
      </c>
      <c r="S793" s="50" t="n">
        <v>948</v>
      </c>
      <c r="T793" s="50" t="n">
        <v>820</v>
      </c>
      <c r="U793" s="50" t="n">
        <v>26685</v>
      </c>
      <c r="W793" s="51" t="s">
        <v>295</v>
      </c>
      <c r="X793" s="51" t="s">
        <v>226</v>
      </c>
      <c r="Y793" s="51" t="s">
        <v>49</v>
      </c>
      <c r="Z793" s="51" t="s">
        <v>196</v>
      </c>
      <c r="AA793" s="51" t="n">
        <v>0.000998</v>
      </c>
      <c r="AB793" s="51" t="n">
        <v>0.0015</v>
      </c>
      <c r="AC793" s="51" t="n">
        <v>0.665</v>
      </c>
      <c r="AD793" s="51" t="n">
        <v>550</v>
      </c>
      <c r="AE793" s="51" t="n">
        <v>530</v>
      </c>
      <c r="AF793" s="51" t="n">
        <v>19822</v>
      </c>
      <c r="AG793" s="37"/>
      <c r="AI793" s="51" t="s">
        <v>295</v>
      </c>
      <c r="AJ793" s="51" t="s">
        <v>49</v>
      </c>
      <c r="AK793" s="51" t="s">
        <v>226</v>
      </c>
      <c r="AL793" s="51" t="s">
        <v>196</v>
      </c>
      <c r="AM793" s="51" t="n">
        <v>0.00457</v>
      </c>
      <c r="AN793" s="51" t="n">
        <v>0.001537</v>
      </c>
      <c r="AO793" s="51" t="n">
        <v>2.973</v>
      </c>
      <c r="AP793" s="51" t="n">
        <v>621</v>
      </c>
      <c r="AQ793" s="51" t="n">
        <v>530</v>
      </c>
      <c r="AR793" s="51" t="n">
        <v>19822</v>
      </c>
    </row>
    <row r="794" customFormat="false" ht="15" hidden="false" customHeight="false" outlineLevel="0" collapsed="false">
      <c r="A794" s="43" t="s">
        <v>295</v>
      </c>
      <c r="B794" s="43" t="s">
        <v>226</v>
      </c>
      <c r="C794" s="43" t="s">
        <v>54</v>
      </c>
      <c r="D794" s="52" t="s">
        <v>196</v>
      </c>
      <c r="E794" s="43" t="n">
        <v>-0.003087</v>
      </c>
      <c r="F794" s="43" t="n">
        <v>0.001024</v>
      </c>
      <c r="G794" s="43" t="n">
        <v>-3.014</v>
      </c>
      <c r="H794" s="43" t="n">
        <v>1731</v>
      </c>
      <c r="I794" s="43" t="n">
        <v>1905</v>
      </c>
      <c r="J794" s="43" t="n">
        <v>56356</v>
      </c>
      <c r="L794" s="50" t="s">
        <v>295</v>
      </c>
      <c r="M794" s="50" t="s">
        <v>54</v>
      </c>
      <c r="N794" s="50" t="s">
        <v>226</v>
      </c>
      <c r="O794" s="53" t="s">
        <v>196</v>
      </c>
      <c r="P794" s="50" t="n">
        <v>-0.000185</v>
      </c>
      <c r="Q794" s="50" t="n">
        <v>0.001032</v>
      </c>
      <c r="R794" s="50" t="n">
        <v>-0.179</v>
      </c>
      <c r="S794" s="50" t="n">
        <v>1895</v>
      </c>
      <c r="T794" s="50" t="n">
        <v>1905</v>
      </c>
      <c r="U794" s="50" t="n">
        <v>56356</v>
      </c>
      <c r="W794" s="51" t="s">
        <v>295</v>
      </c>
      <c r="X794" s="51" t="s">
        <v>226</v>
      </c>
      <c r="Y794" s="51" t="s">
        <v>54</v>
      </c>
      <c r="Z794" s="51" t="s">
        <v>196</v>
      </c>
      <c r="AA794" s="51" t="n">
        <v>-0.00308</v>
      </c>
      <c r="AB794" s="51" t="n">
        <v>0.001053</v>
      </c>
      <c r="AC794" s="51" t="n">
        <v>-2.926</v>
      </c>
      <c r="AD794" s="51" t="n">
        <v>1126</v>
      </c>
      <c r="AE794" s="51" t="n">
        <v>1255</v>
      </c>
      <c r="AF794" s="51" t="n">
        <v>41807</v>
      </c>
      <c r="AG794" s="37"/>
      <c r="AI794" s="51" t="s">
        <v>295</v>
      </c>
      <c r="AJ794" s="51" t="s">
        <v>54</v>
      </c>
      <c r="AK794" s="51" t="s">
        <v>226</v>
      </c>
      <c r="AL794" s="51" t="s">
        <v>196</v>
      </c>
      <c r="AM794" s="51" t="n">
        <v>-4.9E-005</v>
      </c>
      <c r="AN794" s="51" t="n">
        <v>0.001031</v>
      </c>
      <c r="AO794" s="51" t="n">
        <v>-0.048</v>
      </c>
      <c r="AP794" s="51" t="n">
        <v>1253</v>
      </c>
      <c r="AQ794" s="51" t="n">
        <v>1255</v>
      </c>
      <c r="AR794" s="51" t="n">
        <v>41807</v>
      </c>
    </row>
    <row r="795" customFormat="false" ht="15" hidden="false" customHeight="false" outlineLevel="0" collapsed="false">
      <c r="A795" s="43" t="s">
        <v>295</v>
      </c>
      <c r="B795" s="43" t="s">
        <v>226</v>
      </c>
      <c r="C795" s="43" t="s">
        <v>49</v>
      </c>
      <c r="D795" s="52" t="s">
        <v>232</v>
      </c>
      <c r="E795" s="43" t="n">
        <v>0.000194</v>
      </c>
      <c r="F795" s="43" t="n">
        <v>0.002141</v>
      </c>
      <c r="G795" s="43" t="n">
        <v>0.091</v>
      </c>
      <c r="H795" s="43" t="n">
        <v>353</v>
      </c>
      <c r="I795" s="43" t="n">
        <v>351</v>
      </c>
      <c r="J795" s="43" t="n">
        <v>10567</v>
      </c>
      <c r="L795" s="50" t="s">
        <v>295</v>
      </c>
      <c r="M795" s="50" t="s">
        <v>49</v>
      </c>
      <c r="N795" s="50" t="s">
        <v>226</v>
      </c>
      <c r="O795" s="53" t="s">
        <v>232</v>
      </c>
      <c r="P795" s="50" t="n">
        <v>0.004497</v>
      </c>
      <c r="Q795" s="50" t="n">
        <v>0.002222</v>
      </c>
      <c r="R795" s="50" t="n">
        <v>2.024</v>
      </c>
      <c r="S795" s="50" t="n">
        <v>398</v>
      </c>
      <c r="T795" s="50" t="n">
        <v>351</v>
      </c>
      <c r="U795" s="50" t="n">
        <v>10567</v>
      </c>
      <c r="W795" s="51" t="s">
        <v>295</v>
      </c>
      <c r="X795" s="51" t="s">
        <v>226</v>
      </c>
      <c r="Y795" s="51" t="s">
        <v>49</v>
      </c>
      <c r="Z795" s="51" t="s">
        <v>232</v>
      </c>
      <c r="AA795" s="51" t="n">
        <v>-0.001308</v>
      </c>
      <c r="AB795" s="51" t="n">
        <v>0.002548</v>
      </c>
      <c r="AC795" s="51" t="n">
        <v>-0.513</v>
      </c>
      <c r="AD795" s="51" t="n">
        <v>216</v>
      </c>
      <c r="AE795" s="51" t="n">
        <v>225</v>
      </c>
      <c r="AF795" s="51" t="n">
        <v>7354</v>
      </c>
      <c r="AG795" s="37"/>
      <c r="AI795" s="51" t="s">
        <v>295</v>
      </c>
      <c r="AJ795" s="51" t="s">
        <v>49</v>
      </c>
      <c r="AK795" s="51" t="s">
        <v>226</v>
      </c>
      <c r="AL795" s="51" t="s">
        <v>232</v>
      </c>
      <c r="AM795" s="51" t="n">
        <v>0.005926</v>
      </c>
      <c r="AN795" s="51" t="n">
        <v>0.002594</v>
      </c>
      <c r="AO795" s="51" t="n">
        <v>2.285</v>
      </c>
      <c r="AP795" s="51" t="n">
        <v>269</v>
      </c>
      <c r="AQ795" s="51" t="n">
        <v>225</v>
      </c>
      <c r="AR795" s="51" t="n">
        <v>7354</v>
      </c>
    </row>
    <row r="796" customFormat="false" ht="15" hidden="false" customHeight="false" outlineLevel="0" collapsed="false">
      <c r="A796" s="43" t="s">
        <v>295</v>
      </c>
      <c r="B796" s="43" t="s">
        <v>226</v>
      </c>
      <c r="C796" s="43" t="s">
        <v>54</v>
      </c>
      <c r="D796" s="52" t="s">
        <v>232</v>
      </c>
      <c r="E796" s="43" t="n">
        <v>-0.004822</v>
      </c>
      <c r="F796" s="43" t="n">
        <v>0.001573</v>
      </c>
      <c r="G796" s="43" t="n">
        <v>-3.066</v>
      </c>
      <c r="H796" s="43" t="n">
        <v>744</v>
      </c>
      <c r="I796" s="43" t="n">
        <v>854</v>
      </c>
      <c r="J796" s="43" t="n">
        <v>22656</v>
      </c>
      <c r="L796" s="50" t="s">
        <v>295</v>
      </c>
      <c r="M796" s="50" t="s">
        <v>54</v>
      </c>
      <c r="N796" s="50" t="s">
        <v>226</v>
      </c>
      <c r="O796" s="53" t="s">
        <v>232</v>
      </c>
      <c r="P796" s="50" t="n">
        <v>0.001692</v>
      </c>
      <c r="Q796" s="50" t="n">
        <v>0.001646</v>
      </c>
      <c r="R796" s="50" t="n">
        <v>1.028</v>
      </c>
      <c r="S796" s="50" t="n">
        <v>892</v>
      </c>
      <c r="T796" s="50" t="n">
        <v>854</v>
      </c>
      <c r="U796" s="50" t="n">
        <v>22656</v>
      </c>
      <c r="W796" s="51" t="s">
        <v>295</v>
      </c>
      <c r="X796" s="51" t="s">
        <v>226</v>
      </c>
      <c r="Y796" s="51" t="s">
        <v>54</v>
      </c>
      <c r="Z796" s="51" t="s">
        <v>232</v>
      </c>
      <c r="AA796" s="51" t="n">
        <v>-0.005618</v>
      </c>
      <c r="AB796" s="51" t="n">
        <v>0.001785</v>
      </c>
      <c r="AC796" s="51" t="n">
        <v>-3.147</v>
      </c>
      <c r="AD796" s="51" t="n">
        <v>469</v>
      </c>
      <c r="AE796" s="51" t="n">
        <v>556</v>
      </c>
      <c r="AF796" s="51" t="n">
        <v>15584</v>
      </c>
      <c r="AG796" s="37"/>
      <c r="AI796" s="51" t="s">
        <v>295</v>
      </c>
      <c r="AJ796" s="51" t="s">
        <v>54</v>
      </c>
      <c r="AK796" s="51" t="s">
        <v>226</v>
      </c>
      <c r="AL796" s="51" t="s">
        <v>232</v>
      </c>
      <c r="AM796" s="51" t="n">
        <v>0.000168</v>
      </c>
      <c r="AN796" s="51" t="n">
        <v>0.001852</v>
      </c>
      <c r="AO796" s="51" t="n">
        <v>0.091</v>
      </c>
      <c r="AP796" s="51" t="n">
        <v>559</v>
      </c>
      <c r="AQ796" s="51" t="n">
        <v>556</v>
      </c>
      <c r="AR796" s="51" t="n">
        <v>15584</v>
      </c>
    </row>
    <row r="797" customFormat="false" ht="15" hidden="false" customHeight="false" outlineLevel="0" collapsed="false">
      <c r="A797" s="43" t="s">
        <v>295</v>
      </c>
      <c r="B797" s="43" t="s">
        <v>226</v>
      </c>
      <c r="C797" s="43" t="s">
        <v>49</v>
      </c>
      <c r="D797" s="52" t="s">
        <v>171</v>
      </c>
      <c r="E797" s="43" t="n">
        <v>-0.000464</v>
      </c>
      <c r="F797" s="43" t="n">
        <v>0.002037</v>
      </c>
      <c r="G797" s="43" t="n">
        <v>-0.228</v>
      </c>
      <c r="H797" s="43" t="n">
        <v>363</v>
      </c>
      <c r="I797" s="43" t="n">
        <v>368</v>
      </c>
      <c r="J797" s="43" t="n">
        <v>10908</v>
      </c>
      <c r="L797" s="50" t="s">
        <v>295</v>
      </c>
      <c r="M797" s="50" t="s">
        <v>49</v>
      </c>
      <c r="N797" s="50" t="s">
        <v>226</v>
      </c>
      <c r="O797" s="53" t="s">
        <v>171</v>
      </c>
      <c r="P797" s="50" t="n">
        <v>0.002102</v>
      </c>
      <c r="Q797" s="50" t="n">
        <v>0.002258</v>
      </c>
      <c r="R797" s="50" t="n">
        <v>0.931</v>
      </c>
      <c r="S797" s="50" t="n">
        <v>391</v>
      </c>
      <c r="T797" s="50" t="n">
        <v>368</v>
      </c>
      <c r="U797" s="50" t="n">
        <v>10908</v>
      </c>
      <c r="W797" s="51" t="s">
        <v>295</v>
      </c>
      <c r="X797" s="51" t="s">
        <v>226</v>
      </c>
      <c r="Y797" s="51" t="s">
        <v>49</v>
      </c>
      <c r="Z797" s="51" t="s">
        <v>171</v>
      </c>
      <c r="AA797" s="51" t="n">
        <v>-0.000816</v>
      </c>
      <c r="AB797" s="51" t="n">
        <v>0.002246</v>
      </c>
      <c r="AC797" s="51" t="n">
        <v>-0.363</v>
      </c>
      <c r="AD797" s="51" t="n">
        <v>230</v>
      </c>
      <c r="AE797" s="51" t="n">
        <v>236</v>
      </c>
      <c r="AF797" s="51" t="n">
        <v>7845</v>
      </c>
      <c r="AG797" s="37"/>
      <c r="AI797" s="51" t="s">
        <v>295</v>
      </c>
      <c r="AJ797" s="51" t="s">
        <v>49</v>
      </c>
      <c r="AK797" s="51" t="s">
        <v>226</v>
      </c>
      <c r="AL797" s="51" t="s">
        <v>171</v>
      </c>
      <c r="AM797" s="51" t="n">
        <v>0.002057</v>
      </c>
      <c r="AN797" s="51" t="n">
        <v>0.00245</v>
      </c>
      <c r="AO797" s="51" t="n">
        <v>0.839</v>
      </c>
      <c r="AP797" s="51" t="n">
        <v>252</v>
      </c>
      <c r="AQ797" s="51" t="n">
        <v>236</v>
      </c>
      <c r="AR797" s="51" t="n">
        <v>7845</v>
      </c>
    </row>
    <row r="798" customFormat="false" ht="15" hidden="false" customHeight="false" outlineLevel="0" collapsed="false">
      <c r="A798" s="43" t="s">
        <v>295</v>
      </c>
      <c r="B798" s="43" t="s">
        <v>226</v>
      </c>
      <c r="C798" s="43" t="s">
        <v>54</v>
      </c>
      <c r="D798" s="52" t="s">
        <v>171</v>
      </c>
      <c r="E798" s="43" t="n">
        <v>-0.004802</v>
      </c>
      <c r="F798" s="43" t="n">
        <v>0.001618</v>
      </c>
      <c r="G798" s="43" t="n">
        <v>-2.968</v>
      </c>
      <c r="H798" s="43" t="n">
        <v>776</v>
      </c>
      <c r="I798" s="43" t="n">
        <v>887</v>
      </c>
      <c r="J798" s="43" t="n">
        <v>23214</v>
      </c>
      <c r="L798" s="50" t="s">
        <v>295</v>
      </c>
      <c r="M798" s="50" t="s">
        <v>54</v>
      </c>
      <c r="N798" s="50" t="s">
        <v>226</v>
      </c>
      <c r="O798" s="53" t="s">
        <v>171</v>
      </c>
      <c r="P798" s="50" t="n">
        <v>-0.00243</v>
      </c>
      <c r="Q798" s="50" t="n">
        <v>0.0016</v>
      </c>
      <c r="R798" s="50" t="n">
        <v>-1.518</v>
      </c>
      <c r="S798" s="50" t="n">
        <v>831</v>
      </c>
      <c r="T798" s="50" t="n">
        <v>887</v>
      </c>
      <c r="U798" s="50" t="n">
        <v>23214</v>
      </c>
      <c r="W798" s="51" t="s">
        <v>295</v>
      </c>
      <c r="X798" s="51" t="s">
        <v>226</v>
      </c>
      <c r="Y798" s="51" t="s">
        <v>54</v>
      </c>
      <c r="Z798" s="51" t="s">
        <v>171</v>
      </c>
      <c r="AA798" s="51" t="n">
        <v>-0.003416</v>
      </c>
      <c r="AB798" s="51" t="n">
        <v>0.001834</v>
      </c>
      <c r="AC798" s="51" t="n">
        <v>-1.862</v>
      </c>
      <c r="AD798" s="51" t="n">
        <v>517</v>
      </c>
      <c r="AE798" s="51" t="n">
        <v>574</v>
      </c>
      <c r="AF798" s="51" t="n">
        <v>16621</v>
      </c>
      <c r="AG798" s="37"/>
      <c r="AI798" s="51" t="s">
        <v>295</v>
      </c>
      <c r="AJ798" s="51" t="s">
        <v>54</v>
      </c>
      <c r="AK798" s="51" t="s">
        <v>226</v>
      </c>
      <c r="AL798" s="51" t="s">
        <v>171</v>
      </c>
      <c r="AM798" s="51" t="n">
        <v>-0.0029</v>
      </c>
      <c r="AN798" s="51" t="n">
        <v>0.001669</v>
      </c>
      <c r="AO798" s="51" t="n">
        <v>-1.737</v>
      </c>
      <c r="AP798" s="51" t="n">
        <v>526</v>
      </c>
      <c r="AQ798" s="51" t="n">
        <v>574</v>
      </c>
      <c r="AR798" s="51" t="n">
        <v>16621</v>
      </c>
    </row>
    <row r="799" customFormat="false" ht="15" hidden="false" customHeight="false" outlineLevel="0" collapsed="false">
      <c r="A799" s="43" t="s">
        <v>295</v>
      </c>
      <c r="B799" s="43" t="s">
        <v>226</v>
      </c>
      <c r="C799" s="43" t="s">
        <v>49</v>
      </c>
      <c r="D799" s="52" t="s">
        <v>197</v>
      </c>
      <c r="E799" s="43" t="n">
        <v>0.001547</v>
      </c>
      <c r="F799" s="43" t="n">
        <v>0.001823</v>
      </c>
      <c r="G799" s="43" t="n">
        <v>0.849</v>
      </c>
      <c r="H799" s="43" t="n">
        <v>521</v>
      </c>
      <c r="I799" s="43" t="n">
        <v>497</v>
      </c>
      <c r="J799" s="43" t="n">
        <v>15040</v>
      </c>
      <c r="L799" s="50" t="s">
        <v>295</v>
      </c>
      <c r="M799" s="50" t="s">
        <v>49</v>
      </c>
      <c r="N799" s="50" t="s">
        <v>226</v>
      </c>
      <c r="O799" s="53" t="s">
        <v>197</v>
      </c>
      <c r="P799" s="50" t="n">
        <v>-0.000618</v>
      </c>
      <c r="Q799" s="50" t="n">
        <v>0.001782</v>
      </c>
      <c r="R799" s="50" t="n">
        <v>-0.347</v>
      </c>
      <c r="S799" s="50" t="n">
        <v>488</v>
      </c>
      <c r="T799" s="50" t="n">
        <v>497</v>
      </c>
      <c r="U799" s="50" t="n">
        <v>15040</v>
      </c>
      <c r="W799" s="51" t="s">
        <v>295</v>
      </c>
      <c r="X799" s="51" t="s">
        <v>226</v>
      </c>
      <c r="Y799" s="51" t="s">
        <v>49</v>
      </c>
      <c r="Z799" s="51" t="s">
        <v>197</v>
      </c>
      <c r="AA799" s="51" t="n">
        <v>6E-005</v>
      </c>
      <c r="AB799" s="51" t="n">
        <v>0.001997</v>
      </c>
      <c r="AC799" s="51" t="n">
        <v>0.03</v>
      </c>
      <c r="AD799" s="51" t="n">
        <v>349</v>
      </c>
      <c r="AE799" s="51" t="n">
        <v>348</v>
      </c>
      <c r="AF799" s="51" t="n">
        <v>11335</v>
      </c>
      <c r="AG799" s="37"/>
      <c r="AI799" s="51" t="s">
        <v>295</v>
      </c>
      <c r="AJ799" s="51" t="s">
        <v>49</v>
      </c>
      <c r="AK799" s="51" t="s">
        <v>226</v>
      </c>
      <c r="AL799" s="51" t="s">
        <v>197</v>
      </c>
      <c r="AM799" s="51" t="n">
        <v>-0.001926</v>
      </c>
      <c r="AN799" s="51" t="n">
        <v>0.00191</v>
      </c>
      <c r="AO799" s="51" t="n">
        <v>-1.008</v>
      </c>
      <c r="AP799" s="51" t="n">
        <v>326</v>
      </c>
      <c r="AQ799" s="51" t="n">
        <v>348</v>
      </c>
      <c r="AR799" s="51" t="n">
        <v>11335</v>
      </c>
    </row>
    <row r="800" customFormat="false" ht="15" hidden="false" customHeight="false" outlineLevel="0" collapsed="false">
      <c r="A800" s="43" t="s">
        <v>295</v>
      </c>
      <c r="B800" s="43" t="s">
        <v>226</v>
      </c>
      <c r="C800" s="43" t="s">
        <v>54</v>
      </c>
      <c r="D800" s="52" t="s">
        <v>197</v>
      </c>
      <c r="E800" s="43" t="n">
        <v>-0.000499</v>
      </c>
      <c r="F800" s="43" t="n">
        <v>0.001433</v>
      </c>
      <c r="G800" s="43" t="n">
        <v>-0.348</v>
      </c>
      <c r="H800" s="43" t="n">
        <v>1132</v>
      </c>
      <c r="I800" s="43" t="n">
        <v>1148</v>
      </c>
      <c r="J800" s="43" t="n">
        <v>31523</v>
      </c>
      <c r="L800" s="50" t="s">
        <v>295</v>
      </c>
      <c r="M800" s="50" t="s">
        <v>54</v>
      </c>
      <c r="N800" s="50" t="s">
        <v>226</v>
      </c>
      <c r="O800" s="53" t="s">
        <v>197</v>
      </c>
      <c r="P800" s="50" t="n">
        <v>-0.00182</v>
      </c>
      <c r="Q800" s="50" t="n">
        <v>0.00134</v>
      </c>
      <c r="R800" s="50" t="n">
        <v>-1.358</v>
      </c>
      <c r="S800" s="50" t="n">
        <v>1091</v>
      </c>
      <c r="T800" s="50" t="n">
        <v>1148</v>
      </c>
      <c r="U800" s="50" t="n">
        <v>31523</v>
      </c>
      <c r="W800" s="51" t="s">
        <v>295</v>
      </c>
      <c r="X800" s="51" t="s">
        <v>226</v>
      </c>
      <c r="Y800" s="51" t="s">
        <v>54</v>
      </c>
      <c r="Z800" s="51" t="s">
        <v>197</v>
      </c>
      <c r="AA800" s="51" t="n">
        <v>-0.00019</v>
      </c>
      <c r="AB800" s="51" t="n">
        <v>0.001554</v>
      </c>
      <c r="AC800" s="51" t="n">
        <v>-0.122</v>
      </c>
      <c r="AD800" s="51" t="n">
        <v>767</v>
      </c>
      <c r="AE800" s="51" t="n">
        <v>772</v>
      </c>
      <c r="AF800" s="51" t="n">
        <v>23658</v>
      </c>
      <c r="AG800" s="37"/>
      <c r="AI800" s="51" t="s">
        <v>295</v>
      </c>
      <c r="AJ800" s="51" t="s">
        <v>54</v>
      </c>
      <c r="AK800" s="51" t="s">
        <v>226</v>
      </c>
      <c r="AL800" s="51" t="s">
        <v>197</v>
      </c>
      <c r="AM800" s="51" t="n">
        <v>-0.001946</v>
      </c>
      <c r="AN800" s="51" t="n">
        <v>0.001483</v>
      </c>
      <c r="AO800" s="51" t="n">
        <v>-1.312</v>
      </c>
      <c r="AP800" s="51" t="n">
        <v>726</v>
      </c>
      <c r="AQ800" s="51" t="n">
        <v>772</v>
      </c>
      <c r="AR800" s="51" t="n">
        <v>23658</v>
      </c>
    </row>
    <row r="801" customFormat="false" ht="15" hidden="false" customHeight="false" outlineLevel="0" collapsed="false">
      <c r="A801" s="43" t="s">
        <v>295</v>
      </c>
      <c r="B801" s="43" t="s">
        <v>226</v>
      </c>
      <c r="C801" s="43" t="s">
        <v>49</v>
      </c>
      <c r="D801" s="52" t="s">
        <v>209</v>
      </c>
      <c r="E801" s="43" t="n">
        <v>0.000165</v>
      </c>
      <c r="F801" s="43" t="n">
        <v>0.001147</v>
      </c>
      <c r="G801" s="43" t="n">
        <v>0.144</v>
      </c>
      <c r="H801" s="43" t="n">
        <v>1185</v>
      </c>
      <c r="I801" s="43" t="n">
        <v>1178</v>
      </c>
      <c r="J801" s="43" t="n">
        <v>39425</v>
      </c>
      <c r="L801" s="50" t="s">
        <v>295</v>
      </c>
      <c r="M801" s="50" t="s">
        <v>49</v>
      </c>
      <c r="N801" s="50" t="s">
        <v>226</v>
      </c>
      <c r="O801" s="53" t="s">
        <v>209</v>
      </c>
      <c r="P801" s="50" t="n">
        <v>0.002768</v>
      </c>
      <c r="Q801" s="50" t="n">
        <v>0.001156</v>
      </c>
      <c r="R801" s="50" t="n">
        <v>2.395</v>
      </c>
      <c r="S801" s="50" t="n">
        <v>1287</v>
      </c>
      <c r="T801" s="50" t="n">
        <v>1178</v>
      </c>
      <c r="U801" s="50" t="n">
        <v>39425</v>
      </c>
      <c r="W801" s="51" t="s">
        <v>295</v>
      </c>
      <c r="X801" s="51" t="s">
        <v>226</v>
      </c>
      <c r="Y801" s="51" t="s">
        <v>49</v>
      </c>
      <c r="Z801" s="51" t="s">
        <v>209</v>
      </c>
      <c r="AA801" s="51" t="n">
        <v>-0.000119</v>
      </c>
      <c r="AB801" s="51" t="n">
        <v>0.001181</v>
      </c>
      <c r="AC801" s="51" t="n">
        <v>-0.101</v>
      </c>
      <c r="AD801" s="51" t="n">
        <v>784</v>
      </c>
      <c r="AE801" s="51" t="n">
        <v>787</v>
      </c>
      <c r="AF801" s="51" t="n">
        <v>30189</v>
      </c>
      <c r="AG801" s="37"/>
      <c r="AI801" s="51" t="s">
        <v>295</v>
      </c>
      <c r="AJ801" s="51" t="s">
        <v>49</v>
      </c>
      <c r="AK801" s="51" t="s">
        <v>226</v>
      </c>
      <c r="AL801" s="51" t="s">
        <v>209</v>
      </c>
      <c r="AM801" s="51" t="n">
        <v>0.002477</v>
      </c>
      <c r="AN801" s="51" t="n">
        <v>0.001185</v>
      </c>
      <c r="AO801" s="51" t="n">
        <v>2.089</v>
      </c>
      <c r="AP801" s="51" t="n">
        <v>862</v>
      </c>
      <c r="AQ801" s="51" t="n">
        <v>787</v>
      </c>
      <c r="AR801" s="51" t="n">
        <v>30189</v>
      </c>
    </row>
    <row r="802" customFormat="false" ht="15" hidden="false" customHeight="false" outlineLevel="0" collapsed="false">
      <c r="A802" s="43" t="s">
        <v>295</v>
      </c>
      <c r="B802" s="43" t="s">
        <v>226</v>
      </c>
      <c r="C802" s="43" t="s">
        <v>54</v>
      </c>
      <c r="D802" s="52" t="s">
        <v>209</v>
      </c>
      <c r="E802" s="43" t="n">
        <v>-0.001628</v>
      </c>
      <c r="F802" s="43" t="n">
        <v>0.000862</v>
      </c>
      <c r="G802" s="43" t="n">
        <v>-1.89</v>
      </c>
      <c r="H802" s="43" t="n">
        <v>2617</v>
      </c>
      <c r="I802" s="43" t="n">
        <v>2753</v>
      </c>
      <c r="J802" s="43" t="n">
        <v>83463</v>
      </c>
      <c r="L802" s="50" t="s">
        <v>295</v>
      </c>
      <c r="M802" s="50" t="s">
        <v>54</v>
      </c>
      <c r="N802" s="50" t="s">
        <v>226</v>
      </c>
      <c r="O802" s="53" t="s">
        <v>209</v>
      </c>
      <c r="P802" s="50" t="n">
        <v>5E-006</v>
      </c>
      <c r="Q802" s="50" t="n">
        <v>0.000902</v>
      </c>
      <c r="R802" s="50" t="n">
        <v>0.005</v>
      </c>
      <c r="S802" s="50" t="n">
        <v>2754</v>
      </c>
      <c r="T802" s="50" t="n">
        <v>2753</v>
      </c>
      <c r="U802" s="50" t="n">
        <v>83463</v>
      </c>
      <c r="W802" s="51" t="s">
        <v>295</v>
      </c>
      <c r="X802" s="51" t="s">
        <v>226</v>
      </c>
      <c r="Y802" s="51" t="s">
        <v>54</v>
      </c>
      <c r="Z802" s="51" t="s">
        <v>209</v>
      </c>
      <c r="AA802" s="51" t="n">
        <v>-0.001761</v>
      </c>
      <c r="AB802" s="51" t="n">
        <v>0.000884</v>
      </c>
      <c r="AC802" s="51" t="n">
        <v>-1.993</v>
      </c>
      <c r="AD802" s="51" t="n">
        <v>1729</v>
      </c>
      <c r="AE802" s="51" t="n">
        <v>1841</v>
      </c>
      <c r="AF802" s="51" t="n">
        <v>63727</v>
      </c>
      <c r="AG802" s="37"/>
      <c r="AI802" s="51" t="s">
        <v>295</v>
      </c>
      <c r="AJ802" s="51" t="s">
        <v>54</v>
      </c>
      <c r="AK802" s="51" t="s">
        <v>226</v>
      </c>
      <c r="AL802" s="51" t="s">
        <v>209</v>
      </c>
      <c r="AM802" s="51" t="n">
        <v>-0.000417</v>
      </c>
      <c r="AN802" s="51" t="n">
        <v>0.000917</v>
      </c>
      <c r="AO802" s="51" t="n">
        <v>-0.455</v>
      </c>
      <c r="AP802" s="51" t="n">
        <v>1815</v>
      </c>
      <c r="AQ802" s="51" t="n">
        <v>1841</v>
      </c>
      <c r="AR802" s="51" t="n">
        <v>63727</v>
      </c>
    </row>
    <row r="803" customFormat="false" ht="15" hidden="false" customHeight="false" outlineLevel="0" collapsed="false">
      <c r="A803" s="43" t="s">
        <v>295</v>
      </c>
      <c r="B803" s="43" t="s">
        <v>226</v>
      </c>
      <c r="C803" s="43" t="s">
        <v>49</v>
      </c>
      <c r="D803" s="43" t="s">
        <v>219</v>
      </c>
      <c r="E803" s="43" t="n">
        <v>0.00068</v>
      </c>
      <c r="F803" s="43" t="n">
        <v>0.000664</v>
      </c>
      <c r="G803" s="43" t="n">
        <v>1.024</v>
      </c>
      <c r="H803" s="43" t="n">
        <v>2857</v>
      </c>
      <c r="I803" s="43" t="n">
        <v>2780</v>
      </c>
      <c r="J803" s="43" t="n">
        <v>114034</v>
      </c>
      <c r="L803" s="50" t="s">
        <v>295</v>
      </c>
      <c r="M803" s="50" t="s">
        <v>49</v>
      </c>
      <c r="N803" s="50" t="s">
        <v>226</v>
      </c>
      <c r="O803" s="50" t="s">
        <v>219</v>
      </c>
      <c r="P803" s="50" t="n">
        <v>-8.5E-005</v>
      </c>
      <c r="Q803" s="50" t="n">
        <v>0.000652</v>
      </c>
      <c r="R803" s="50" t="n">
        <v>-0.131</v>
      </c>
      <c r="S803" s="50" t="n">
        <v>2770</v>
      </c>
      <c r="T803" s="50" t="n">
        <v>2780</v>
      </c>
      <c r="U803" s="50" t="n">
        <v>114034</v>
      </c>
      <c r="W803" s="51" t="s">
        <v>295</v>
      </c>
      <c r="X803" s="51" t="s">
        <v>226</v>
      </c>
      <c r="Y803" s="51" t="s">
        <v>49</v>
      </c>
      <c r="Z803" s="51" t="s">
        <v>219</v>
      </c>
      <c r="AA803" s="51" t="n">
        <v>0.000592</v>
      </c>
      <c r="AB803" s="51" t="n">
        <v>0.000652</v>
      </c>
      <c r="AC803" s="51" t="n">
        <v>0.908</v>
      </c>
      <c r="AD803" s="51" t="n">
        <v>2371</v>
      </c>
      <c r="AE803" s="51" t="n">
        <v>2310</v>
      </c>
      <c r="AF803" s="51" t="n">
        <v>103589</v>
      </c>
      <c r="AG803" s="37"/>
      <c r="AI803" s="51" t="s">
        <v>295</v>
      </c>
      <c r="AJ803" s="51" t="s">
        <v>49</v>
      </c>
      <c r="AK803" s="51" t="s">
        <v>226</v>
      </c>
      <c r="AL803" s="51" t="s">
        <v>219</v>
      </c>
      <c r="AM803" s="51" t="n">
        <v>-9.5E-005</v>
      </c>
      <c r="AN803" s="51" t="n">
        <v>0.000639</v>
      </c>
      <c r="AO803" s="51" t="n">
        <v>-0.149</v>
      </c>
      <c r="AP803" s="51" t="n">
        <v>2300</v>
      </c>
      <c r="AQ803" s="51" t="n">
        <v>2310</v>
      </c>
      <c r="AR803" s="51" t="n">
        <v>103589</v>
      </c>
    </row>
    <row r="804" customFormat="false" ht="15" hidden="false" customHeight="false" outlineLevel="0" collapsed="false">
      <c r="A804" s="43" t="s">
        <v>295</v>
      </c>
      <c r="B804" s="43" t="s">
        <v>226</v>
      </c>
      <c r="C804" s="43" t="s">
        <v>54</v>
      </c>
      <c r="D804" s="43" t="s">
        <v>219</v>
      </c>
      <c r="E804" s="43" t="n">
        <v>-0.000937</v>
      </c>
      <c r="F804" s="43" t="n">
        <v>0.000561</v>
      </c>
      <c r="G804" s="43" t="n">
        <v>-1.669</v>
      </c>
      <c r="H804" s="43" t="n">
        <v>6165</v>
      </c>
      <c r="I804" s="43" t="n">
        <v>6390</v>
      </c>
      <c r="J804" s="43" t="n">
        <v>239822</v>
      </c>
      <c r="L804" s="50" t="s">
        <v>295</v>
      </c>
      <c r="M804" s="50" t="s">
        <v>54</v>
      </c>
      <c r="N804" s="50" t="s">
        <v>226</v>
      </c>
      <c r="O804" s="50" t="s">
        <v>219</v>
      </c>
      <c r="P804" s="50" t="n">
        <v>-0.001698</v>
      </c>
      <c r="Q804" s="50" t="n">
        <v>0.000525</v>
      </c>
      <c r="R804" s="50" t="n">
        <v>-3.235</v>
      </c>
      <c r="S804" s="50" t="n">
        <v>5983</v>
      </c>
      <c r="T804" s="50" t="n">
        <v>6390</v>
      </c>
      <c r="U804" s="50" t="n">
        <v>239822</v>
      </c>
      <c r="W804" s="51" t="s">
        <v>295</v>
      </c>
      <c r="X804" s="51" t="s">
        <v>226</v>
      </c>
      <c r="Y804" s="51" t="s">
        <v>54</v>
      </c>
      <c r="Z804" s="51" t="s">
        <v>219</v>
      </c>
      <c r="AA804" s="51" t="n">
        <v>-0.000719</v>
      </c>
      <c r="AB804" s="51" t="n">
        <v>0.000546</v>
      </c>
      <c r="AC804" s="51" t="n">
        <v>-1.315</v>
      </c>
      <c r="AD804" s="51" t="n">
        <v>5137</v>
      </c>
      <c r="AE804" s="51" t="n">
        <v>5293</v>
      </c>
      <c r="AF804" s="51" t="n">
        <v>217365</v>
      </c>
      <c r="AG804" s="37"/>
      <c r="AI804" s="51" t="s">
        <v>295</v>
      </c>
      <c r="AJ804" s="51" t="s">
        <v>54</v>
      </c>
      <c r="AK804" s="51" t="s">
        <v>226</v>
      </c>
      <c r="AL804" s="51" t="s">
        <v>219</v>
      </c>
      <c r="AM804" s="51" t="n">
        <v>-0.001635</v>
      </c>
      <c r="AN804" s="51" t="n">
        <v>0.000506</v>
      </c>
      <c r="AO804" s="51" t="n">
        <v>-3.228</v>
      </c>
      <c r="AP804" s="51" t="n">
        <v>4938</v>
      </c>
      <c r="AQ804" s="51" t="n">
        <v>5293</v>
      </c>
      <c r="AR804" s="51" t="n">
        <v>217365</v>
      </c>
    </row>
    <row r="805" customFormat="false" ht="15" hidden="false" customHeight="false" outlineLevel="0" collapsed="false">
      <c r="A805" s="43" t="s">
        <v>295</v>
      </c>
      <c r="B805" s="43" t="s">
        <v>228</v>
      </c>
      <c r="C805" s="43" t="s">
        <v>49</v>
      </c>
      <c r="D805" s="43" t="s">
        <v>226</v>
      </c>
      <c r="E805" s="43" t="n">
        <v>0.00257</v>
      </c>
      <c r="F805" s="43" t="n">
        <v>0.000716</v>
      </c>
      <c r="G805" s="43" t="n">
        <v>3.591</v>
      </c>
      <c r="H805" s="43" t="n">
        <v>3004</v>
      </c>
      <c r="I805" s="43" t="n">
        <v>2710</v>
      </c>
      <c r="J805" s="43" t="n">
        <v>114121</v>
      </c>
      <c r="L805" s="50" t="s">
        <v>295</v>
      </c>
      <c r="M805" s="50" t="s">
        <v>49</v>
      </c>
      <c r="N805" s="50" t="s">
        <v>228</v>
      </c>
      <c r="O805" s="50" t="s">
        <v>226</v>
      </c>
      <c r="P805" s="50" t="n">
        <v>0.000847</v>
      </c>
      <c r="Q805" s="50" t="n">
        <v>0.000674</v>
      </c>
      <c r="R805" s="50" t="n">
        <v>1.257</v>
      </c>
      <c r="S805" s="50" t="n">
        <v>2807</v>
      </c>
      <c r="T805" s="50" t="n">
        <v>2710</v>
      </c>
      <c r="U805" s="50" t="n">
        <v>114121</v>
      </c>
      <c r="W805" s="51" t="s">
        <v>295</v>
      </c>
      <c r="X805" s="51" t="s">
        <v>228</v>
      </c>
      <c r="Y805" s="51" t="s">
        <v>49</v>
      </c>
      <c r="Z805" s="51" t="s">
        <v>226</v>
      </c>
      <c r="AA805" s="51" t="n">
        <v>0.002235</v>
      </c>
      <c r="AB805" s="51" t="n">
        <v>0.000683</v>
      </c>
      <c r="AC805" s="51" t="n">
        <v>3.275</v>
      </c>
      <c r="AD805" s="51" t="n">
        <v>2494</v>
      </c>
      <c r="AE805" s="51" t="n">
        <v>2263</v>
      </c>
      <c r="AF805" s="51" t="n">
        <v>103663</v>
      </c>
      <c r="AG805" s="37"/>
      <c r="AI805" s="51" t="s">
        <v>295</v>
      </c>
      <c r="AJ805" s="51" t="s">
        <v>49</v>
      </c>
      <c r="AK805" s="51" t="s">
        <v>228</v>
      </c>
      <c r="AL805" s="51" t="s">
        <v>226</v>
      </c>
      <c r="AM805" s="51" t="n">
        <v>0.000387</v>
      </c>
      <c r="AN805" s="51" t="n">
        <v>0.000655</v>
      </c>
      <c r="AO805" s="51" t="n">
        <v>0.59</v>
      </c>
      <c r="AP805" s="51" t="n">
        <v>2303</v>
      </c>
      <c r="AQ805" s="51" t="n">
        <v>2263</v>
      </c>
      <c r="AR805" s="51" t="n">
        <v>103663</v>
      </c>
    </row>
    <row r="806" customFormat="false" ht="15" hidden="false" customHeight="false" outlineLevel="0" collapsed="false">
      <c r="A806" s="43" t="s">
        <v>295</v>
      </c>
      <c r="B806" s="43" t="s">
        <v>228</v>
      </c>
      <c r="C806" s="43" t="s">
        <v>54</v>
      </c>
      <c r="D806" s="43" t="s">
        <v>226</v>
      </c>
      <c r="E806" s="43" t="n">
        <v>0.001589</v>
      </c>
      <c r="F806" s="43" t="n">
        <v>0.000591</v>
      </c>
      <c r="G806" s="43" t="n">
        <v>2.689</v>
      </c>
      <c r="H806" s="43" t="n">
        <v>6337</v>
      </c>
      <c r="I806" s="43" t="n">
        <v>5955</v>
      </c>
      <c r="J806" s="43" t="n">
        <v>240037</v>
      </c>
      <c r="L806" s="50" t="s">
        <v>295</v>
      </c>
      <c r="M806" s="50" t="s">
        <v>54</v>
      </c>
      <c r="N806" s="50" t="s">
        <v>228</v>
      </c>
      <c r="O806" s="50" t="s">
        <v>226</v>
      </c>
      <c r="P806" s="50" t="n">
        <v>0.001626</v>
      </c>
      <c r="Q806" s="50" t="n">
        <v>0.000586</v>
      </c>
      <c r="R806" s="50" t="n">
        <v>2.777</v>
      </c>
      <c r="S806" s="50" t="n">
        <v>6346</v>
      </c>
      <c r="T806" s="50" t="n">
        <v>5955</v>
      </c>
      <c r="U806" s="50" t="n">
        <v>240037</v>
      </c>
      <c r="W806" s="51" t="s">
        <v>295</v>
      </c>
      <c r="X806" s="51" t="s">
        <v>228</v>
      </c>
      <c r="Y806" s="51" t="s">
        <v>54</v>
      </c>
      <c r="Z806" s="51" t="s">
        <v>226</v>
      </c>
      <c r="AA806" s="51" t="n">
        <v>0.001724</v>
      </c>
      <c r="AB806" s="51" t="n">
        <v>0.000559</v>
      </c>
      <c r="AC806" s="51" t="n">
        <v>3.081</v>
      </c>
      <c r="AD806" s="51" t="n">
        <v>5269</v>
      </c>
      <c r="AE806" s="51" t="n">
        <v>4894</v>
      </c>
      <c r="AF806" s="51" t="n">
        <v>217561</v>
      </c>
      <c r="AG806" s="37"/>
      <c r="AI806" s="51" t="s">
        <v>295</v>
      </c>
      <c r="AJ806" s="51" t="s">
        <v>54</v>
      </c>
      <c r="AK806" s="51" t="s">
        <v>228</v>
      </c>
      <c r="AL806" s="51" t="s">
        <v>226</v>
      </c>
      <c r="AM806" s="51" t="n">
        <v>0.001677</v>
      </c>
      <c r="AN806" s="51" t="n">
        <v>0.000556</v>
      </c>
      <c r="AO806" s="51" t="n">
        <v>3.018</v>
      </c>
      <c r="AP806" s="51" t="n">
        <v>5259</v>
      </c>
      <c r="AQ806" s="51" t="n">
        <v>4894</v>
      </c>
      <c r="AR806" s="51" t="n">
        <v>217561</v>
      </c>
    </row>
    <row r="807" customFormat="false" ht="15" hidden="false" customHeight="false" outlineLevel="0" collapsed="false">
      <c r="A807" s="43" t="s">
        <v>295</v>
      </c>
      <c r="B807" s="43" t="s">
        <v>228</v>
      </c>
      <c r="C807" s="43" t="s">
        <v>49</v>
      </c>
      <c r="D807" s="43" t="s">
        <v>179</v>
      </c>
      <c r="E807" s="43" t="n">
        <v>0.000379</v>
      </c>
      <c r="F807" s="43" t="n">
        <v>0.000868</v>
      </c>
      <c r="G807" s="43" t="n">
        <v>0.437</v>
      </c>
      <c r="H807" s="43" t="n">
        <v>2126</v>
      </c>
      <c r="I807" s="43" t="n">
        <v>2098</v>
      </c>
      <c r="J807" s="43" t="n">
        <v>73147</v>
      </c>
      <c r="L807" s="50" t="s">
        <v>295</v>
      </c>
      <c r="M807" s="50" t="s">
        <v>49</v>
      </c>
      <c r="N807" s="50" t="s">
        <v>228</v>
      </c>
      <c r="O807" s="50" t="s">
        <v>179</v>
      </c>
      <c r="P807" s="50" t="n">
        <v>-0.000155</v>
      </c>
      <c r="Q807" s="50" t="n">
        <v>0.000853</v>
      </c>
      <c r="R807" s="50" t="n">
        <v>-0.182</v>
      </c>
      <c r="S807" s="50" t="n">
        <v>2087</v>
      </c>
      <c r="T807" s="50" t="n">
        <v>2098</v>
      </c>
      <c r="U807" s="50" t="n">
        <v>73147</v>
      </c>
      <c r="W807" s="51" t="s">
        <v>295</v>
      </c>
      <c r="X807" s="51" t="s">
        <v>228</v>
      </c>
      <c r="Y807" s="51" t="s">
        <v>49</v>
      </c>
      <c r="Z807" s="51" t="s">
        <v>179</v>
      </c>
      <c r="AA807" s="51" t="n">
        <v>0.000102</v>
      </c>
      <c r="AB807" s="51" t="n">
        <v>0.000841</v>
      </c>
      <c r="AC807" s="51" t="n">
        <v>0.121</v>
      </c>
      <c r="AD807" s="51" t="n">
        <v>1666</v>
      </c>
      <c r="AE807" s="51" t="n">
        <v>1660</v>
      </c>
      <c r="AF807" s="51" t="n">
        <v>63433</v>
      </c>
      <c r="AG807" s="37"/>
      <c r="AI807" s="51" t="s">
        <v>295</v>
      </c>
      <c r="AJ807" s="51" t="s">
        <v>49</v>
      </c>
      <c r="AK807" s="51" t="s">
        <v>228</v>
      </c>
      <c r="AL807" s="51" t="s">
        <v>179</v>
      </c>
      <c r="AM807" s="51" t="n">
        <v>-0.00062</v>
      </c>
      <c r="AN807" s="51" t="n">
        <v>0.000857</v>
      </c>
      <c r="AO807" s="51" t="n">
        <v>-0.724</v>
      </c>
      <c r="AP807" s="51" t="n">
        <v>1620</v>
      </c>
      <c r="AQ807" s="51" t="n">
        <v>1660</v>
      </c>
      <c r="AR807" s="51" t="n">
        <v>63433</v>
      </c>
    </row>
    <row r="808" customFormat="false" ht="15" hidden="false" customHeight="false" outlineLevel="0" collapsed="false">
      <c r="A808" s="43" t="s">
        <v>295</v>
      </c>
      <c r="B808" s="43" t="s">
        <v>228</v>
      </c>
      <c r="C808" s="43" t="s">
        <v>54</v>
      </c>
      <c r="D808" s="43" t="s">
        <v>179</v>
      </c>
      <c r="E808" s="43" t="n">
        <v>-5.1E-005</v>
      </c>
      <c r="F808" s="43" t="n">
        <v>0.000727</v>
      </c>
      <c r="G808" s="43" t="n">
        <v>-0.07</v>
      </c>
      <c r="H808" s="43" t="n">
        <v>4591</v>
      </c>
      <c r="I808" s="43" t="n">
        <v>4599</v>
      </c>
      <c r="J808" s="43" t="n">
        <v>154211</v>
      </c>
      <c r="L808" s="50" t="s">
        <v>295</v>
      </c>
      <c r="M808" s="50" t="s">
        <v>54</v>
      </c>
      <c r="N808" s="50" t="s">
        <v>228</v>
      </c>
      <c r="O808" s="50" t="s">
        <v>179</v>
      </c>
      <c r="P808" s="50" t="n">
        <v>-0.000126</v>
      </c>
      <c r="Q808" s="50" t="n">
        <v>0.000664</v>
      </c>
      <c r="R808" s="50" t="n">
        <v>-0.19</v>
      </c>
      <c r="S808" s="50" t="n">
        <v>4580</v>
      </c>
      <c r="T808" s="50" t="n">
        <v>4599</v>
      </c>
      <c r="U808" s="50" t="n">
        <v>154211</v>
      </c>
      <c r="W808" s="51" t="s">
        <v>295</v>
      </c>
      <c r="X808" s="51" t="s">
        <v>228</v>
      </c>
      <c r="Y808" s="51" t="s">
        <v>54</v>
      </c>
      <c r="Z808" s="51" t="s">
        <v>179</v>
      </c>
      <c r="AA808" s="51" t="n">
        <v>0.000118</v>
      </c>
      <c r="AB808" s="51" t="n">
        <v>0.000715</v>
      </c>
      <c r="AC808" s="51" t="n">
        <v>0.165</v>
      </c>
      <c r="AD808" s="51" t="n">
        <v>3603</v>
      </c>
      <c r="AE808" s="51" t="n">
        <v>3587</v>
      </c>
      <c r="AF808" s="51" t="n">
        <v>133360</v>
      </c>
      <c r="AG808" s="37"/>
      <c r="AI808" s="51" t="s">
        <v>295</v>
      </c>
      <c r="AJ808" s="51" t="s">
        <v>54</v>
      </c>
      <c r="AK808" s="51" t="s">
        <v>228</v>
      </c>
      <c r="AL808" s="51" t="s">
        <v>179</v>
      </c>
      <c r="AM808" s="51" t="n">
        <v>0.0001</v>
      </c>
      <c r="AN808" s="51" t="n">
        <v>0.000647</v>
      </c>
      <c r="AO808" s="51" t="n">
        <v>0.155</v>
      </c>
      <c r="AP808" s="51" t="n">
        <v>3600</v>
      </c>
      <c r="AQ808" s="51" t="n">
        <v>3587</v>
      </c>
      <c r="AR808" s="51" t="n">
        <v>133360</v>
      </c>
    </row>
    <row r="809" customFormat="false" ht="15" hidden="false" customHeight="false" outlineLevel="0" collapsed="false">
      <c r="A809" s="43" t="s">
        <v>295</v>
      </c>
      <c r="B809" s="43" t="s">
        <v>228</v>
      </c>
      <c r="C809" s="43" t="s">
        <v>49</v>
      </c>
      <c r="D809" s="43" t="s">
        <v>187</v>
      </c>
      <c r="E809" s="43" t="n">
        <v>0.004918</v>
      </c>
      <c r="F809" s="43" t="n">
        <v>0.00126</v>
      </c>
      <c r="G809" s="43" t="n">
        <v>3.902</v>
      </c>
      <c r="H809" s="43" t="n">
        <v>1185</v>
      </c>
      <c r="I809" s="43" t="n">
        <v>1007</v>
      </c>
      <c r="J809" s="43" t="n">
        <v>36075</v>
      </c>
      <c r="L809" s="50" t="s">
        <v>295</v>
      </c>
      <c r="M809" s="50" t="s">
        <v>49</v>
      </c>
      <c r="N809" s="50" t="s">
        <v>228</v>
      </c>
      <c r="O809" s="50" t="s">
        <v>187</v>
      </c>
      <c r="P809" s="50" t="n">
        <v>0.001876</v>
      </c>
      <c r="Q809" s="50" t="n">
        <v>0.001152</v>
      </c>
      <c r="R809" s="50" t="n">
        <v>1.628</v>
      </c>
      <c r="S809" s="50" t="n">
        <v>1075</v>
      </c>
      <c r="T809" s="50" t="n">
        <v>1007</v>
      </c>
      <c r="U809" s="50" t="n">
        <v>36075</v>
      </c>
      <c r="W809" s="51" t="s">
        <v>295</v>
      </c>
      <c r="X809" s="51" t="s">
        <v>228</v>
      </c>
      <c r="Y809" s="51" t="s">
        <v>49</v>
      </c>
      <c r="Z809" s="51" t="s">
        <v>187</v>
      </c>
      <c r="AA809" s="51" t="n">
        <v>0.003909</v>
      </c>
      <c r="AB809" s="51" t="n">
        <v>0.001298</v>
      </c>
      <c r="AC809" s="51" t="n">
        <v>3.012</v>
      </c>
      <c r="AD809" s="51" t="n">
        <v>874</v>
      </c>
      <c r="AE809" s="51" t="n">
        <v>759</v>
      </c>
      <c r="AF809" s="51" t="n">
        <v>29423</v>
      </c>
      <c r="AG809" s="37"/>
      <c r="AI809" s="51" t="s">
        <v>295</v>
      </c>
      <c r="AJ809" s="51" t="s">
        <v>49</v>
      </c>
      <c r="AK809" s="51" t="s">
        <v>228</v>
      </c>
      <c r="AL809" s="51" t="s">
        <v>187</v>
      </c>
      <c r="AM809" s="51" t="n">
        <v>0.000466</v>
      </c>
      <c r="AN809" s="51" t="n">
        <v>0.001162</v>
      </c>
      <c r="AO809" s="51" t="n">
        <v>0.401</v>
      </c>
      <c r="AP809" s="51" t="n">
        <v>773</v>
      </c>
      <c r="AQ809" s="51" t="n">
        <v>759</v>
      </c>
      <c r="AR809" s="51" t="n">
        <v>29423</v>
      </c>
    </row>
    <row r="810" customFormat="false" ht="15" hidden="false" customHeight="false" outlineLevel="0" collapsed="false">
      <c r="A810" s="43" t="s">
        <v>295</v>
      </c>
      <c r="B810" s="43" t="s">
        <v>228</v>
      </c>
      <c r="C810" s="43" t="s">
        <v>54</v>
      </c>
      <c r="D810" s="43" t="s">
        <v>187</v>
      </c>
      <c r="E810" s="43" t="n">
        <v>0.003337</v>
      </c>
      <c r="F810" s="43" t="n">
        <v>0.000978</v>
      </c>
      <c r="G810" s="43" t="n">
        <v>3.411</v>
      </c>
      <c r="H810" s="43" t="n">
        <v>2628</v>
      </c>
      <c r="I810" s="43" t="n">
        <v>2374</v>
      </c>
      <c r="J810" s="43" t="n">
        <v>76127</v>
      </c>
      <c r="L810" s="50" t="s">
        <v>295</v>
      </c>
      <c r="M810" s="50" t="s">
        <v>54</v>
      </c>
      <c r="N810" s="50" t="s">
        <v>228</v>
      </c>
      <c r="O810" s="50" t="s">
        <v>187</v>
      </c>
      <c r="P810" s="50" t="n">
        <v>-0.000378</v>
      </c>
      <c r="Q810" s="50" t="n">
        <v>0.000893</v>
      </c>
      <c r="R810" s="50" t="n">
        <v>-0.423</v>
      </c>
      <c r="S810" s="50" t="n">
        <v>2346</v>
      </c>
      <c r="T810" s="50" t="n">
        <v>2374</v>
      </c>
      <c r="U810" s="50" t="n">
        <v>76127</v>
      </c>
      <c r="W810" s="51" t="s">
        <v>295</v>
      </c>
      <c r="X810" s="51" t="s">
        <v>228</v>
      </c>
      <c r="Y810" s="51" t="s">
        <v>54</v>
      </c>
      <c r="Z810" s="51" t="s">
        <v>187</v>
      </c>
      <c r="AA810" s="51" t="n">
        <v>0.003229</v>
      </c>
      <c r="AB810" s="51" t="n">
        <v>0.000979</v>
      </c>
      <c r="AC810" s="51" t="n">
        <v>3.298</v>
      </c>
      <c r="AD810" s="51" t="n">
        <v>1923</v>
      </c>
      <c r="AE810" s="51" t="n">
        <v>1724</v>
      </c>
      <c r="AF810" s="51" t="n">
        <v>61872</v>
      </c>
      <c r="AG810" s="37"/>
      <c r="AI810" s="51" t="s">
        <v>295</v>
      </c>
      <c r="AJ810" s="51" t="s">
        <v>54</v>
      </c>
      <c r="AK810" s="51" t="s">
        <v>228</v>
      </c>
      <c r="AL810" s="51" t="s">
        <v>187</v>
      </c>
      <c r="AM810" s="51" t="n">
        <v>-8.5E-005</v>
      </c>
      <c r="AN810" s="51" t="n">
        <v>0.000919</v>
      </c>
      <c r="AO810" s="51" t="n">
        <v>-0.092</v>
      </c>
      <c r="AP810" s="51" t="n">
        <v>1718</v>
      </c>
      <c r="AQ810" s="51" t="n">
        <v>1724</v>
      </c>
      <c r="AR810" s="51" t="n">
        <v>61872</v>
      </c>
    </row>
    <row r="811" customFormat="false" ht="15" hidden="false" customHeight="false" outlineLevel="0" collapsed="false">
      <c r="A811" s="43" t="s">
        <v>295</v>
      </c>
      <c r="B811" s="43" t="s">
        <v>228</v>
      </c>
      <c r="C811" s="43" t="s">
        <v>49</v>
      </c>
      <c r="D811" s="43" t="s">
        <v>273</v>
      </c>
      <c r="E811" s="43" t="n">
        <v>0.004471</v>
      </c>
      <c r="F811" s="43" t="n">
        <v>0.001511</v>
      </c>
      <c r="G811" s="43" t="n">
        <v>2.958</v>
      </c>
      <c r="H811" s="43" t="n">
        <v>934</v>
      </c>
      <c r="I811" s="43" t="n">
        <v>818</v>
      </c>
      <c r="J811" s="43" t="n">
        <v>25857</v>
      </c>
      <c r="L811" s="50" t="s">
        <v>295</v>
      </c>
      <c r="M811" s="50" t="s">
        <v>49</v>
      </c>
      <c r="N811" s="50" t="s">
        <v>228</v>
      </c>
      <c r="O811" s="50" t="s">
        <v>273</v>
      </c>
      <c r="P811" s="50" t="n">
        <v>0.003953</v>
      </c>
      <c r="Q811" s="50" t="n">
        <v>0.001568</v>
      </c>
      <c r="R811" s="50" t="n">
        <v>2.521</v>
      </c>
      <c r="S811" s="50" t="n">
        <v>920</v>
      </c>
      <c r="T811" s="50" t="n">
        <v>818</v>
      </c>
      <c r="U811" s="50" t="n">
        <v>25857</v>
      </c>
      <c r="W811" s="51" t="s">
        <v>295</v>
      </c>
      <c r="X811" s="51" t="s">
        <v>228</v>
      </c>
      <c r="Y811" s="51" t="s">
        <v>49</v>
      </c>
      <c r="Z811" s="51" t="s">
        <v>273</v>
      </c>
      <c r="AA811" s="51" t="n">
        <v>0.00312</v>
      </c>
      <c r="AB811" s="51" t="n">
        <v>0.00163</v>
      </c>
      <c r="AC811" s="51" t="n">
        <v>1.914</v>
      </c>
      <c r="AD811" s="51" t="n">
        <v>609</v>
      </c>
      <c r="AE811" s="51" t="n">
        <v>549</v>
      </c>
      <c r="AF811" s="51" t="n">
        <v>19113</v>
      </c>
      <c r="AG811" s="37"/>
      <c r="AI811" s="51" t="s">
        <v>295</v>
      </c>
      <c r="AJ811" s="51" t="s">
        <v>49</v>
      </c>
      <c r="AK811" s="51" t="s">
        <v>228</v>
      </c>
      <c r="AL811" s="51" t="s">
        <v>273</v>
      </c>
      <c r="AM811" s="51" t="n">
        <v>0.00233</v>
      </c>
      <c r="AN811" s="51" t="n">
        <v>0.001616</v>
      </c>
      <c r="AO811" s="51" t="n">
        <v>1.442</v>
      </c>
      <c r="AP811" s="51" t="n">
        <v>593</v>
      </c>
      <c r="AQ811" s="51" t="n">
        <v>549</v>
      </c>
      <c r="AR811" s="51" t="n">
        <v>19113</v>
      </c>
    </row>
    <row r="812" customFormat="false" ht="15" hidden="false" customHeight="false" outlineLevel="0" collapsed="false">
      <c r="A812" s="43" t="s">
        <v>295</v>
      </c>
      <c r="B812" s="43" t="s">
        <v>228</v>
      </c>
      <c r="C812" s="43" t="s">
        <v>54</v>
      </c>
      <c r="D812" s="43" t="s">
        <v>273</v>
      </c>
      <c r="E812" s="43" t="n">
        <v>0.003241</v>
      </c>
      <c r="F812" s="43" t="n">
        <v>0.001128</v>
      </c>
      <c r="G812" s="43" t="n">
        <v>2.873</v>
      </c>
      <c r="H812" s="43" t="n">
        <v>2025</v>
      </c>
      <c r="I812" s="43" t="n">
        <v>1848</v>
      </c>
      <c r="J812" s="43" t="n">
        <v>54538</v>
      </c>
      <c r="L812" s="50" t="s">
        <v>295</v>
      </c>
      <c r="M812" s="50" t="s">
        <v>54</v>
      </c>
      <c r="N812" s="50" t="s">
        <v>228</v>
      </c>
      <c r="O812" s="50" t="s">
        <v>273</v>
      </c>
      <c r="P812" s="50" t="n">
        <v>0.00262</v>
      </c>
      <c r="Q812" s="50" t="n">
        <v>0.001117</v>
      </c>
      <c r="R812" s="50" t="n">
        <v>2.347</v>
      </c>
      <c r="S812" s="50" t="n">
        <v>1991</v>
      </c>
      <c r="T812" s="50" t="n">
        <v>1848</v>
      </c>
      <c r="U812" s="50" t="n">
        <v>54538</v>
      </c>
      <c r="W812" s="51" t="s">
        <v>295</v>
      </c>
      <c r="X812" s="51" t="s">
        <v>228</v>
      </c>
      <c r="Y812" s="51" t="s">
        <v>54</v>
      </c>
      <c r="Z812" s="51" t="s">
        <v>273</v>
      </c>
      <c r="AA812" s="51" t="n">
        <v>0.003293</v>
      </c>
      <c r="AB812" s="51" t="n">
        <v>0.001159</v>
      </c>
      <c r="AC812" s="51" t="n">
        <v>2.841</v>
      </c>
      <c r="AD812" s="51" t="n">
        <v>1341</v>
      </c>
      <c r="AE812" s="51" t="n">
        <v>1208</v>
      </c>
      <c r="AF812" s="51" t="n">
        <v>40276</v>
      </c>
      <c r="AG812" s="37"/>
      <c r="AI812" s="51" t="s">
        <v>295</v>
      </c>
      <c r="AJ812" s="51" t="s">
        <v>54</v>
      </c>
      <c r="AK812" s="51" t="s">
        <v>228</v>
      </c>
      <c r="AL812" s="51" t="s">
        <v>273</v>
      </c>
      <c r="AM812" s="51" t="n">
        <v>0.003382</v>
      </c>
      <c r="AN812" s="51" t="n">
        <v>0.001166</v>
      </c>
      <c r="AO812" s="51" t="n">
        <v>2.9</v>
      </c>
      <c r="AP812" s="51" t="n">
        <v>1345</v>
      </c>
      <c r="AQ812" s="51" t="n">
        <v>1208</v>
      </c>
      <c r="AR812" s="51" t="n">
        <v>40276</v>
      </c>
    </row>
    <row r="813" customFormat="false" ht="15" hidden="false" customHeight="false" outlineLevel="0" collapsed="false">
      <c r="A813" s="43" t="s">
        <v>295</v>
      </c>
      <c r="B813" s="43" t="s">
        <v>228</v>
      </c>
      <c r="C813" s="43" t="s">
        <v>49</v>
      </c>
      <c r="D813" s="43" t="s">
        <v>175</v>
      </c>
      <c r="E813" s="43" t="n">
        <v>0.002601</v>
      </c>
      <c r="F813" s="43" t="n">
        <v>0.001499</v>
      </c>
      <c r="G813" s="43" t="n">
        <v>1.735</v>
      </c>
      <c r="H813" s="43" t="n">
        <v>927</v>
      </c>
      <c r="I813" s="43" t="n">
        <v>858</v>
      </c>
      <c r="J813" s="43" t="n">
        <v>26470</v>
      </c>
      <c r="L813" s="50" t="s">
        <v>295</v>
      </c>
      <c r="M813" s="50" t="s">
        <v>49</v>
      </c>
      <c r="N813" s="50" t="s">
        <v>228</v>
      </c>
      <c r="O813" s="50" t="s">
        <v>175</v>
      </c>
      <c r="P813" s="50" t="n">
        <v>0.004763</v>
      </c>
      <c r="Q813" s="50" t="n">
        <v>0.001471</v>
      </c>
      <c r="R813" s="50" t="n">
        <v>3.239</v>
      </c>
      <c r="S813" s="50" t="n">
        <v>984</v>
      </c>
      <c r="T813" s="50" t="n">
        <v>858</v>
      </c>
      <c r="U813" s="50" t="n">
        <v>26470</v>
      </c>
      <c r="W813" s="51" t="s">
        <v>295</v>
      </c>
      <c r="X813" s="51" t="s">
        <v>228</v>
      </c>
      <c r="Y813" s="51" t="s">
        <v>49</v>
      </c>
      <c r="Z813" s="51" t="s">
        <v>175</v>
      </c>
      <c r="AA813" s="51" t="n">
        <v>0.002122</v>
      </c>
      <c r="AB813" s="51" t="n">
        <v>0.001604</v>
      </c>
      <c r="AC813" s="51" t="n">
        <v>1.322</v>
      </c>
      <c r="AD813" s="51" t="n">
        <v>606</v>
      </c>
      <c r="AE813" s="51" t="n">
        <v>565</v>
      </c>
      <c r="AF813" s="51" t="n">
        <v>19434</v>
      </c>
      <c r="AG813" s="37"/>
      <c r="AI813" s="51" t="s">
        <v>295</v>
      </c>
      <c r="AJ813" s="51" t="s">
        <v>49</v>
      </c>
      <c r="AK813" s="51" t="s">
        <v>228</v>
      </c>
      <c r="AL813" s="51" t="s">
        <v>175</v>
      </c>
      <c r="AM813" s="51" t="n">
        <v>0.003905</v>
      </c>
      <c r="AN813" s="51" t="n">
        <v>0.001548</v>
      </c>
      <c r="AO813" s="51" t="n">
        <v>2.522</v>
      </c>
      <c r="AP813" s="51" t="n">
        <v>641</v>
      </c>
      <c r="AQ813" s="51" t="n">
        <v>565</v>
      </c>
      <c r="AR813" s="51" t="n">
        <v>19434</v>
      </c>
    </row>
    <row r="814" customFormat="false" ht="15" hidden="false" customHeight="false" outlineLevel="0" collapsed="false">
      <c r="A814" s="43" t="s">
        <v>295</v>
      </c>
      <c r="B814" s="43" t="s">
        <v>228</v>
      </c>
      <c r="C814" s="43" t="s">
        <v>54</v>
      </c>
      <c r="D814" s="43" t="s">
        <v>175</v>
      </c>
      <c r="E814" s="43" t="n">
        <v>0.000332</v>
      </c>
      <c r="F814" s="43" t="n">
        <v>0.001132</v>
      </c>
      <c r="G814" s="43" t="n">
        <v>0.294</v>
      </c>
      <c r="H814" s="43" t="n">
        <v>2029</v>
      </c>
      <c r="I814" s="43" t="n">
        <v>2010</v>
      </c>
      <c r="J814" s="43" t="n">
        <v>55805</v>
      </c>
      <c r="L814" s="50" t="s">
        <v>295</v>
      </c>
      <c r="M814" s="50" t="s">
        <v>54</v>
      </c>
      <c r="N814" s="50" t="s">
        <v>228</v>
      </c>
      <c r="O814" s="50" t="s">
        <v>175</v>
      </c>
      <c r="P814" s="50" t="n">
        <v>0.001432</v>
      </c>
      <c r="Q814" s="50" t="n">
        <v>0.001137</v>
      </c>
      <c r="R814" s="50" t="n">
        <v>1.26</v>
      </c>
      <c r="S814" s="50" t="n">
        <v>2090</v>
      </c>
      <c r="T814" s="50" t="n">
        <v>2010</v>
      </c>
      <c r="U814" s="50" t="n">
        <v>55805</v>
      </c>
      <c r="W814" s="51" t="s">
        <v>295</v>
      </c>
      <c r="X814" s="51" t="s">
        <v>228</v>
      </c>
      <c r="Y814" s="51" t="s">
        <v>54</v>
      </c>
      <c r="Z814" s="51" t="s">
        <v>175</v>
      </c>
      <c r="AA814" s="51" t="n">
        <v>-0.000429</v>
      </c>
      <c r="AB814" s="51" t="n">
        <v>0.001251</v>
      </c>
      <c r="AC814" s="51" t="n">
        <v>-0.343</v>
      </c>
      <c r="AD814" s="51" t="n">
        <v>1312</v>
      </c>
      <c r="AE814" s="51" t="n">
        <v>1330</v>
      </c>
      <c r="AF814" s="51" t="n">
        <v>40848</v>
      </c>
      <c r="AG814" s="37"/>
      <c r="AI814" s="51" t="s">
        <v>295</v>
      </c>
      <c r="AJ814" s="51" t="s">
        <v>54</v>
      </c>
      <c r="AK814" s="51" t="s">
        <v>228</v>
      </c>
      <c r="AL814" s="51" t="s">
        <v>175</v>
      </c>
      <c r="AM814" s="51" t="n">
        <v>0.00184</v>
      </c>
      <c r="AN814" s="51" t="n">
        <v>0.001251</v>
      </c>
      <c r="AO814" s="51" t="n">
        <v>1.471</v>
      </c>
      <c r="AP814" s="51" t="n">
        <v>1405</v>
      </c>
      <c r="AQ814" s="51" t="n">
        <v>1330</v>
      </c>
      <c r="AR814" s="51" t="n">
        <v>40848</v>
      </c>
    </row>
    <row r="815" customFormat="false" ht="15" hidden="false" customHeight="false" outlineLevel="0" collapsed="false">
      <c r="A815" s="43" t="s">
        <v>295</v>
      </c>
      <c r="B815" s="43" t="s">
        <v>228</v>
      </c>
      <c r="C815" s="43" t="s">
        <v>49</v>
      </c>
      <c r="D815" s="43" t="s">
        <v>176</v>
      </c>
      <c r="E815" s="43" t="n">
        <v>-0.00507</v>
      </c>
      <c r="F815" s="43" t="n">
        <v>0.001095</v>
      </c>
      <c r="G815" s="43" t="n">
        <v>-4.631</v>
      </c>
      <c r="H815" s="43" t="n">
        <v>1397</v>
      </c>
      <c r="I815" s="43" t="n">
        <v>1645</v>
      </c>
      <c r="J815" s="43" t="n">
        <v>48803</v>
      </c>
      <c r="L815" s="50" t="s">
        <v>295</v>
      </c>
      <c r="M815" s="50" t="s">
        <v>49</v>
      </c>
      <c r="N815" s="50" t="s">
        <v>228</v>
      </c>
      <c r="O815" s="50" t="s">
        <v>176</v>
      </c>
      <c r="P815" s="50" t="n">
        <v>-0.004341</v>
      </c>
      <c r="Q815" s="50" t="n">
        <v>0.001025</v>
      </c>
      <c r="R815" s="50" t="n">
        <v>-4.233</v>
      </c>
      <c r="S815" s="50" t="n">
        <v>1433</v>
      </c>
      <c r="T815" s="50" t="n">
        <v>1645</v>
      </c>
      <c r="U815" s="50" t="n">
        <v>48803</v>
      </c>
      <c r="W815" s="51" t="s">
        <v>295</v>
      </c>
      <c r="X815" s="51" t="s">
        <v>228</v>
      </c>
      <c r="Y815" s="51" t="s">
        <v>49</v>
      </c>
      <c r="Z815" s="51" t="s">
        <v>176</v>
      </c>
      <c r="AA815" s="51" t="n">
        <v>-0.004369</v>
      </c>
      <c r="AB815" s="51" t="n">
        <v>0.001102</v>
      </c>
      <c r="AC815" s="51" t="n">
        <v>-3.964</v>
      </c>
      <c r="AD815" s="51" t="n">
        <v>1081</v>
      </c>
      <c r="AE815" s="51" t="n">
        <v>1262</v>
      </c>
      <c r="AF815" s="51" t="n">
        <v>41343</v>
      </c>
      <c r="AG815" s="37"/>
      <c r="AI815" s="51" t="s">
        <v>295</v>
      </c>
      <c r="AJ815" s="51" t="s">
        <v>49</v>
      </c>
      <c r="AK815" s="51" t="s">
        <v>228</v>
      </c>
      <c r="AL815" s="51" t="s">
        <v>176</v>
      </c>
      <c r="AM815" s="51" t="n">
        <v>-0.004447</v>
      </c>
      <c r="AN815" s="51" t="n">
        <v>0.001025</v>
      </c>
      <c r="AO815" s="51" t="n">
        <v>-4.338</v>
      </c>
      <c r="AP815" s="51" t="n">
        <v>1078</v>
      </c>
      <c r="AQ815" s="51" t="n">
        <v>1262</v>
      </c>
      <c r="AR815" s="51" t="n">
        <v>41343</v>
      </c>
    </row>
    <row r="816" customFormat="false" ht="15" hidden="false" customHeight="false" outlineLevel="0" collapsed="false">
      <c r="A816" s="43" t="s">
        <v>295</v>
      </c>
      <c r="B816" s="43" t="s">
        <v>228</v>
      </c>
      <c r="C816" s="43" t="s">
        <v>54</v>
      </c>
      <c r="D816" s="43" t="s">
        <v>176</v>
      </c>
      <c r="E816" s="43" t="n">
        <v>-0.005208</v>
      </c>
      <c r="F816" s="43" t="n">
        <v>0.000818</v>
      </c>
      <c r="G816" s="43" t="n">
        <v>-6.364</v>
      </c>
      <c r="H816" s="43" t="n">
        <v>3000</v>
      </c>
      <c r="I816" s="43" t="n">
        <v>3536</v>
      </c>
      <c r="J816" s="43" t="n">
        <v>102848</v>
      </c>
      <c r="L816" s="50" t="s">
        <v>295</v>
      </c>
      <c r="M816" s="50" t="s">
        <v>54</v>
      </c>
      <c r="N816" s="50" t="s">
        <v>228</v>
      </c>
      <c r="O816" s="50" t="s">
        <v>176</v>
      </c>
      <c r="P816" s="50" t="n">
        <v>-0.004175</v>
      </c>
      <c r="Q816" s="50" t="n">
        <v>0.00081</v>
      </c>
      <c r="R816" s="50" t="n">
        <v>-5.154</v>
      </c>
      <c r="S816" s="50" t="n">
        <v>3106</v>
      </c>
      <c r="T816" s="50" t="n">
        <v>3536</v>
      </c>
      <c r="U816" s="50" t="n">
        <v>102848</v>
      </c>
      <c r="W816" s="51" t="s">
        <v>295</v>
      </c>
      <c r="X816" s="51" t="s">
        <v>228</v>
      </c>
      <c r="Y816" s="51" t="s">
        <v>54</v>
      </c>
      <c r="Z816" s="51" t="s">
        <v>176</v>
      </c>
      <c r="AA816" s="51" t="n">
        <v>-0.004316</v>
      </c>
      <c r="AB816" s="51" t="n">
        <v>0.000777</v>
      </c>
      <c r="AC816" s="51" t="n">
        <v>-5.551</v>
      </c>
      <c r="AD816" s="51" t="n">
        <v>2298</v>
      </c>
      <c r="AE816" s="51" t="n">
        <v>2673</v>
      </c>
      <c r="AF816" s="51" t="n">
        <v>86949</v>
      </c>
      <c r="AG816" s="37"/>
      <c r="AI816" s="51" t="s">
        <v>295</v>
      </c>
      <c r="AJ816" s="51" t="s">
        <v>54</v>
      </c>
      <c r="AK816" s="51" t="s">
        <v>228</v>
      </c>
      <c r="AL816" s="51" t="s">
        <v>176</v>
      </c>
      <c r="AM816" s="51" t="n">
        <v>-0.003283</v>
      </c>
      <c r="AN816" s="51" t="n">
        <v>0.000786</v>
      </c>
      <c r="AO816" s="51" t="n">
        <v>-4.177</v>
      </c>
      <c r="AP816" s="51" t="n">
        <v>2387</v>
      </c>
      <c r="AQ816" s="51" t="n">
        <v>2673</v>
      </c>
      <c r="AR816" s="51" t="n">
        <v>86949</v>
      </c>
    </row>
    <row r="817" customFormat="false" ht="15" hidden="false" customHeight="false" outlineLevel="0" collapsed="false">
      <c r="A817" s="43" t="s">
        <v>295</v>
      </c>
      <c r="B817" s="43" t="s">
        <v>228</v>
      </c>
      <c r="C817" s="43" t="s">
        <v>49</v>
      </c>
      <c r="D817" s="43" t="s">
        <v>274</v>
      </c>
      <c r="E817" s="43" t="n">
        <v>-0.004486</v>
      </c>
      <c r="F817" s="43" t="n">
        <v>0.001059</v>
      </c>
      <c r="G817" s="43" t="n">
        <v>-4.235</v>
      </c>
      <c r="H817" s="43" t="n">
        <v>1496</v>
      </c>
      <c r="I817" s="43" t="n">
        <v>1730</v>
      </c>
      <c r="J817" s="43" t="n">
        <v>52069</v>
      </c>
      <c r="L817" s="50" t="s">
        <v>295</v>
      </c>
      <c r="M817" s="50" t="s">
        <v>49</v>
      </c>
      <c r="N817" s="50" t="s">
        <v>228</v>
      </c>
      <c r="O817" s="50" t="s">
        <v>274</v>
      </c>
      <c r="P817" s="50" t="n">
        <v>-0.003576</v>
      </c>
      <c r="Q817" s="50" t="n">
        <v>0.001018</v>
      </c>
      <c r="R817" s="50" t="n">
        <v>-3.514</v>
      </c>
      <c r="S817" s="50" t="n">
        <v>1544</v>
      </c>
      <c r="T817" s="50" t="n">
        <v>1730</v>
      </c>
      <c r="U817" s="50" t="n">
        <v>52069</v>
      </c>
      <c r="W817" s="51" t="s">
        <v>295</v>
      </c>
      <c r="X817" s="51" t="s">
        <v>228</v>
      </c>
      <c r="Y817" s="51" t="s">
        <v>49</v>
      </c>
      <c r="Z817" s="51" t="s">
        <v>274</v>
      </c>
      <c r="AA817" s="51" t="n">
        <v>-0.004245</v>
      </c>
      <c r="AB817" s="51" t="n">
        <v>0.00106</v>
      </c>
      <c r="AC817" s="51" t="n">
        <v>-4.003</v>
      </c>
      <c r="AD817" s="51" t="n">
        <v>1140</v>
      </c>
      <c r="AE817" s="51" t="n">
        <v>1326</v>
      </c>
      <c r="AF817" s="51" t="n">
        <v>43901</v>
      </c>
      <c r="AG817" s="37"/>
      <c r="AI817" s="51" t="s">
        <v>295</v>
      </c>
      <c r="AJ817" s="51" t="s">
        <v>49</v>
      </c>
      <c r="AK817" s="51" t="s">
        <v>228</v>
      </c>
      <c r="AL817" s="51" t="s">
        <v>274</v>
      </c>
      <c r="AM817" s="51" t="n">
        <v>-0.003192</v>
      </c>
      <c r="AN817" s="51" t="n">
        <v>0.001026</v>
      </c>
      <c r="AO817" s="51" t="n">
        <v>-3.111</v>
      </c>
      <c r="AP817" s="51" t="n">
        <v>1186</v>
      </c>
      <c r="AQ817" s="51" t="n">
        <v>1326</v>
      </c>
      <c r="AR817" s="51" t="n">
        <v>43901</v>
      </c>
    </row>
    <row r="818" customFormat="false" ht="15" hidden="false" customHeight="false" outlineLevel="0" collapsed="false">
      <c r="A818" s="43" t="s">
        <v>295</v>
      </c>
      <c r="B818" s="43" t="s">
        <v>228</v>
      </c>
      <c r="C818" s="43" t="s">
        <v>54</v>
      </c>
      <c r="D818" s="43" t="s">
        <v>274</v>
      </c>
      <c r="E818" s="43" t="n">
        <v>-0.006279</v>
      </c>
      <c r="F818" s="43" t="n">
        <v>0.000798</v>
      </c>
      <c r="G818" s="43" t="n">
        <v>-7.865</v>
      </c>
      <c r="H818" s="43" t="n">
        <v>3277</v>
      </c>
      <c r="I818" s="43" t="n">
        <v>3967</v>
      </c>
      <c r="J818" s="43" t="n">
        <v>109843</v>
      </c>
      <c r="L818" s="50" t="s">
        <v>295</v>
      </c>
      <c r="M818" s="50" t="s">
        <v>54</v>
      </c>
      <c r="N818" s="50" t="s">
        <v>228</v>
      </c>
      <c r="O818" s="50" t="s">
        <v>274</v>
      </c>
      <c r="P818" s="50" t="n">
        <v>-0.005705</v>
      </c>
      <c r="Q818" s="50" t="n">
        <v>0.000876</v>
      </c>
      <c r="R818" s="50" t="n">
        <v>-6.515</v>
      </c>
      <c r="S818" s="50" t="n">
        <v>3340</v>
      </c>
      <c r="T818" s="50" t="n">
        <v>3967</v>
      </c>
      <c r="U818" s="50" t="n">
        <v>109843</v>
      </c>
      <c r="W818" s="51" t="s">
        <v>295</v>
      </c>
      <c r="X818" s="51" t="s">
        <v>228</v>
      </c>
      <c r="Y818" s="51" t="s">
        <v>54</v>
      </c>
      <c r="Z818" s="51" t="s">
        <v>274</v>
      </c>
      <c r="AA818" s="51" t="n">
        <v>-0.005268</v>
      </c>
      <c r="AB818" s="51" t="n">
        <v>0.000791</v>
      </c>
      <c r="AC818" s="51" t="n">
        <v>-6.661</v>
      </c>
      <c r="AD818" s="51" t="n">
        <v>2531</v>
      </c>
      <c r="AE818" s="51" t="n">
        <v>3018</v>
      </c>
      <c r="AF818" s="51" t="n">
        <v>92402</v>
      </c>
      <c r="AG818" s="37"/>
      <c r="AI818" s="51" t="s">
        <v>295</v>
      </c>
      <c r="AJ818" s="51" t="s">
        <v>54</v>
      </c>
      <c r="AK818" s="51" t="s">
        <v>228</v>
      </c>
      <c r="AL818" s="51" t="s">
        <v>274</v>
      </c>
      <c r="AM818" s="51" t="n">
        <v>-0.004819</v>
      </c>
      <c r="AN818" s="51" t="n">
        <v>0.000865</v>
      </c>
      <c r="AO818" s="51" t="n">
        <v>-5.574</v>
      </c>
      <c r="AP818" s="51" t="n">
        <v>2572</v>
      </c>
      <c r="AQ818" s="51" t="n">
        <v>3018</v>
      </c>
      <c r="AR818" s="51" t="n">
        <v>92402</v>
      </c>
    </row>
    <row r="819" customFormat="false" ht="15" hidden="false" customHeight="false" outlineLevel="0" collapsed="false">
      <c r="A819" s="43" t="s">
        <v>295</v>
      </c>
      <c r="B819" s="43" t="s">
        <v>228</v>
      </c>
      <c r="C819" s="43" t="s">
        <v>49</v>
      </c>
      <c r="D819" s="43" t="s">
        <v>178</v>
      </c>
      <c r="E819" s="43" t="n">
        <v>-0.004858</v>
      </c>
      <c r="F819" s="43" t="n">
        <v>0.000846</v>
      </c>
      <c r="G819" s="43" t="n">
        <v>-5.741</v>
      </c>
      <c r="H819" s="43" t="n">
        <v>2282</v>
      </c>
      <c r="I819" s="43" t="n">
        <v>2694</v>
      </c>
      <c r="J819" s="43" t="n">
        <v>84887</v>
      </c>
      <c r="L819" s="50" t="s">
        <v>295</v>
      </c>
      <c r="M819" s="50" t="s">
        <v>49</v>
      </c>
      <c r="N819" s="50" t="s">
        <v>228</v>
      </c>
      <c r="O819" s="50" t="s">
        <v>178</v>
      </c>
      <c r="P819" s="50" t="n">
        <v>-0.005228</v>
      </c>
      <c r="Q819" s="50" t="n">
        <v>0.000855</v>
      </c>
      <c r="R819" s="50" t="n">
        <v>-6.111</v>
      </c>
      <c r="S819" s="50" t="n">
        <v>2250</v>
      </c>
      <c r="T819" s="50" t="n">
        <v>2694</v>
      </c>
      <c r="U819" s="50" t="n">
        <v>84887</v>
      </c>
      <c r="W819" s="51" t="s">
        <v>295</v>
      </c>
      <c r="X819" s="51" t="s">
        <v>228</v>
      </c>
      <c r="Y819" s="51" t="s">
        <v>49</v>
      </c>
      <c r="Z819" s="51" t="s">
        <v>178</v>
      </c>
      <c r="AA819" s="51" t="n">
        <v>-0.004747</v>
      </c>
      <c r="AB819" s="51" t="n">
        <v>0.00083</v>
      </c>
      <c r="AC819" s="51" t="n">
        <v>-5.718</v>
      </c>
      <c r="AD819" s="51" t="n">
        <v>1822</v>
      </c>
      <c r="AE819" s="51" t="n">
        <v>2177</v>
      </c>
      <c r="AF819" s="51" t="n">
        <v>74770</v>
      </c>
      <c r="AG819" s="37"/>
      <c r="AI819" s="51" t="s">
        <v>295</v>
      </c>
      <c r="AJ819" s="51" t="s">
        <v>49</v>
      </c>
      <c r="AK819" s="51" t="s">
        <v>228</v>
      </c>
      <c r="AL819" s="51" t="s">
        <v>178</v>
      </c>
      <c r="AM819" s="51" t="n">
        <v>-0.005417</v>
      </c>
      <c r="AN819" s="51" t="n">
        <v>0.000832</v>
      </c>
      <c r="AO819" s="51" t="n">
        <v>-6.51</v>
      </c>
      <c r="AP819" s="51" t="n">
        <v>1772</v>
      </c>
      <c r="AQ819" s="51" t="n">
        <v>2177</v>
      </c>
      <c r="AR819" s="51" t="n">
        <v>74770</v>
      </c>
    </row>
    <row r="820" customFormat="false" ht="15" hidden="false" customHeight="false" outlineLevel="0" collapsed="false">
      <c r="A820" s="43" t="s">
        <v>295</v>
      </c>
      <c r="B820" s="43" t="s">
        <v>228</v>
      </c>
      <c r="C820" s="43" t="s">
        <v>54</v>
      </c>
      <c r="D820" s="43" t="s">
        <v>178</v>
      </c>
      <c r="E820" s="43" t="n">
        <v>-0.006413</v>
      </c>
      <c r="F820" s="43" t="n">
        <v>0.000682</v>
      </c>
      <c r="G820" s="43" t="n">
        <v>-9.399</v>
      </c>
      <c r="H820" s="43" t="n">
        <v>4937</v>
      </c>
      <c r="I820" s="43" t="n">
        <v>6087</v>
      </c>
      <c r="J820" s="43" t="n">
        <v>179357</v>
      </c>
      <c r="L820" s="50" t="s">
        <v>295</v>
      </c>
      <c r="M820" s="50" t="s">
        <v>54</v>
      </c>
      <c r="N820" s="50" t="s">
        <v>228</v>
      </c>
      <c r="O820" s="50" t="s">
        <v>178</v>
      </c>
      <c r="P820" s="50" t="n">
        <v>-0.006315</v>
      </c>
      <c r="Q820" s="50" t="n">
        <v>0.000695</v>
      </c>
      <c r="R820" s="50" t="n">
        <v>-9.083</v>
      </c>
      <c r="S820" s="50" t="n">
        <v>4955</v>
      </c>
      <c r="T820" s="50" t="n">
        <v>6087</v>
      </c>
      <c r="U820" s="50" t="n">
        <v>179357</v>
      </c>
      <c r="W820" s="51" t="s">
        <v>295</v>
      </c>
      <c r="X820" s="51" t="s">
        <v>228</v>
      </c>
      <c r="Y820" s="51" t="s">
        <v>54</v>
      </c>
      <c r="Z820" s="51" t="s">
        <v>178</v>
      </c>
      <c r="AA820" s="51" t="n">
        <v>-0.005529</v>
      </c>
      <c r="AB820" s="51" t="n">
        <v>0.000658</v>
      </c>
      <c r="AC820" s="51" t="n">
        <v>-8.405</v>
      </c>
      <c r="AD820" s="51" t="n">
        <v>3968</v>
      </c>
      <c r="AE820" s="51" t="n">
        <v>4839</v>
      </c>
      <c r="AF820" s="51" t="n">
        <v>157509</v>
      </c>
      <c r="AG820" s="37"/>
      <c r="AI820" s="51" t="s">
        <v>295</v>
      </c>
      <c r="AJ820" s="51" t="s">
        <v>54</v>
      </c>
      <c r="AK820" s="51" t="s">
        <v>228</v>
      </c>
      <c r="AL820" s="51" t="s">
        <v>178</v>
      </c>
      <c r="AM820" s="51" t="n">
        <v>-0.005562</v>
      </c>
      <c r="AN820" s="51" t="n">
        <v>0.000648</v>
      </c>
      <c r="AO820" s="51" t="n">
        <v>-8.581</v>
      </c>
      <c r="AP820" s="51" t="n">
        <v>3963</v>
      </c>
      <c r="AQ820" s="51" t="n">
        <v>4839</v>
      </c>
      <c r="AR820" s="51" t="n">
        <v>157509</v>
      </c>
    </row>
    <row r="821" customFormat="false" ht="15" hidden="false" customHeight="false" outlineLevel="0" collapsed="false">
      <c r="A821" s="43" t="s">
        <v>295</v>
      </c>
      <c r="B821" s="43" t="s">
        <v>228</v>
      </c>
      <c r="C821" s="43" t="s">
        <v>49</v>
      </c>
      <c r="D821" s="43" t="s">
        <v>275</v>
      </c>
      <c r="E821" s="43" t="n">
        <v>-0.003955</v>
      </c>
      <c r="F821" s="43" t="n">
        <v>0.000484</v>
      </c>
      <c r="G821" s="43" t="n">
        <v>-8.173</v>
      </c>
      <c r="H821" s="43" t="n">
        <v>4266</v>
      </c>
      <c r="I821" s="43" t="n">
        <v>5174</v>
      </c>
      <c r="J821" s="43" t="n">
        <v>229498</v>
      </c>
      <c r="L821" s="50" t="s">
        <v>295</v>
      </c>
      <c r="M821" s="50" t="s">
        <v>49</v>
      </c>
      <c r="N821" s="50" t="s">
        <v>228</v>
      </c>
      <c r="O821" s="50" t="s">
        <v>275</v>
      </c>
      <c r="P821" s="50" t="n">
        <v>-0.002486</v>
      </c>
      <c r="Q821" s="50" t="n">
        <v>0.000499</v>
      </c>
      <c r="R821" s="50" t="n">
        <v>-4.984</v>
      </c>
      <c r="S821" s="50" t="n">
        <v>4603</v>
      </c>
      <c r="T821" s="50" t="n">
        <v>5174</v>
      </c>
      <c r="U821" s="50" t="n">
        <v>229498</v>
      </c>
      <c r="W821" s="51" t="s">
        <v>295</v>
      </c>
      <c r="X821" s="51" t="s">
        <v>228</v>
      </c>
      <c r="Y821" s="51" t="s">
        <v>49</v>
      </c>
      <c r="Z821" s="51" t="s">
        <v>275</v>
      </c>
      <c r="AA821" s="51" t="n">
        <v>-0.003824</v>
      </c>
      <c r="AB821" s="51" t="n">
        <v>0.000466</v>
      </c>
      <c r="AC821" s="51" t="n">
        <v>-8.199</v>
      </c>
      <c r="AD821" s="51" t="n">
        <v>3825</v>
      </c>
      <c r="AE821" s="51" t="n">
        <v>4663</v>
      </c>
      <c r="AF821" s="51" t="n">
        <v>218978</v>
      </c>
      <c r="AG821" s="37"/>
      <c r="AI821" s="51" t="s">
        <v>295</v>
      </c>
      <c r="AJ821" s="51" t="s">
        <v>49</v>
      </c>
      <c r="AK821" s="51" t="s">
        <v>228</v>
      </c>
      <c r="AL821" s="51" t="s">
        <v>275</v>
      </c>
      <c r="AM821" s="51" t="n">
        <v>-0.002444</v>
      </c>
      <c r="AN821" s="51" t="n">
        <v>0.000489</v>
      </c>
      <c r="AO821" s="51" t="n">
        <v>-4.998</v>
      </c>
      <c r="AP821" s="51" t="n">
        <v>4127</v>
      </c>
      <c r="AQ821" s="51" t="n">
        <v>4663</v>
      </c>
      <c r="AR821" s="51" t="n">
        <v>218978</v>
      </c>
    </row>
    <row r="822" customFormat="false" ht="15" hidden="false" customHeight="false" outlineLevel="0" collapsed="false">
      <c r="A822" s="43" t="s">
        <v>295</v>
      </c>
      <c r="B822" s="43" t="s">
        <v>228</v>
      </c>
      <c r="C822" s="43" t="s">
        <v>54</v>
      </c>
      <c r="D822" s="43" t="s">
        <v>275</v>
      </c>
      <c r="E822" s="43" t="n">
        <v>-0.005158</v>
      </c>
      <c r="F822" s="43" t="n">
        <v>0.000444</v>
      </c>
      <c r="G822" s="43" t="n">
        <v>-11.621</v>
      </c>
      <c r="H822" s="43" t="n">
        <v>9483</v>
      </c>
      <c r="I822" s="43" t="n">
        <v>11984</v>
      </c>
      <c r="J822" s="43" t="n">
        <v>484935</v>
      </c>
      <c r="L822" s="50" t="s">
        <v>295</v>
      </c>
      <c r="M822" s="50" t="s">
        <v>54</v>
      </c>
      <c r="N822" s="50" t="s">
        <v>228</v>
      </c>
      <c r="O822" s="50" t="s">
        <v>275</v>
      </c>
      <c r="P822" s="50" t="n">
        <v>-0.004181</v>
      </c>
      <c r="Q822" s="50" t="n">
        <v>0.00044</v>
      </c>
      <c r="R822" s="50" t="n">
        <v>-9.499</v>
      </c>
      <c r="S822" s="50" t="n">
        <v>9957</v>
      </c>
      <c r="T822" s="50" t="n">
        <v>11984</v>
      </c>
      <c r="U822" s="50" t="n">
        <v>484935</v>
      </c>
      <c r="W822" s="51" t="s">
        <v>295</v>
      </c>
      <c r="X822" s="51" t="s">
        <v>228</v>
      </c>
      <c r="Y822" s="51" t="s">
        <v>54</v>
      </c>
      <c r="Z822" s="51" t="s">
        <v>275</v>
      </c>
      <c r="AA822" s="51" t="n">
        <v>-0.004777</v>
      </c>
      <c r="AB822" s="51" t="n">
        <v>0.000425</v>
      </c>
      <c r="AC822" s="51" t="n">
        <v>-11.242</v>
      </c>
      <c r="AD822" s="51" t="n">
        <v>8549</v>
      </c>
      <c r="AE822" s="51" t="n">
        <v>10758</v>
      </c>
      <c r="AF822" s="51" t="n">
        <v>462433</v>
      </c>
      <c r="AG822" s="37"/>
      <c r="AI822" s="51" t="s">
        <v>295</v>
      </c>
      <c r="AJ822" s="51" t="s">
        <v>54</v>
      </c>
      <c r="AK822" s="51" t="s">
        <v>228</v>
      </c>
      <c r="AL822" s="51" t="s">
        <v>275</v>
      </c>
      <c r="AM822" s="51" t="n">
        <v>-0.003945</v>
      </c>
      <c r="AN822" s="51" t="n">
        <v>0.000424</v>
      </c>
      <c r="AO822" s="51" t="n">
        <v>-9.302</v>
      </c>
      <c r="AP822" s="51" t="n">
        <v>8934</v>
      </c>
      <c r="AQ822" s="51" t="n">
        <v>10758</v>
      </c>
      <c r="AR822" s="51" t="n">
        <v>462433</v>
      </c>
    </row>
    <row r="823" customFormat="false" ht="15" hidden="false" customHeight="false" outlineLevel="0" collapsed="false">
      <c r="A823" s="43" t="s">
        <v>295</v>
      </c>
      <c r="B823" s="43" t="s">
        <v>228</v>
      </c>
      <c r="C823" s="43" t="s">
        <v>49</v>
      </c>
      <c r="D823" s="43" t="s">
        <v>296</v>
      </c>
      <c r="E823" s="43" t="n">
        <v>-0.000672</v>
      </c>
      <c r="F823" s="43" t="n">
        <v>0.001748</v>
      </c>
      <c r="G823" s="43" t="n">
        <v>-0.384</v>
      </c>
      <c r="H823" s="43" t="n">
        <v>581</v>
      </c>
      <c r="I823" s="43" t="n">
        <v>592</v>
      </c>
      <c r="J823" s="43" t="n">
        <v>17462</v>
      </c>
      <c r="L823" s="50" t="s">
        <v>295</v>
      </c>
      <c r="M823" s="50" t="s">
        <v>49</v>
      </c>
      <c r="N823" s="50" t="s">
        <v>228</v>
      </c>
      <c r="O823" s="50" t="s">
        <v>296</v>
      </c>
      <c r="P823" s="50" t="n">
        <v>-0.001298</v>
      </c>
      <c r="Q823" s="50" t="n">
        <v>0.001689</v>
      </c>
      <c r="R823" s="50" t="n">
        <v>-0.769</v>
      </c>
      <c r="S823" s="50" t="n">
        <v>570</v>
      </c>
      <c r="T823" s="50" t="n">
        <v>592</v>
      </c>
      <c r="U823" s="50" t="n">
        <v>17462</v>
      </c>
      <c r="W823" s="51" t="s">
        <v>295</v>
      </c>
      <c r="X823" s="51" t="s">
        <v>228</v>
      </c>
      <c r="Y823" s="51" t="s">
        <v>49</v>
      </c>
      <c r="Z823" s="51" t="s">
        <v>296</v>
      </c>
      <c r="AA823" s="51" t="n">
        <v>-0.000914</v>
      </c>
      <c r="AB823" s="51" t="n">
        <v>0.001829</v>
      </c>
      <c r="AC823" s="51" t="n">
        <v>-0.5</v>
      </c>
      <c r="AD823" s="51" t="n">
        <v>432</v>
      </c>
      <c r="AE823" s="51" t="n">
        <v>445</v>
      </c>
      <c r="AF823" s="51" t="n">
        <v>14082</v>
      </c>
      <c r="AG823" s="37"/>
      <c r="AI823" s="51" t="s">
        <v>295</v>
      </c>
      <c r="AJ823" s="51" t="s">
        <v>49</v>
      </c>
      <c r="AK823" s="51" t="s">
        <v>228</v>
      </c>
      <c r="AL823" s="51" t="s">
        <v>296</v>
      </c>
      <c r="AM823" s="51" t="n">
        <v>-0.00288</v>
      </c>
      <c r="AN823" s="51" t="n">
        <v>0.001728</v>
      </c>
      <c r="AO823" s="51" t="n">
        <v>-1.666</v>
      </c>
      <c r="AP823" s="51" t="n">
        <v>405</v>
      </c>
      <c r="AQ823" s="51" t="n">
        <v>445</v>
      </c>
      <c r="AR823" s="51" t="n">
        <v>14082</v>
      </c>
    </row>
    <row r="824" customFormat="false" ht="15" hidden="false" customHeight="false" outlineLevel="0" collapsed="false">
      <c r="A824" s="43" t="s">
        <v>295</v>
      </c>
      <c r="B824" s="43" t="s">
        <v>228</v>
      </c>
      <c r="C824" s="43" t="s">
        <v>54</v>
      </c>
      <c r="D824" s="43" t="s">
        <v>296</v>
      </c>
      <c r="E824" s="43" t="n">
        <v>-0.005115</v>
      </c>
      <c r="F824" s="43" t="n">
        <v>0.001275</v>
      </c>
      <c r="G824" s="43" t="n">
        <v>-4.01</v>
      </c>
      <c r="H824" s="43" t="n">
        <v>1163</v>
      </c>
      <c r="I824" s="43" t="n">
        <v>1349</v>
      </c>
      <c r="J824" s="43" t="n">
        <v>36323</v>
      </c>
      <c r="L824" s="50" t="s">
        <v>295</v>
      </c>
      <c r="M824" s="50" t="s">
        <v>54</v>
      </c>
      <c r="N824" s="50" t="s">
        <v>228</v>
      </c>
      <c r="O824" s="50" t="s">
        <v>296</v>
      </c>
      <c r="P824" s="50" t="n">
        <v>-0.00485</v>
      </c>
      <c r="Q824" s="50" t="n">
        <v>0.001215</v>
      </c>
      <c r="R824" s="50" t="n">
        <v>-3.992</v>
      </c>
      <c r="S824" s="50" t="n">
        <v>1173</v>
      </c>
      <c r="T824" s="50" t="n">
        <v>1349</v>
      </c>
      <c r="U824" s="50" t="n">
        <v>36323</v>
      </c>
      <c r="W824" s="51" t="s">
        <v>295</v>
      </c>
      <c r="X824" s="51" t="s">
        <v>228</v>
      </c>
      <c r="Y824" s="51" t="s">
        <v>54</v>
      </c>
      <c r="Z824" s="51" t="s">
        <v>296</v>
      </c>
      <c r="AA824" s="51" t="n">
        <v>-0.003999</v>
      </c>
      <c r="AB824" s="51" t="n">
        <v>0.001307</v>
      </c>
      <c r="AC824" s="51" t="n">
        <v>-3.061</v>
      </c>
      <c r="AD824" s="51" t="n">
        <v>867</v>
      </c>
      <c r="AE824" s="51" t="n">
        <v>985</v>
      </c>
      <c r="AF824" s="51" t="n">
        <v>29422</v>
      </c>
      <c r="AG824" s="37"/>
      <c r="AI824" s="51" t="s">
        <v>295</v>
      </c>
      <c r="AJ824" s="51" t="s">
        <v>54</v>
      </c>
      <c r="AK824" s="51" t="s">
        <v>228</v>
      </c>
      <c r="AL824" s="51" t="s">
        <v>296</v>
      </c>
      <c r="AM824" s="51" t="n">
        <v>-0.003465</v>
      </c>
      <c r="AN824" s="51" t="n">
        <v>0.001244</v>
      </c>
      <c r="AO824" s="51" t="n">
        <v>-2.785</v>
      </c>
      <c r="AP824" s="51" t="n">
        <v>883</v>
      </c>
      <c r="AQ824" s="51" t="n">
        <v>985</v>
      </c>
      <c r="AR824" s="51" t="n">
        <v>29422</v>
      </c>
    </row>
    <row r="825" customFormat="false" ht="15" hidden="false" customHeight="false" outlineLevel="0" collapsed="false">
      <c r="A825" s="43" t="s">
        <v>295</v>
      </c>
      <c r="B825" s="43" t="s">
        <v>228</v>
      </c>
      <c r="C825" s="43" t="s">
        <v>49</v>
      </c>
      <c r="D825" s="43" t="s">
        <v>183</v>
      </c>
      <c r="E825" s="43" t="n">
        <v>-0.00308</v>
      </c>
      <c r="F825" s="43" t="n">
        <v>0.001282</v>
      </c>
      <c r="G825" s="43" t="n">
        <v>-2.401</v>
      </c>
      <c r="H825" s="43" t="n">
        <v>1459</v>
      </c>
      <c r="I825" s="43" t="n">
        <v>1581</v>
      </c>
      <c r="J825" s="43" t="n">
        <v>39844</v>
      </c>
      <c r="L825" s="50" t="s">
        <v>295</v>
      </c>
      <c r="M825" s="50" t="s">
        <v>49</v>
      </c>
      <c r="N825" s="50" t="s">
        <v>228</v>
      </c>
      <c r="O825" s="50" t="s">
        <v>183</v>
      </c>
      <c r="P825" s="50" t="n">
        <v>-0.003756</v>
      </c>
      <c r="Q825" s="50" t="n">
        <v>0.001294</v>
      </c>
      <c r="R825" s="50" t="n">
        <v>-2.904</v>
      </c>
      <c r="S825" s="50" t="n">
        <v>1432</v>
      </c>
      <c r="T825" s="50" t="n">
        <v>1581</v>
      </c>
      <c r="U825" s="50" t="n">
        <v>39844</v>
      </c>
      <c r="W825" s="51" t="s">
        <v>295</v>
      </c>
      <c r="X825" s="51" t="s">
        <v>228</v>
      </c>
      <c r="Y825" s="51" t="s">
        <v>49</v>
      </c>
      <c r="Z825" s="51" t="s">
        <v>183</v>
      </c>
      <c r="AA825" s="51" t="n">
        <v>-0.003921</v>
      </c>
      <c r="AB825" s="51" t="n">
        <v>0.001377</v>
      </c>
      <c r="AC825" s="51" t="n">
        <v>-2.847</v>
      </c>
      <c r="AD825" s="51" t="n">
        <v>1085</v>
      </c>
      <c r="AE825" s="51" t="n">
        <v>1210</v>
      </c>
      <c r="AF825" s="51" t="n">
        <v>31852</v>
      </c>
      <c r="AG825" s="37"/>
      <c r="AI825" s="51" t="s">
        <v>295</v>
      </c>
      <c r="AJ825" s="51" t="s">
        <v>49</v>
      </c>
      <c r="AK825" s="51" t="s">
        <v>228</v>
      </c>
      <c r="AL825" s="51" t="s">
        <v>183</v>
      </c>
      <c r="AM825" s="51" t="n">
        <v>-0.00508</v>
      </c>
      <c r="AN825" s="51" t="n">
        <v>0.001362</v>
      </c>
      <c r="AO825" s="51" t="n">
        <v>-3.73</v>
      </c>
      <c r="AP825" s="51" t="n">
        <v>1048</v>
      </c>
      <c r="AQ825" s="51" t="n">
        <v>1210</v>
      </c>
      <c r="AR825" s="51" t="n">
        <v>31852</v>
      </c>
    </row>
    <row r="826" customFormat="false" ht="15" hidden="false" customHeight="false" outlineLevel="0" collapsed="false">
      <c r="A826" s="43" t="s">
        <v>295</v>
      </c>
      <c r="B826" s="43" t="s">
        <v>228</v>
      </c>
      <c r="C826" s="43" t="s">
        <v>54</v>
      </c>
      <c r="D826" s="43" t="s">
        <v>183</v>
      </c>
      <c r="E826" s="43" t="n">
        <v>-0.006163</v>
      </c>
      <c r="F826" s="43" t="n">
        <v>0.000955</v>
      </c>
      <c r="G826" s="43" t="n">
        <v>-6.456</v>
      </c>
      <c r="H826" s="43" t="n">
        <v>3090</v>
      </c>
      <c r="I826" s="43" t="n">
        <v>3608</v>
      </c>
      <c r="J826" s="43" t="n">
        <v>84092</v>
      </c>
      <c r="L826" s="50" t="s">
        <v>295</v>
      </c>
      <c r="M826" s="50" t="s">
        <v>54</v>
      </c>
      <c r="N826" s="50" t="s">
        <v>228</v>
      </c>
      <c r="O826" s="50" t="s">
        <v>183</v>
      </c>
      <c r="P826" s="50" t="n">
        <v>-0.007633</v>
      </c>
      <c r="Q826" s="50" t="n">
        <v>0.001005</v>
      </c>
      <c r="R826" s="50" t="n">
        <v>-7.592</v>
      </c>
      <c r="S826" s="50" t="n">
        <v>2966</v>
      </c>
      <c r="T826" s="50" t="n">
        <v>3608</v>
      </c>
      <c r="U826" s="50" t="n">
        <v>84092</v>
      </c>
      <c r="W826" s="51" t="s">
        <v>295</v>
      </c>
      <c r="X826" s="51" t="s">
        <v>228</v>
      </c>
      <c r="Y826" s="51" t="s">
        <v>54</v>
      </c>
      <c r="Z826" s="51" t="s">
        <v>183</v>
      </c>
      <c r="AA826" s="51" t="n">
        <v>-0.005606</v>
      </c>
      <c r="AB826" s="51" t="n">
        <v>0.001025</v>
      </c>
      <c r="AC826" s="51" t="n">
        <v>-5.47</v>
      </c>
      <c r="AD826" s="51" t="n">
        <v>2294</v>
      </c>
      <c r="AE826" s="51" t="n">
        <v>2670</v>
      </c>
      <c r="AF826" s="51" t="n">
        <v>67142</v>
      </c>
      <c r="AG826" s="37"/>
      <c r="AI826" s="51" t="s">
        <v>295</v>
      </c>
      <c r="AJ826" s="51" t="s">
        <v>54</v>
      </c>
      <c r="AK826" s="51" t="s">
        <v>228</v>
      </c>
      <c r="AL826" s="51" t="s">
        <v>183</v>
      </c>
      <c r="AM826" s="51" t="n">
        <v>-0.00691</v>
      </c>
      <c r="AN826" s="51" t="n">
        <v>0.001023</v>
      </c>
      <c r="AO826" s="51" t="n">
        <v>-6.758</v>
      </c>
      <c r="AP826" s="51" t="n">
        <v>2206</v>
      </c>
      <c r="AQ826" s="51" t="n">
        <v>2670</v>
      </c>
      <c r="AR826" s="51" t="n">
        <v>67142</v>
      </c>
    </row>
    <row r="827" customFormat="false" ht="15" hidden="false" customHeight="false" outlineLevel="0" collapsed="false">
      <c r="A827" s="43" t="s">
        <v>295</v>
      </c>
      <c r="B827" s="43" t="s">
        <v>228</v>
      </c>
      <c r="C827" s="43" t="s">
        <v>49</v>
      </c>
      <c r="D827" s="43" t="s">
        <v>297</v>
      </c>
      <c r="E827" s="43" t="n">
        <v>-0.003003</v>
      </c>
      <c r="F827" s="43" t="n">
        <v>0.0005</v>
      </c>
      <c r="G827" s="43" t="n">
        <v>-6.006</v>
      </c>
      <c r="H827" s="43" t="n">
        <v>5114</v>
      </c>
      <c r="I827" s="43" t="n">
        <v>5837</v>
      </c>
      <c r="J827" s="43" t="n">
        <v>240819</v>
      </c>
      <c r="L827" s="50" t="s">
        <v>295</v>
      </c>
      <c r="M827" s="50" t="s">
        <v>49</v>
      </c>
      <c r="N827" s="50" t="s">
        <v>228</v>
      </c>
      <c r="O827" s="50" t="s">
        <v>297</v>
      </c>
      <c r="P827" s="50" t="n">
        <v>-0.004056</v>
      </c>
      <c r="Q827" s="50" t="n">
        <v>0.000504</v>
      </c>
      <c r="R827" s="50" t="n">
        <v>-8.043</v>
      </c>
      <c r="S827" s="50" t="n">
        <v>4860</v>
      </c>
      <c r="T827" s="50" t="n">
        <v>5837</v>
      </c>
      <c r="U827" s="50" t="n">
        <v>240819</v>
      </c>
      <c r="W827" s="51" t="s">
        <v>295</v>
      </c>
      <c r="X827" s="51" t="s">
        <v>228</v>
      </c>
      <c r="Y827" s="51" t="s">
        <v>49</v>
      </c>
      <c r="Z827" s="51" t="s">
        <v>297</v>
      </c>
      <c r="AA827" s="51" t="n">
        <v>-0.002954</v>
      </c>
      <c r="AB827" s="51" t="n">
        <v>0.000485</v>
      </c>
      <c r="AC827" s="51" t="n">
        <v>-6.09</v>
      </c>
      <c r="AD827" s="51" t="n">
        <v>4595</v>
      </c>
      <c r="AE827" s="51" t="n">
        <v>5274</v>
      </c>
      <c r="AF827" s="51" t="n">
        <v>229770</v>
      </c>
      <c r="AG827" s="37"/>
      <c r="AI827" s="51" t="s">
        <v>295</v>
      </c>
      <c r="AJ827" s="51" t="s">
        <v>49</v>
      </c>
      <c r="AK827" s="51" t="s">
        <v>228</v>
      </c>
      <c r="AL827" s="51" t="s">
        <v>297</v>
      </c>
      <c r="AM827" s="51" t="n">
        <v>-0.003987</v>
      </c>
      <c r="AN827" s="51" t="n">
        <v>0.000488</v>
      </c>
      <c r="AO827" s="51" t="n">
        <v>-8.166</v>
      </c>
      <c r="AP827" s="51" t="n">
        <v>4358</v>
      </c>
      <c r="AQ827" s="51" t="n">
        <v>5274</v>
      </c>
      <c r="AR827" s="51" t="n">
        <v>229770</v>
      </c>
    </row>
    <row r="828" customFormat="false" ht="15" hidden="false" customHeight="false" outlineLevel="0" collapsed="false">
      <c r="A828" s="43" t="s">
        <v>295</v>
      </c>
      <c r="B828" s="43" t="s">
        <v>228</v>
      </c>
      <c r="C828" s="43" t="s">
        <v>54</v>
      </c>
      <c r="D828" s="43" t="s">
        <v>297</v>
      </c>
      <c r="E828" s="43" t="n">
        <v>-0.004297</v>
      </c>
      <c r="F828" s="43" t="n">
        <v>0.000457</v>
      </c>
      <c r="G828" s="43" t="n">
        <v>-9.402</v>
      </c>
      <c r="H828" s="43" t="n">
        <v>10958</v>
      </c>
      <c r="I828" s="43" t="n">
        <v>13149</v>
      </c>
      <c r="J828" s="43" t="n">
        <v>509794</v>
      </c>
      <c r="L828" s="50" t="s">
        <v>295</v>
      </c>
      <c r="M828" s="50" t="s">
        <v>54</v>
      </c>
      <c r="N828" s="50" t="s">
        <v>228</v>
      </c>
      <c r="O828" s="50" t="s">
        <v>297</v>
      </c>
      <c r="P828" s="50" t="n">
        <v>-0.004232</v>
      </c>
      <c r="Q828" s="50" t="n">
        <v>0.000452</v>
      </c>
      <c r="R828" s="50" t="n">
        <v>-9.361</v>
      </c>
      <c r="S828" s="50" t="n">
        <v>10991</v>
      </c>
      <c r="T828" s="50" t="n">
        <v>13149</v>
      </c>
      <c r="U828" s="50" t="n">
        <v>509794</v>
      </c>
      <c r="W828" s="51" t="s">
        <v>295</v>
      </c>
      <c r="X828" s="51" t="s">
        <v>228</v>
      </c>
      <c r="Y828" s="51" t="s">
        <v>54</v>
      </c>
      <c r="Z828" s="51" t="s">
        <v>297</v>
      </c>
      <c r="AA828" s="51" t="n">
        <v>-0.003971</v>
      </c>
      <c r="AB828" s="51" t="n">
        <v>0.000426</v>
      </c>
      <c r="AC828" s="51" t="n">
        <v>-9.318</v>
      </c>
      <c r="AD828" s="51" t="n">
        <v>9868</v>
      </c>
      <c r="AE828" s="51" t="n">
        <v>11798</v>
      </c>
      <c r="AF828" s="51" t="n">
        <v>486042</v>
      </c>
      <c r="AG828" s="37"/>
      <c r="AI828" s="51" t="s">
        <v>295</v>
      </c>
      <c r="AJ828" s="51" t="s">
        <v>54</v>
      </c>
      <c r="AK828" s="51" t="s">
        <v>228</v>
      </c>
      <c r="AL828" s="51" t="s">
        <v>297</v>
      </c>
      <c r="AM828" s="51" t="n">
        <v>-0.003926</v>
      </c>
      <c r="AN828" s="51" t="n">
        <v>0.00043</v>
      </c>
      <c r="AO828" s="51" t="n">
        <v>-9.123</v>
      </c>
      <c r="AP828" s="51" t="n">
        <v>9890</v>
      </c>
      <c r="AQ828" s="51" t="n">
        <v>11798</v>
      </c>
      <c r="AR828" s="51" t="n">
        <v>486042</v>
      </c>
    </row>
    <row r="829" customFormat="false" ht="15" hidden="false" customHeight="false" outlineLevel="0" collapsed="false">
      <c r="A829" s="43" t="s">
        <v>295</v>
      </c>
      <c r="B829" s="43" t="s">
        <v>228</v>
      </c>
      <c r="C829" s="43" t="s">
        <v>49</v>
      </c>
      <c r="D829" s="52" t="s">
        <v>185</v>
      </c>
      <c r="E829" s="43" t="n">
        <v>0.005054</v>
      </c>
      <c r="F829" s="43" t="n">
        <v>0.001284</v>
      </c>
      <c r="G829" s="43" t="n">
        <v>3.936</v>
      </c>
      <c r="H829" s="43" t="n">
        <v>1140</v>
      </c>
      <c r="I829" s="43" t="n">
        <v>970</v>
      </c>
      <c r="J829" s="43" t="n">
        <v>33602</v>
      </c>
      <c r="L829" s="50" t="s">
        <v>295</v>
      </c>
      <c r="M829" s="50" t="s">
        <v>49</v>
      </c>
      <c r="N829" s="50" t="s">
        <v>228</v>
      </c>
      <c r="O829" s="53" t="s">
        <v>185</v>
      </c>
      <c r="P829" s="50" t="n">
        <v>0.002113</v>
      </c>
      <c r="Q829" s="50" t="n">
        <v>0.001202</v>
      </c>
      <c r="R829" s="50" t="n">
        <v>1.758</v>
      </c>
      <c r="S829" s="50" t="n">
        <v>1041</v>
      </c>
      <c r="T829" s="50" t="n">
        <v>970</v>
      </c>
      <c r="U829" s="50" t="n">
        <v>33602</v>
      </c>
      <c r="W829" s="51" t="s">
        <v>295</v>
      </c>
      <c r="X829" s="51" t="s">
        <v>228</v>
      </c>
      <c r="Y829" s="51" t="s">
        <v>49</v>
      </c>
      <c r="Z829" s="51" t="s">
        <v>185</v>
      </c>
      <c r="AA829" s="51" t="n">
        <v>0.00424</v>
      </c>
      <c r="AB829" s="51" t="n">
        <v>0.001323</v>
      </c>
      <c r="AC829" s="51" t="n">
        <v>3.204</v>
      </c>
      <c r="AD829" s="51" t="n">
        <v>803</v>
      </c>
      <c r="AE829" s="51" t="n">
        <v>690</v>
      </c>
      <c r="AF829" s="51" t="n">
        <v>26677</v>
      </c>
      <c r="AG829" s="37"/>
      <c r="AI829" s="51" t="s">
        <v>295</v>
      </c>
      <c r="AJ829" s="51" t="s">
        <v>49</v>
      </c>
      <c r="AK829" s="51" t="s">
        <v>228</v>
      </c>
      <c r="AL829" s="51" t="s">
        <v>185</v>
      </c>
      <c r="AM829" s="51" t="n">
        <v>0.001443</v>
      </c>
      <c r="AN829" s="51" t="n">
        <v>0.001225</v>
      </c>
      <c r="AO829" s="51" t="n">
        <v>1.178</v>
      </c>
      <c r="AP829" s="51" t="n">
        <v>728</v>
      </c>
      <c r="AQ829" s="51" t="n">
        <v>690</v>
      </c>
      <c r="AR829" s="51" t="n">
        <v>26677</v>
      </c>
    </row>
    <row r="830" customFormat="false" ht="15" hidden="false" customHeight="false" outlineLevel="0" collapsed="false">
      <c r="A830" s="43" t="s">
        <v>295</v>
      </c>
      <c r="B830" s="43" t="s">
        <v>228</v>
      </c>
      <c r="C830" s="43" t="s">
        <v>54</v>
      </c>
      <c r="D830" s="52" t="s">
        <v>185</v>
      </c>
      <c r="E830" s="43" t="n">
        <v>0.005086</v>
      </c>
      <c r="F830" s="43" t="n">
        <v>0.000935</v>
      </c>
      <c r="G830" s="43" t="n">
        <v>5.441</v>
      </c>
      <c r="H830" s="43" t="n">
        <v>2548</v>
      </c>
      <c r="I830" s="43" t="n">
        <v>2185</v>
      </c>
      <c r="J830" s="43" t="n">
        <v>71415</v>
      </c>
      <c r="L830" s="50" t="s">
        <v>295</v>
      </c>
      <c r="M830" s="50" t="s">
        <v>54</v>
      </c>
      <c r="N830" s="50" t="s">
        <v>228</v>
      </c>
      <c r="O830" s="53" t="s">
        <v>185</v>
      </c>
      <c r="P830" s="50" t="n">
        <v>0.002069</v>
      </c>
      <c r="Q830" s="50" t="n">
        <v>0.000896</v>
      </c>
      <c r="R830" s="50" t="n">
        <v>2.311</v>
      </c>
      <c r="S830" s="50" t="n">
        <v>2333</v>
      </c>
      <c r="T830" s="50" t="n">
        <v>2185</v>
      </c>
      <c r="U830" s="50" t="n">
        <v>71415</v>
      </c>
      <c r="W830" s="51" t="s">
        <v>295</v>
      </c>
      <c r="X830" s="51" t="s">
        <v>228</v>
      </c>
      <c r="Y830" s="51" t="s">
        <v>54</v>
      </c>
      <c r="Z830" s="51" t="s">
        <v>185</v>
      </c>
      <c r="AA830" s="51" t="n">
        <v>0.005461</v>
      </c>
      <c r="AB830" s="51" t="n">
        <v>0.000949</v>
      </c>
      <c r="AC830" s="51" t="n">
        <v>5.756</v>
      </c>
      <c r="AD830" s="51" t="n">
        <v>1803</v>
      </c>
      <c r="AE830" s="51" t="n">
        <v>1494</v>
      </c>
      <c r="AF830" s="51" t="n">
        <v>56564</v>
      </c>
      <c r="AG830" s="37"/>
      <c r="AI830" s="51" t="s">
        <v>295</v>
      </c>
      <c r="AJ830" s="51" t="s">
        <v>54</v>
      </c>
      <c r="AK830" s="51" t="s">
        <v>228</v>
      </c>
      <c r="AL830" s="51" t="s">
        <v>185</v>
      </c>
      <c r="AM830" s="51" t="n">
        <v>0.00274</v>
      </c>
      <c r="AN830" s="51" t="n">
        <v>0.000936</v>
      </c>
      <c r="AO830" s="51" t="n">
        <v>2.927</v>
      </c>
      <c r="AP830" s="51" t="n">
        <v>1649</v>
      </c>
      <c r="AQ830" s="51" t="n">
        <v>1494</v>
      </c>
      <c r="AR830" s="51" t="n">
        <v>56564</v>
      </c>
    </row>
    <row r="831" customFormat="false" ht="15" hidden="false" customHeight="false" outlineLevel="0" collapsed="false">
      <c r="A831" s="43" t="s">
        <v>295</v>
      </c>
      <c r="B831" s="43" t="s">
        <v>228</v>
      </c>
      <c r="C831" s="43" t="s">
        <v>49</v>
      </c>
      <c r="D831" s="52" t="s">
        <v>186</v>
      </c>
      <c r="E831" s="43" t="n">
        <v>0.00514</v>
      </c>
      <c r="F831" s="43" t="n">
        <v>0.001238</v>
      </c>
      <c r="G831" s="43" t="n">
        <v>4.151</v>
      </c>
      <c r="H831" s="43" t="n">
        <v>1105</v>
      </c>
      <c r="I831" s="43" t="n">
        <v>933</v>
      </c>
      <c r="J831" s="43" t="n">
        <v>33395</v>
      </c>
      <c r="L831" s="50" t="s">
        <v>295</v>
      </c>
      <c r="M831" s="50" t="s">
        <v>49</v>
      </c>
      <c r="N831" s="50" t="s">
        <v>228</v>
      </c>
      <c r="O831" s="53" t="s">
        <v>186</v>
      </c>
      <c r="P831" s="50" t="n">
        <v>0.001331</v>
      </c>
      <c r="Q831" s="50" t="n">
        <v>0.001161</v>
      </c>
      <c r="R831" s="50" t="n">
        <v>1.146</v>
      </c>
      <c r="S831" s="50" t="n">
        <v>978</v>
      </c>
      <c r="T831" s="50" t="n">
        <v>933</v>
      </c>
      <c r="U831" s="50" t="n">
        <v>33395</v>
      </c>
      <c r="W831" s="51" t="s">
        <v>295</v>
      </c>
      <c r="X831" s="51" t="s">
        <v>228</v>
      </c>
      <c r="Y831" s="51" t="s">
        <v>49</v>
      </c>
      <c r="Z831" s="51" t="s">
        <v>186</v>
      </c>
      <c r="AA831" s="51" t="n">
        <v>0.004005</v>
      </c>
      <c r="AB831" s="51" t="n">
        <v>0.00128</v>
      </c>
      <c r="AC831" s="51" t="n">
        <v>3.13</v>
      </c>
      <c r="AD831" s="51" t="n">
        <v>790</v>
      </c>
      <c r="AE831" s="51" t="n">
        <v>681</v>
      </c>
      <c r="AF831" s="51" t="n">
        <v>27047</v>
      </c>
      <c r="AG831" s="37"/>
      <c r="AI831" s="51" t="s">
        <v>295</v>
      </c>
      <c r="AJ831" s="51" t="s">
        <v>49</v>
      </c>
      <c r="AK831" s="51" t="s">
        <v>228</v>
      </c>
      <c r="AL831" s="51" t="s">
        <v>186</v>
      </c>
      <c r="AM831" s="51" t="n">
        <v>0.000328</v>
      </c>
      <c r="AN831" s="51" t="n">
        <v>0.001191</v>
      </c>
      <c r="AO831" s="51" t="n">
        <v>0.275</v>
      </c>
      <c r="AP831" s="51" t="n">
        <v>690</v>
      </c>
      <c r="AQ831" s="51" t="n">
        <v>681</v>
      </c>
      <c r="AR831" s="51" t="n">
        <v>27047</v>
      </c>
    </row>
    <row r="832" customFormat="false" ht="15" hidden="false" customHeight="false" outlineLevel="0" collapsed="false">
      <c r="A832" s="43" t="s">
        <v>295</v>
      </c>
      <c r="B832" s="43" t="s">
        <v>228</v>
      </c>
      <c r="C832" s="43" t="s">
        <v>54</v>
      </c>
      <c r="D832" s="52" t="s">
        <v>186</v>
      </c>
      <c r="E832" s="43" t="n">
        <v>0.00364</v>
      </c>
      <c r="F832" s="43" t="n">
        <v>0.00094</v>
      </c>
      <c r="G832" s="43" t="n">
        <v>3.873</v>
      </c>
      <c r="H832" s="43" t="n">
        <v>2373</v>
      </c>
      <c r="I832" s="43" t="n">
        <v>2118</v>
      </c>
      <c r="J832" s="43" t="n">
        <v>70109</v>
      </c>
      <c r="L832" s="50" t="s">
        <v>295</v>
      </c>
      <c r="M832" s="50" t="s">
        <v>54</v>
      </c>
      <c r="N832" s="50" t="s">
        <v>228</v>
      </c>
      <c r="O832" s="53" t="s">
        <v>186</v>
      </c>
      <c r="P832" s="50" t="n">
        <v>0.001085</v>
      </c>
      <c r="Q832" s="50" t="n">
        <v>0.00089</v>
      </c>
      <c r="R832" s="50" t="n">
        <v>1.219</v>
      </c>
      <c r="S832" s="50" t="n">
        <v>2194</v>
      </c>
      <c r="T832" s="50" t="n">
        <v>2118</v>
      </c>
      <c r="U832" s="50" t="n">
        <v>70109</v>
      </c>
      <c r="W832" s="51" t="s">
        <v>295</v>
      </c>
      <c r="X832" s="51" t="s">
        <v>228</v>
      </c>
      <c r="Y832" s="51" t="s">
        <v>54</v>
      </c>
      <c r="Z832" s="51" t="s">
        <v>186</v>
      </c>
      <c r="AA832" s="51" t="n">
        <v>0.0033</v>
      </c>
      <c r="AB832" s="51" t="n">
        <v>0.000939</v>
      </c>
      <c r="AC832" s="51" t="n">
        <v>3.515</v>
      </c>
      <c r="AD832" s="51" t="n">
        <v>1702</v>
      </c>
      <c r="AE832" s="51" t="n">
        <v>1515</v>
      </c>
      <c r="AF832" s="51" t="n">
        <v>56635</v>
      </c>
      <c r="AG832" s="37"/>
      <c r="AI832" s="51" t="s">
        <v>295</v>
      </c>
      <c r="AJ832" s="51" t="s">
        <v>54</v>
      </c>
      <c r="AK832" s="51" t="s">
        <v>228</v>
      </c>
      <c r="AL832" s="51" t="s">
        <v>186</v>
      </c>
      <c r="AM832" s="51" t="n">
        <v>0.000935</v>
      </c>
      <c r="AN832" s="51" t="n">
        <v>0.00087</v>
      </c>
      <c r="AO832" s="51" t="n">
        <v>1.074</v>
      </c>
      <c r="AP832" s="51" t="n">
        <v>1568</v>
      </c>
      <c r="AQ832" s="51" t="n">
        <v>1515</v>
      </c>
      <c r="AR832" s="51" t="n">
        <v>56635</v>
      </c>
    </row>
    <row r="833" customFormat="false" ht="15" hidden="false" customHeight="false" outlineLevel="0" collapsed="false">
      <c r="A833" s="43" t="s">
        <v>295</v>
      </c>
      <c r="B833" s="43" t="s">
        <v>228</v>
      </c>
      <c r="C833" s="43" t="s">
        <v>49</v>
      </c>
      <c r="D833" s="52" t="s">
        <v>196</v>
      </c>
      <c r="E833" s="43" t="n">
        <v>0.001788</v>
      </c>
      <c r="F833" s="43" t="n">
        <v>0.001185</v>
      </c>
      <c r="G833" s="43" t="n">
        <v>1.508</v>
      </c>
      <c r="H833" s="43" t="n">
        <v>925</v>
      </c>
      <c r="I833" s="43" t="n">
        <v>867</v>
      </c>
      <c r="J833" s="43" t="n">
        <v>32414</v>
      </c>
      <c r="L833" s="50" t="s">
        <v>295</v>
      </c>
      <c r="M833" s="50" t="s">
        <v>49</v>
      </c>
      <c r="N833" s="50" t="s">
        <v>228</v>
      </c>
      <c r="O833" s="53" t="s">
        <v>196</v>
      </c>
      <c r="P833" s="50" t="n">
        <v>0.005963</v>
      </c>
      <c r="Q833" s="50" t="n">
        <v>0.001243</v>
      </c>
      <c r="R833" s="50" t="n">
        <v>4.798</v>
      </c>
      <c r="S833" s="50" t="n">
        <v>1060</v>
      </c>
      <c r="T833" s="50" t="n">
        <v>867</v>
      </c>
      <c r="U833" s="50" t="n">
        <v>32414</v>
      </c>
      <c r="W833" s="51" t="s">
        <v>295</v>
      </c>
      <c r="X833" s="51" t="s">
        <v>228</v>
      </c>
      <c r="Y833" s="51" t="s">
        <v>49</v>
      </c>
      <c r="Z833" s="51" t="s">
        <v>196</v>
      </c>
      <c r="AA833" s="51" t="n">
        <v>0.001438</v>
      </c>
      <c r="AB833" s="51" t="n">
        <v>0.001239</v>
      </c>
      <c r="AC833" s="51" t="n">
        <v>1.161</v>
      </c>
      <c r="AD833" s="51" t="n">
        <v>629</v>
      </c>
      <c r="AE833" s="51" t="n">
        <v>593</v>
      </c>
      <c r="AF833" s="51" t="n">
        <v>25409</v>
      </c>
      <c r="AG833" s="37"/>
      <c r="AI833" s="51" t="s">
        <v>295</v>
      </c>
      <c r="AJ833" s="51" t="s">
        <v>49</v>
      </c>
      <c r="AK833" s="51" t="s">
        <v>228</v>
      </c>
      <c r="AL833" s="51" t="s">
        <v>196</v>
      </c>
      <c r="AM833" s="51" t="n">
        <v>0.00455</v>
      </c>
      <c r="AN833" s="51" t="n">
        <v>0.001294</v>
      </c>
      <c r="AO833" s="51" t="n">
        <v>3.516</v>
      </c>
      <c r="AP833" s="51" t="n">
        <v>708</v>
      </c>
      <c r="AQ833" s="51" t="n">
        <v>593</v>
      </c>
      <c r="AR833" s="51" t="n">
        <v>25409</v>
      </c>
    </row>
    <row r="834" customFormat="false" ht="15" hidden="false" customHeight="false" outlineLevel="0" collapsed="false">
      <c r="A834" s="43" t="s">
        <v>295</v>
      </c>
      <c r="B834" s="43" t="s">
        <v>228</v>
      </c>
      <c r="C834" s="43" t="s">
        <v>54</v>
      </c>
      <c r="D834" s="52" t="s">
        <v>196</v>
      </c>
      <c r="E834" s="43" t="n">
        <v>-0.00077</v>
      </c>
      <c r="F834" s="43" t="n">
        <v>0.000907</v>
      </c>
      <c r="G834" s="43" t="n">
        <v>-0.848</v>
      </c>
      <c r="H834" s="43" t="n">
        <v>1999</v>
      </c>
      <c r="I834" s="43" t="n">
        <v>2052</v>
      </c>
      <c r="J834" s="43" t="n">
        <v>68614</v>
      </c>
      <c r="L834" s="50" t="s">
        <v>295</v>
      </c>
      <c r="M834" s="50" t="s">
        <v>54</v>
      </c>
      <c r="N834" s="50" t="s">
        <v>228</v>
      </c>
      <c r="O834" s="53" t="s">
        <v>196</v>
      </c>
      <c r="P834" s="50" t="n">
        <v>0.002606</v>
      </c>
      <c r="Q834" s="50" t="n">
        <v>0.000891</v>
      </c>
      <c r="R834" s="50" t="n">
        <v>2.925</v>
      </c>
      <c r="S834" s="50" t="n">
        <v>2231</v>
      </c>
      <c r="T834" s="50" t="n">
        <v>2052</v>
      </c>
      <c r="U834" s="50" t="n">
        <v>68614</v>
      </c>
      <c r="W834" s="51" t="s">
        <v>295</v>
      </c>
      <c r="X834" s="51" t="s">
        <v>228</v>
      </c>
      <c r="Y834" s="51" t="s">
        <v>54</v>
      </c>
      <c r="Z834" s="51" t="s">
        <v>196</v>
      </c>
      <c r="AA834" s="51" t="n">
        <v>-0.000688</v>
      </c>
      <c r="AB834" s="51" t="n">
        <v>0.000904</v>
      </c>
      <c r="AC834" s="51" t="n">
        <v>-0.761</v>
      </c>
      <c r="AD834" s="51" t="n">
        <v>1368</v>
      </c>
      <c r="AE834" s="51" t="n">
        <v>1405</v>
      </c>
      <c r="AF834" s="51" t="n">
        <v>53755</v>
      </c>
      <c r="AG834" s="37"/>
      <c r="AI834" s="51" t="s">
        <v>295</v>
      </c>
      <c r="AJ834" s="51" t="s">
        <v>54</v>
      </c>
      <c r="AK834" s="51" t="s">
        <v>228</v>
      </c>
      <c r="AL834" s="51" t="s">
        <v>196</v>
      </c>
      <c r="AM834" s="51" t="n">
        <v>0.002675</v>
      </c>
      <c r="AN834" s="51" t="n">
        <v>0.000915</v>
      </c>
      <c r="AO834" s="51" t="n">
        <v>2.925</v>
      </c>
      <c r="AP834" s="51" t="n">
        <v>1549</v>
      </c>
      <c r="AQ834" s="51" t="n">
        <v>1405</v>
      </c>
      <c r="AR834" s="51" t="n">
        <v>53755</v>
      </c>
    </row>
    <row r="835" customFormat="false" ht="15" hidden="false" customHeight="false" outlineLevel="0" collapsed="false">
      <c r="A835" s="43" t="s">
        <v>295</v>
      </c>
      <c r="B835" s="43" t="s">
        <v>228</v>
      </c>
      <c r="C835" s="43" t="s">
        <v>49</v>
      </c>
      <c r="D835" s="52" t="s">
        <v>232</v>
      </c>
      <c r="E835" s="43" t="n">
        <v>0.003439</v>
      </c>
      <c r="F835" s="43" t="n">
        <v>0.002183</v>
      </c>
      <c r="G835" s="43" t="n">
        <v>1.576</v>
      </c>
      <c r="H835" s="43" t="n">
        <v>376</v>
      </c>
      <c r="I835" s="43" t="n">
        <v>339</v>
      </c>
      <c r="J835" s="43" t="n">
        <v>10932</v>
      </c>
      <c r="L835" s="50" t="s">
        <v>295</v>
      </c>
      <c r="M835" s="50" t="s">
        <v>49</v>
      </c>
      <c r="N835" s="50" t="s">
        <v>228</v>
      </c>
      <c r="O835" s="53" t="s">
        <v>232</v>
      </c>
      <c r="P835" s="50" t="n">
        <v>0.007874</v>
      </c>
      <c r="Q835" s="50" t="n">
        <v>0.002201</v>
      </c>
      <c r="R835" s="50" t="n">
        <v>3.577</v>
      </c>
      <c r="S835" s="50" t="n">
        <v>425</v>
      </c>
      <c r="T835" s="50" t="n">
        <v>339</v>
      </c>
      <c r="U835" s="50" t="n">
        <v>10932</v>
      </c>
      <c r="W835" s="51" t="s">
        <v>295</v>
      </c>
      <c r="X835" s="51" t="s">
        <v>228</v>
      </c>
      <c r="Y835" s="51" t="s">
        <v>49</v>
      </c>
      <c r="Z835" s="51" t="s">
        <v>232</v>
      </c>
      <c r="AA835" s="51" t="n">
        <v>0.001915</v>
      </c>
      <c r="AB835" s="51" t="n">
        <v>0.002469</v>
      </c>
      <c r="AC835" s="51" t="n">
        <v>0.776</v>
      </c>
      <c r="AD835" s="51" t="n">
        <v>234</v>
      </c>
      <c r="AE835" s="51" t="n">
        <v>219</v>
      </c>
      <c r="AF835" s="51" t="n">
        <v>7693</v>
      </c>
      <c r="AG835" s="37"/>
      <c r="AI835" s="51" t="s">
        <v>295</v>
      </c>
      <c r="AJ835" s="51" t="s">
        <v>49</v>
      </c>
      <c r="AK835" s="51" t="s">
        <v>228</v>
      </c>
      <c r="AL835" s="51" t="s">
        <v>232</v>
      </c>
      <c r="AM835" s="51" t="n">
        <v>0.007658</v>
      </c>
      <c r="AN835" s="51" t="n">
        <v>0.002529</v>
      </c>
      <c r="AO835" s="51" t="n">
        <v>3.028</v>
      </c>
      <c r="AP835" s="51" t="n">
        <v>278</v>
      </c>
      <c r="AQ835" s="51" t="n">
        <v>219</v>
      </c>
      <c r="AR835" s="51" t="n">
        <v>7693</v>
      </c>
    </row>
    <row r="836" customFormat="false" ht="15" hidden="false" customHeight="false" outlineLevel="0" collapsed="false">
      <c r="A836" s="43" t="s">
        <v>295</v>
      </c>
      <c r="B836" s="43" t="s">
        <v>228</v>
      </c>
      <c r="C836" s="43" t="s">
        <v>54</v>
      </c>
      <c r="D836" s="52" t="s">
        <v>232</v>
      </c>
      <c r="E836" s="43" t="n">
        <v>-0.00268</v>
      </c>
      <c r="F836" s="43" t="n">
        <v>0.001595</v>
      </c>
      <c r="G836" s="43" t="n">
        <v>-1.681</v>
      </c>
      <c r="H836" s="43" t="n">
        <v>789</v>
      </c>
      <c r="I836" s="43" t="n">
        <v>852</v>
      </c>
      <c r="J836" s="43" t="n">
        <v>23498</v>
      </c>
      <c r="L836" s="50" t="s">
        <v>295</v>
      </c>
      <c r="M836" s="50" t="s">
        <v>54</v>
      </c>
      <c r="N836" s="50" t="s">
        <v>228</v>
      </c>
      <c r="O836" s="53" t="s">
        <v>232</v>
      </c>
      <c r="P836" s="50" t="n">
        <v>0.002673</v>
      </c>
      <c r="Q836" s="50" t="n">
        <v>0.0016</v>
      </c>
      <c r="R836" s="50" t="n">
        <v>1.67</v>
      </c>
      <c r="S836" s="50" t="n">
        <v>914</v>
      </c>
      <c r="T836" s="50" t="n">
        <v>852</v>
      </c>
      <c r="U836" s="50" t="n">
        <v>23498</v>
      </c>
      <c r="W836" s="51" t="s">
        <v>295</v>
      </c>
      <c r="X836" s="51" t="s">
        <v>228</v>
      </c>
      <c r="Y836" s="51" t="s">
        <v>54</v>
      </c>
      <c r="Z836" s="51" t="s">
        <v>232</v>
      </c>
      <c r="AA836" s="51" t="n">
        <v>-0.002766</v>
      </c>
      <c r="AB836" s="51" t="n">
        <v>0.001835</v>
      </c>
      <c r="AC836" s="51" t="n">
        <v>-1.508</v>
      </c>
      <c r="AD836" s="51" t="n">
        <v>505</v>
      </c>
      <c r="AE836" s="51" t="n">
        <v>550</v>
      </c>
      <c r="AF836" s="51" t="n">
        <v>16358</v>
      </c>
      <c r="AG836" s="37"/>
      <c r="AI836" s="51" t="s">
        <v>295</v>
      </c>
      <c r="AJ836" s="51" t="s">
        <v>54</v>
      </c>
      <c r="AK836" s="51" t="s">
        <v>228</v>
      </c>
      <c r="AL836" s="51" t="s">
        <v>232</v>
      </c>
      <c r="AM836" s="51" t="n">
        <v>0.000867</v>
      </c>
      <c r="AN836" s="51" t="n">
        <v>0.0018</v>
      </c>
      <c r="AO836" s="51" t="n">
        <v>0.482</v>
      </c>
      <c r="AP836" s="51" t="n">
        <v>565</v>
      </c>
      <c r="AQ836" s="51" t="n">
        <v>550</v>
      </c>
      <c r="AR836" s="51" t="n">
        <v>16358</v>
      </c>
    </row>
    <row r="837" customFormat="false" ht="15" hidden="false" customHeight="false" outlineLevel="0" collapsed="false">
      <c r="A837" s="43" t="s">
        <v>295</v>
      </c>
      <c r="B837" s="43" t="s">
        <v>228</v>
      </c>
      <c r="C837" s="43" t="s">
        <v>49</v>
      </c>
      <c r="D837" s="52" t="s">
        <v>171</v>
      </c>
      <c r="E837" s="43" t="n">
        <v>0.001794</v>
      </c>
      <c r="F837" s="43" t="n">
        <v>0.002086</v>
      </c>
      <c r="G837" s="43" t="n">
        <v>0.86</v>
      </c>
      <c r="H837" s="43" t="n">
        <v>381</v>
      </c>
      <c r="I837" s="43" t="n">
        <v>361</v>
      </c>
      <c r="J837" s="43" t="n">
        <v>11387</v>
      </c>
      <c r="L837" s="50" t="s">
        <v>295</v>
      </c>
      <c r="M837" s="50" t="s">
        <v>49</v>
      </c>
      <c r="N837" s="50" t="s">
        <v>228</v>
      </c>
      <c r="O837" s="53" t="s">
        <v>171</v>
      </c>
      <c r="P837" s="50" t="n">
        <v>0.004378</v>
      </c>
      <c r="Q837" s="50" t="n">
        <v>0.002206</v>
      </c>
      <c r="R837" s="50" t="n">
        <v>1.985</v>
      </c>
      <c r="S837" s="50" t="n">
        <v>411</v>
      </c>
      <c r="T837" s="50" t="n">
        <v>361</v>
      </c>
      <c r="U837" s="50" t="n">
        <v>11387</v>
      </c>
      <c r="W837" s="51" t="s">
        <v>295</v>
      </c>
      <c r="X837" s="51" t="s">
        <v>228</v>
      </c>
      <c r="Y837" s="51" t="s">
        <v>49</v>
      </c>
      <c r="Z837" s="51" t="s">
        <v>171</v>
      </c>
      <c r="AA837" s="51" t="n">
        <v>0.002714</v>
      </c>
      <c r="AB837" s="51" t="n">
        <v>0.002283</v>
      </c>
      <c r="AC837" s="51" t="n">
        <v>1.189</v>
      </c>
      <c r="AD837" s="51" t="n">
        <v>255</v>
      </c>
      <c r="AE837" s="51" t="n">
        <v>232</v>
      </c>
      <c r="AF837" s="51" t="n">
        <v>8291</v>
      </c>
      <c r="AG837" s="37"/>
      <c r="AI837" s="51" t="s">
        <v>295</v>
      </c>
      <c r="AJ837" s="51" t="s">
        <v>49</v>
      </c>
      <c r="AK837" s="51" t="s">
        <v>228</v>
      </c>
      <c r="AL837" s="51" t="s">
        <v>171</v>
      </c>
      <c r="AM837" s="51" t="n">
        <v>0.003699</v>
      </c>
      <c r="AN837" s="51" t="n">
        <v>0.002341</v>
      </c>
      <c r="AO837" s="51" t="n">
        <v>1.58</v>
      </c>
      <c r="AP837" s="51" t="n">
        <v>263</v>
      </c>
      <c r="AQ837" s="51" t="n">
        <v>232</v>
      </c>
      <c r="AR837" s="51" t="n">
        <v>8291</v>
      </c>
    </row>
    <row r="838" customFormat="false" ht="15" hidden="false" customHeight="false" outlineLevel="0" collapsed="false">
      <c r="A838" s="43" t="s">
        <v>295</v>
      </c>
      <c r="B838" s="43" t="s">
        <v>228</v>
      </c>
      <c r="C838" s="43" t="s">
        <v>54</v>
      </c>
      <c r="D838" s="52" t="s">
        <v>171</v>
      </c>
      <c r="E838" s="43" t="n">
        <v>-0.001283</v>
      </c>
      <c r="F838" s="43" t="n">
        <v>0.001603</v>
      </c>
      <c r="G838" s="43" t="n">
        <v>-0.8</v>
      </c>
      <c r="H838" s="43" t="n">
        <v>841</v>
      </c>
      <c r="I838" s="43" t="n">
        <v>872</v>
      </c>
      <c r="J838" s="43" t="n">
        <v>24149</v>
      </c>
      <c r="L838" s="50" t="s">
        <v>295</v>
      </c>
      <c r="M838" s="50" t="s">
        <v>54</v>
      </c>
      <c r="N838" s="50" t="s">
        <v>228</v>
      </c>
      <c r="O838" s="53" t="s">
        <v>171</v>
      </c>
      <c r="P838" s="50" t="n">
        <v>-0.000372</v>
      </c>
      <c r="Q838" s="50" t="n">
        <v>0.00154</v>
      </c>
      <c r="R838" s="50" t="n">
        <v>-0.242</v>
      </c>
      <c r="S838" s="50" t="n">
        <v>863</v>
      </c>
      <c r="T838" s="50" t="n">
        <v>872</v>
      </c>
      <c r="U838" s="50" t="n">
        <v>24149</v>
      </c>
      <c r="W838" s="51" t="s">
        <v>295</v>
      </c>
      <c r="X838" s="51" t="s">
        <v>228</v>
      </c>
      <c r="Y838" s="51" t="s">
        <v>54</v>
      </c>
      <c r="Z838" s="51" t="s">
        <v>171</v>
      </c>
      <c r="AA838" s="51" t="n">
        <v>-0.001653</v>
      </c>
      <c r="AB838" s="51" t="n">
        <v>0.00169</v>
      </c>
      <c r="AC838" s="51" t="n">
        <v>-0.978</v>
      </c>
      <c r="AD838" s="51" t="n">
        <v>543</v>
      </c>
      <c r="AE838" s="51" t="n">
        <v>572</v>
      </c>
      <c r="AF838" s="51" t="n">
        <v>17477</v>
      </c>
      <c r="AG838" s="37"/>
      <c r="AI838" s="51" t="s">
        <v>295</v>
      </c>
      <c r="AJ838" s="51" t="s">
        <v>54</v>
      </c>
      <c r="AK838" s="51" t="s">
        <v>228</v>
      </c>
      <c r="AL838" s="51" t="s">
        <v>171</v>
      </c>
      <c r="AM838" s="51" t="n">
        <v>-0.000792</v>
      </c>
      <c r="AN838" s="51" t="n">
        <v>0.001675</v>
      </c>
      <c r="AO838" s="51" t="n">
        <v>-0.472</v>
      </c>
      <c r="AP838" s="51" t="n">
        <v>558</v>
      </c>
      <c r="AQ838" s="51" t="n">
        <v>572</v>
      </c>
      <c r="AR838" s="51" t="n">
        <v>17477</v>
      </c>
    </row>
    <row r="839" customFormat="false" ht="15" hidden="false" customHeight="false" outlineLevel="0" collapsed="false">
      <c r="A839" s="43" t="s">
        <v>295</v>
      </c>
      <c r="B839" s="43" t="s">
        <v>228</v>
      </c>
      <c r="C839" s="43" t="s">
        <v>49</v>
      </c>
      <c r="D839" s="52" t="s">
        <v>197</v>
      </c>
      <c r="E839" s="43" t="n">
        <v>0.00297</v>
      </c>
      <c r="F839" s="43" t="n">
        <v>0.001744</v>
      </c>
      <c r="G839" s="43" t="n">
        <v>1.703</v>
      </c>
      <c r="H839" s="43" t="n">
        <v>593</v>
      </c>
      <c r="I839" s="43" t="n">
        <v>542</v>
      </c>
      <c r="J839" s="43" t="n">
        <v>17283</v>
      </c>
      <c r="L839" s="50" t="s">
        <v>295</v>
      </c>
      <c r="M839" s="50" t="s">
        <v>49</v>
      </c>
      <c r="N839" s="50" t="s">
        <v>228</v>
      </c>
      <c r="O839" s="53" t="s">
        <v>197</v>
      </c>
      <c r="P839" s="50" t="n">
        <v>0.000338</v>
      </c>
      <c r="Q839" s="50" t="n">
        <v>0.001689</v>
      </c>
      <c r="R839" s="50" t="n">
        <v>0.2</v>
      </c>
      <c r="S839" s="50" t="n">
        <v>548</v>
      </c>
      <c r="T839" s="50" t="n">
        <v>542</v>
      </c>
      <c r="U839" s="50" t="n">
        <v>17283</v>
      </c>
      <c r="W839" s="51" t="s">
        <v>295</v>
      </c>
      <c r="X839" s="51" t="s">
        <v>228</v>
      </c>
      <c r="Y839" s="51" t="s">
        <v>49</v>
      </c>
      <c r="Z839" s="51" t="s">
        <v>197</v>
      </c>
      <c r="AA839" s="51" t="n">
        <v>0.002541</v>
      </c>
      <c r="AB839" s="51" t="n">
        <v>0.001884</v>
      </c>
      <c r="AC839" s="51" t="n">
        <v>1.349</v>
      </c>
      <c r="AD839" s="51" t="n">
        <v>422</v>
      </c>
      <c r="AE839" s="51" t="n">
        <v>388</v>
      </c>
      <c r="AF839" s="51" t="n">
        <v>13517</v>
      </c>
      <c r="AG839" s="37"/>
      <c r="AI839" s="51" t="s">
        <v>295</v>
      </c>
      <c r="AJ839" s="51" t="s">
        <v>49</v>
      </c>
      <c r="AK839" s="51" t="s">
        <v>228</v>
      </c>
      <c r="AL839" s="51" t="s">
        <v>197</v>
      </c>
      <c r="AM839" s="51" t="n">
        <v>-0.001615</v>
      </c>
      <c r="AN839" s="51" t="n">
        <v>0.001769</v>
      </c>
      <c r="AO839" s="51" t="n">
        <v>-0.913</v>
      </c>
      <c r="AP839" s="51" t="n">
        <v>366</v>
      </c>
      <c r="AQ839" s="51" t="n">
        <v>388</v>
      </c>
      <c r="AR839" s="51" t="n">
        <v>13517</v>
      </c>
    </row>
    <row r="840" customFormat="false" ht="15" hidden="false" customHeight="false" outlineLevel="0" collapsed="false">
      <c r="A840" s="43" t="s">
        <v>295</v>
      </c>
      <c r="B840" s="43" t="s">
        <v>228</v>
      </c>
      <c r="C840" s="43" t="s">
        <v>54</v>
      </c>
      <c r="D840" s="52" t="s">
        <v>197</v>
      </c>
      <c r="E840" s="43" t="n">
        <v>6.2E-005</v>
      </c>
      <c r="F840" s="43" t="n">
        <v>0.001259</v>
      </c>
      <c r="G840" s="43" t="n">
        <v>0.049</v>
      </c>
      <c r="H840" s="43" t="n">
        <v>1232</v>
      </c>
      <c r="I840" s="43" t="n">
        <v>1230</v>
      </c>
      <c r="J840" s="43" t="n">
        <v>36006</v>
      </c>
      <c r="L840" s="50" t="s">
        <v>295</v>
      </c>
      <c r="M840" s="50" t="s">
        <v>54</v>
      </c>
      <c r="N840" s="50" t="s">
        <v>228</v>
      </c>
      <c r="O840" s="53" t="s">
        <v>197</v>
      </c>
      <c r="P840" s="50" t="n">
        <v>0.000257</v>
      </c>
      <c r="Q840" s="50" t="n">
        <v>0.001278</v>
      </c>
      <c r="R840" s="50" t="n">
        <v>0.201</v>
      </c>
      <c r="S840" s="50" t="n">
        <v>1239</v>
      </c>
      <c r="T840" s="50" t="n">
        <v>1230</v>
      </c>
      <c r="U840" s="50" t="n">
        <v>36006</v>
      </c>
      <c r="W840" s="51" t="s">
        <v>295</v>
      </c>
      <c r="X840" s="51" t="s">
        <v>228</v>
      </c>
      <c r="Y840" s="51" t="s">
        <v>54</v>
      </c>
      <c r="Z840" s="51" t="s">
        <v>197</v>
      </c>
      <c r="AA840" s="51" t="n">
        <v>0.000311</v>
      </c>
      <c r="AB840" s="51" t="n">
        <v>0.001286</v>
      </c>
      <c r="AC840" s="51" t="n">
        <v>0.242</v>
      </c>
      <c r="AD840" s="51" t="n">
        <v>849</v>
      </c>
      <c r="AE840" s="51" t="n">
        <v>841</v>
      </c>
      <c r="AF840" s="51" t="n">
        <v>28024</v>
      </c>
      <c r="AG840" s="37"/>
      <c r="AI840" s="51" t="s">
        <v>295</v>
      </c>
      <c r="AJ840" s="51" t="s">
        <v>54</v>
      </c>
      <c r="AK840" s="51" t="s">
        <v>228</v>
      </c>
      <c r="AL840" s="51" t="s">
        <v>197</v>
      </c>
      <c r="AM840" s="51" t="n">
        <v>0.000323</v>
      </c>
      <c r="AN840" s="51" t="n">
        <v>0.001288</v>
      </c>
      <c r="AO840" s="51" t="n">
        <v>0.251</v>
      </c>
      <c r="AP840" s="51" t="n">
        <v>850</v>
      </c>
      <c r="AQ840" s="51" t="n">
        <v>841</v>
      </c>
      <c r="AR840" s="51" t="n">
        <v>28024</v>
      </c>
    </row>
    <row r="841" customFormat="false" ht="15" hidden="false" customHeight="false" outlineLevel="0" collapsed="false">
      <c r="A841" s="43" t="s">
        <v>295</v>
      </c>
      <c r="B841" s="43" t="s">
        <v>228</v>
      </c>
      <c r="C841" s="43" t="s">
        <v>49</v>
      </c>
      <c r="D841" s="52" t="s">
        <v>209</v>
      </c>
      <c r="E841" s="43" t="n">
        <v>0.002566</v>
      </c>
      <c r="F841" s="43" t="n">
        <v>0.001065</v>
      </c>
      <c r="G841" s="43" t="n">
        <v>2.409</v>
      </c>
      <c r="H841" s="43" t="n">
        <v>1395</v>
      </c>
      <c r="I841" s="43" t="n">
        <v>1273</v>
      </c>
      <c r="J841" s="43" t="n">
        <v>47560</v>
      </c>
      <c r="L841" s="50" t="s">
        <v>295</v>
      </c>
      <c r="M841" s="50" t="s">
        <v>49</v>
      </c>
      <c r="N841" s="50" t="s">
        <v>228</v>
      </c>
      <c r="O841" s="53" t="s">
        <v>209</v>
      </c>
      <c r="P841" s="50" t="n">
        <v>0.004226</v>
      </c>
      <c r="Q841" s="50" t="n">
        <v>0.001051</v>
      </c>
      <c r="R841" s="50" t="n">
        <v>4.019</v>
      </c>
      <c r="S841" s="50" t="n">
        <v>1474</v>
      </c>
      <c r="T841" s="50" t="n">
        <v>1273</v>
      </c>
      <c r="U841" s="50" t="n">
        <v>47560</v>
      </c>
      <c r="W841" s="51" t="s">
        <v>295</v>
      </c>
      <c r="X841" s="51" t="s">
        <v>228</v>
      </c>
      <c r="Y841" s="51" t="s">
        <v>49</v>
      </c>
      <c r="Z841" s="51" t="s">
        <v>209</v>
      </c>
      <c r="AA841" s="51" t="n">
        <v>0.002056</v>
      </c>
      <c r="AB841" s="51" t="n">
        <v>0.001062</v>
      </c>
      <c r="AC841" s="51" t="n">
        <v>1.936</v>
      </c>
      <c r="AD841" s="51" t="n">
        <v>970</v>
      </c>
      <c r="AE841" s="51" t="n">
        <v>892</v>
      </c>
      <c r="AF841" s="51" t="n">
        <v>38094</v>
      </c>
      <c r="AG841" s="37"/>
      <c r="AI841" s="51" t="s">
        <v>295</v>
      </c>
      <c r="AJ841" s="51" t="s">
        <v>49</v>
      </c>
      <c r="AK841" s="51" t="s">
        <v>228</v>
      </c>
      <c r="AL841" s="51" t="s">
        <v>209</v>
      </c>
      <c r="AM841" s="51" t="n">
        <v>0.002965</v>
      </c>
      <c r="AN841" s="51" t="n">
        <v>0.001007</v>
      </c>
      <c r="AO841" s="51" t="n">
        <v>2.944</v>
      </c>
      <c r="AP841" s="51" t="n">
        <v>1005</v>
      </c>
      <c r="AQ841" s="51" t="n">
        <v>892</v>
      </c>
      <c r="AR841" s="51" t="n">
        <v>38094</v>
      </c>
    </row>
    <row r="842" customFormat="false" ht="15" hidden="false" customHeight="false" outlineLevel="0" collapsed="false">
      <c r="A842" s="43" t="s">
        <v>295</v>
      </c>
      <c r="B842" s="43" t="s">
        <v>228</v>
      </c>
      <c r="C842" s="43" t="s">
        <v>54</v>
      </c>
      <c r="D842" s="52" t="s">
        <v>209</v>
      </c>
      <c r="E842" s="43" t="n">
        <v>0.00308</v>
      </c>
      <c r="F842" s="43" t="n">
        <v>0.00079</v>
      </c>
      <c r="G842" s="43" t="n">
        <v>3.897</v>
      </c>
      <c r="H842" s="43" t="n">
        <v>3169</v>
      </c>
      <c r="I842" s="43" t="n">
        <v>2858</v>
      </c>
      <c r="J842" s="43" t="n">
        <v>100840</v>
      </c>
      <c r="L842" s="50" t="s">
        <v>295</v>
      </c>
      <c r="M842" s="50" t="s">
        <v>54</v>
      </c>
      <c r="N842" s="50" t="s">
        <v>228</v>
      </c>
      <c r="O842" s="53" t="s">
        <v>209</v>
      </c>
      <c r="P842" s="50" t="n">
        <v>0.002547</v>
      </c>
      <c r="Q842" s="50" t="n">
        <v>0.000777</v>
      </c>
      <c r="R842" s="50" t="n">
        <v>3.276</v>
      </c>
      <c r="S842" s="50" t="n">
        <v>3115</v>
      </c>
      <c r="T842" s="50" t="n">
        <v>2858</v>
      </c>
      <c r="U842" s="50" t="n">
        <v>100840</v>
      </c>
      <c r="W842" s="51" t="s">
        <v>295</v>
      </c>
      <c r="X842" s="51" t="s">
        <v>228</v>
      </c>
      <c r="Y842" s="51" t="s">
        <v>54</v>
      </c>
      <c r="Z842" s="51" t="s">
        <v>209</v>
      </c>
      <c r="AA842" s="51" t="n">
        <v>0.002526</v>
      </c>
      <c r="AB842" s="51" t="n">
        <v>0.000749</v>
      </c>
      <c r="AC842" s="51" t="n">
        <v>3.374</v>
      </c>
      <c r="AD842" s="51" t="n">
        <v>2169</v>
      </c>
      <c r="AE842" s="51" t="n">
        <v>1965</v>
      </c>
      <c r="AF842" s="51" t="n">
        <v>80593</v>
      </c>
      <c r="AG842" s="37"/>
      <c r="AI842" s="51" t="s">
        <v>295</v>
      </c>
      <c r="AJ842" s="51" t="s">
        <v>54</v>
      </c>
      <c r="AK842" s="51" t="s">
        <v>228</v>
      </c>
      <c r="AL842" s="51" t="s">
        <v>209</v>
      </c>
      <c r="AM842" s="51" t="n">
        <v>0.00253</v>
      </c>
      <c r="AN842" s="51" t="n">
        <v>0.000746</v>
      </c>
      <c r="AO842" s="51" t="n">
        <v>3.39</v>
      </c>
      <c r="AP842" s="51" t="n">
        <v>2169</v>
      </c>
      <c r="AQ842" s="51" t="n">
        <v>1965</v>
      </c>
      <c r="AR842" s="51" t="n">
        <v>80593</v>
      </c>
    </row>
    <row r="843" customFormat="false" ht="15" hidden="false" customHeight="false" outlineLevel="0" collapsed="false">
      <c r="A843" s="43" t="s">
        <v>295</v>
      </c>
      <c r="B843" s="43" t="s">
        <v>228</v>
      </c>
      <c r="C843" s="43" t="s">
        <v>49</v>
      </c>
      <c r="D843" s="43" t="s">
        <v>219</v>
      </c>
      <c r="E843" s="43" t="n">
        <v>0.00123</v>
      </c>
      <c r="F843" s="43" t="n">
        <v>0.000476</v>
      </c>
      <c r="G843" s="43" t="n">
        <v>2.583</v>
      </c>
      <c r="H843" s="43" t="n">
        <v>5171</v>
      </c>
      <c r="I843" s="43" t="n">
        <v>4875</v>
      </c>
      <c r="J843" s="43" t="n">
        <v>240606</v>
      </c>
      <c r="L843" s="50" t="s">
        <v>295</v>
      </c>
      <c r="M843" s="50" t="s">
        <v>49</v>
      </c>
      <c r="N843" s="50" t="s">
        <v>228</v>
      </c>
      <c r="O843" s="50" t="s">
        <v>219</v>
      </c>
      <c r="P843" s="50" t="n">
        <v>0.000812</v>
      </c>
      <c r="Q843" s="50" t="n">
        <v>0.000433</v>
      </c>
      <c r="R843" s="50" t="n">
        <v>1.876</v>
      </c>
      <c r="S843" s="50" t="n">
        <v>5070</v>
      </c>
      <c r="T843" s="50" t="n">
        <v>4875</v>
      </c>
      <c r="U843" s="50" t="n">
        <v>240606</v>
      </c>
      <c r="W843" s="51" t="s">
        <v>295</v>
      </c>
      <c r="X843" s="51" t="s">
        <v>228</v>
      </c>
      <c r="Y843" s="51" t="s">
        <v>49</v>
      </c>
      <c r="Z843" s="51" t="s">
        <v>219</v>
      </c>
      <c r="AA843" s="51" t="n">
        <v>0.000975</v>
      </c>
      <c r="AB843" s="51" t="n">
        <v>0.000466</v>
      </c>
      <c r="AC843" s="51" t="n">
        <v>2.094</v>
      </c>
      <c r="AD843" s="51" t="n">
        <v>4625</v>
      </c>
      <c r="AE843" s="51" t="n">
        <v>4402</v>
      </c>
      <c r="AF843" s="51" t="n">
        <v>229568</v>
      </c>
      <c r="AG843" s="37"/>
      <c r="AI843" s="51" t="s">
        <v>295</v>
      </c>
      <c r="AJ843" s="51" t="s">
        <v>49</v>
      </c>
      <c r="AK843" s="51" t="s">
        <v>228</v>
      </c>
      <c r="AL843" s="51" t="s">
        <v>219</v>
      </c>
      <c r="AM843" s="51" t="n">
        <v>0.000584</v>
      </c>
      <c r="AN843" s="51" t="n">
        <v>0.000422</v>
      </c>
      <c r="AO843" s="51" t="n">
        <v>1.384</v>
      </c>
      <c r="AP843" s="51" t="n">
        <v>4536</v>
      </c>
      <c r="AQ843" s="51" t="n">
        <v>4402</v>
      </c>
      <c r="AR843" s="51" t="n">
        <v>229568</v>
      </c>
    </row>
    <row r="844" customFormat="false" ht="15" hidden="false" customHeight="false" outlineLevel="0" collapsed="false">
      <c r="A844" s="43" t="s">
        <v>295</v>
      </c>
      <c r="B844" s="43" t="s">
        <v>228</v>
      </c>
      <c r="C844" s="43" t="s">
        <v>54</v>
      </c>
      <c r="D844" s="43" t="s">
        <v>219</v>
      </c>
      <c r="E844" s="43" t="n">
        <v>0.000145</v>
      </c>
      <c r="F844" s="43" t="n">
        <v>0.000458</v>
      </c>
      <c r="G844" s="43" t="n">
        <v>0.317</v>
      </c>
      <c r="H844" s="43" t="n">
        <v>11425</v>
      </c>
      <c r="I844" s="43" t="n">
        <v>11351</v>
      </c>
      <c r="J844" s="43" t="n">
        <v>509422</v>
      </c>
      <c r="L844" s="50" t="s">
        <v>295</v>
      </c>
      <c r="M844" s="50" t="s">
        <v>54</v>
      </c>
      <c r="N844" s="50" t="s">
        <v>228</v>
      </c>
      <c r="O844" s="50" t="s">
        <v>219</v>
      </c>
      <c r="P844" s="50" t="n">
        <v>-0.000212</v>
      </c>
      <c r="Q844" s="50" t="n">
        <v>0.000428</v>
      </c>
      <c r="R844" s="50" t="n">
        <v>-0.496</v>
      </c>
      <c r="S844" s="50" t="n">
        <v>11243</v>
      </c>
      <c r="T844" s="50" t="n">
        <v>11351</v>
      </c>
      <c r="U844" s="50" t="n">
        <v>509422</v>
      </c>
      <c r="W844" s="51" t="s">
        <v>295</v>
      </c>
      <c r="X844" s="51" t="s">
        <v>228</v>
      </c>
      <c r="Y844" s="51" t="s">
        <v>54</v>
      </c>
      <c r="Z844" s="51" t="s">
        <v>219</v>
      </c>
      <c r="AA844" s="51" t="n">
        <v>0.000146</v>
      </c>
      <c r="AB844" s="51" t="n">
        <v>0.000439</v>
      </c>
      <c r="AC844" s="51" t="n">
        <v>0.333</v>
      </c>
      <c r="AD844" s="51" t="n">
        <v>10274</v>
      </c>
      <c r="AE844" s="51" t="n">
        <v>10203</v>
      </c>
      <c r="AF844" s="51" t="n">
        <v>485682</v>
      </c>
      <c r="AG844" s="37"/>
      <c r="AI844" s="51" t="s">
        <v>295</v>
      </c>
      <c r="AJ844" s="51" t="s">
        <v>54</v>
      </c>
      <c r="AK844" s="51" t="s">
        <v>228</v>
      </c>
      <c r="AL844" s="51" t="s">
        <v>219</v>
      </c>
      <c r="AM844" s="51" t="n">
        <v>-0.00015</v>
      </c>
      <c r="AN844" s="51" t="n">
        <v>0.000413</v>
      </c>
      <c r="AO844" s="51" t="n">
        <v>-0.363</v>
      </c>
      <c r="AP844" s="51" t="n">
        <v>10130</v>
      </c>
      <c r="AQ844" s="51" t="n">
        <v>10203</v>
      </c>
      <c r="AR844" s="51" t="n">
        <v>485682</v>
      </c>
    </row>
  </sheetData>
  <mergeCells count="2">
    <mergeCell ref="W3:AF3"/>
    <mergeCell ref="AI3:AR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50"/>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28" activePane="bottomLeft" state="frozen"/>
      <selection pane="topLeft" activeCell="A1" activeCellId="0" sqref="A1"/>
      <selection pane="bottomLeft" activeCell="A54" activeCellId="1" sqref="A1 A54"/>
    </sheetView>
  </sheetViews>
  <sheetFormatPr defaultColWidth="10.8046875" defaultRowHeight="15" zeroHeight="false" outlineLevelRow="0" outlineLevelCol="0"/>
  <cols>
    <col collapsed="false" customWidth="true" hidden="false" outlineLevel="0" max="1" min="1" style="38" width="6"/>
    <col collapsed="false" customWidth="true" hidden="false" outlineLevel="0" max="3" min="2" style="38" width="20"/>
    <col collapsed="false" customWidth="true" hidden="false" outlineLevel="0" max="4" min="4" style="38" width="17"/>
    <col collapsed="false" customWidth="true" hidden="false" outlineLevel="0" max="5" min="5" style="38" width="9.8"/>
    <col collapsed="false" customWidth="true" hidden="false" outlineLevel="0" max="6" min="6" style="38" width="9.2"/>
    <col collapsed="false" customWidth="true" hidden="false" outlineLevel="0" max="7" min="7" style="38" width="7.79"/>
    <col collapsed="false" customWidth="true" hidden="false" outlineLevel="0" max="9" min="8" style="38" width="5.8"/>
    <col collapsed="false" customWidth="true" hidden="false" outlineLevel="0" max="10" min="10" style="38" width="7.2"/>
    <col collapsed="false" customWidth="false" hidden="false" outlineLevel="0" max="1023" min="11" style="38" width="10.8"/>
    <col collapsed="false" customWidth="true" hidden="false" outlineLevel="0" max="1024" min="1024" style="0" width="8.4"/>
  </cols>
  <sheetData>
    <row r="1" customFormat="false" ht="15" hidden="false" customHeight="false" outlineLevel="0" collapsed="false">
      <c r="A1" s="34" t="s">
        <v>302</v>
      </c>
    </row>
    <row r="2" customFormat="false" ht="15" hidden="false" customHeight="false" outlineLevel="0" collapsed="false">
      <c r="A2" s="34"/>
    </row>
    <row r="3" s="54" customFormat="true" ht="15" hidden="false" customHeight="false" outlineLevel="0" collapsed="false">
      <c r="A3" s="39" t="s">
        <v>286</v>
      </c>
      <c r="B3" s="39" t="s">
        <v>287</v>
      </c>
      <c r="C3" s="39" t="s">
        <v>288</v>
      </c>
      <c r="D3" s="39" t="s">
        <v>289</v>
      </c>
      <c r="E3" s="39" t="s">
        <v>290</v>
      </c>
      <c r="F3" s="39" t="s">
        <v>291</v>
      </c>
      <c r="G3" s="39" t="s">
        <v>271</v>
      </c>
      <c r="H3" s="39" t="s">
        <v>292</v>
      </c>
      <c r="I3" s="39" t="s">
        <v>293</v>
      </c>
      <c r="J3" s="39" t="s">
        <v>294</v>
      </c>
      <c r="AMJ3" s="40"/>
    </row>
    <row r="4" customFormat="false" ht="15" hidden="false" customHeight="false" outlineLevel="0" collapsed="false">
      <c r="A4" s="43" t="s">
        <v>295</v>
      </c>
      <c r="B4" s="43" t="s">
        <v>171</v>
      </c>
      <c r="C4" s="43" t="s">
        <v>111</v>
      </c>
      <c r="D4" s="43" t="s">
        <v>303</v>
      </c>
      <c r="E4" s="43" t="n">
        <v>-2.8E-005</v>
      </c>
      <c r="F4" s="43" t="n">
        <v>0.001234</v>
      </c>
      <c r="G4" s="43" t="n">
        <v>-0.023</v>
      </c>
      <c r="H4" s="43" t="n">
        <v>958</v>
      </c>
      <c r="I4" s="43" t="n">
        <v>959</v>
      </c>
      <c r="J4" s="43" t="n">
        <v>25653</v>
      </c>
    </row>
    <row r="5" customFormat="false" ht="15" hidden="false" customHeight="false" outlineLevel="0" collapsed="false">
      <c r="A5" s="43" t="s">
        <v>295</v>
      </c>
      <c r="B5" s="43" t="s">
        <v>275</v>
      </c>
      <c r="C5" s="43" t="s">
        <v>111</v>
      </c>
      <c r="D5" s="43" t="s">
        <v>303</v>
      </c>
      <c r="E5" s="43" t="n">
        <v>-0.002021</v>
      </c>
      <c r="F5" s="43" t="n">
        <v>0.000713</v>
      </c>
      <c r="G5" s="43" t="n">
        <v>-2.834</v>
      </c>
      <c r="H5" s="43" t="n">
        <v>2671</v>
      </c>
      <c r="I5" s="43" t="n">
        <v>2844</v>
      </c>
      <c r="J5" s="43" t="n">
        <v>85235</v>
      </c>
    </row>
    <row r="6" customFormat="false" ht="15" hidden="false" customHeight="false" outlineLevel="0" collapsed="false">
      <c r="A6" s="43" t="s">
        <v>295</v>
      </c>
      <c r="B6" s="43" t="s">
        <v>296</v>
      </c>
      <c r="C6" s="43" t="s">
        <v>111</v>
      </c>
      <c r="D6" s="43" t="s">
        <v>303</v>
      </c>
      <c r="E6" s="43" t="n">
        <v>-0.000302</v>
      </c>
      <c r="F6" s="43" t="n">
        <v>0.001104</v>
      </c>
      <c r="G6" s="43" t="n">
        <v>-0.273</v>
      </c>
      <c r="H6" s="43" t="n">
        <v>981</v>
      </c>
      <c r="I6" s="43" t="n">
        <v>989</v>
      </c>
      <c r="J6" s="43" t="n">
        <v>27060</v>
      </c>
    </row>
    <row r="7" customFormat="false" ht="15" hidden="false" customHeight="false" outlineLevel="0" collapsed="false">
      <c r="A7" s="43" t="s">
        <v>295</v>
      </c>
      <c r="B7" s="43" t="s">
        <v>183</v>
      </c>
      <c r="C7" s="43" t="s">
        <v>111</v>
      </c>
      <c r="D7" s="43" t="s">
        <v>303</v>
      </c>
      <c r="E7" s="43" t="n">
        <v>0.000452</v>
      </c>
      <c r="F7" s="43" t="n">
        <v>0.000914</v>
      </c>
      <c r="G7" s="43" t="n">
        <v>0.494</v>
      </c>
      <c r="H7" s="43" t="n">
        <v>2305</v>
      </c>
      <c r="I7" s="43" t="n">
        <v>2279</v>
      </c>
      <c r="J7" s="43" t="n">
        <v>58232</v>
      </c>
    </row>
    <row r="8" customFormat="false" ht="15" hidden="false" customHeight="false" outlineLevel="0" collapsed="false">
      <c r="A8" s="43" t="s">
        <v>295</v>
      </c>
      <c r="B8" s="43" t="s">
        <v>297</v>
      </c>
      <c r="C8" s="43" t="s">
        <v>111</v>
      </c>
      <c r="D8" s="43" t="s">
        <v>303</v>
      </c>
      <c r="E8" s="43" t="n">
        <v>0.000991</v>
      </c>
      <c r="F8" s="43" t="n">
        <v>0.000696</v>
      </c>
      <c r="G8" s="43" t="n">
        <v>1.424</v>
      </c>
      <c r="H8" s="43" t="n">
        <v>3088</v>
      </c>
      <c r="I8" s="43" t="n">
        <v>2999</v>
      </c>
      <c r="J8" s="43" t="n">
        <v>89440</v>
      </c>
    </row>
    <row r="9" customFormat="false" ht="15" hidden="false" customHeight="false" outlineLevel="0" collapsed="false">
      <c r="A9" s="43" t="s">
        <v>295</v>
      </c>
      <c r="B9" s="43" t="s">
        <v>175</v>
      </c>
      <c r="C9" s="43" t="s">
        <v>111</v>
      </c>
      <c r="D9" s="43" t="s">
        <v>303</v>
      </c>
      <c r="E9" s="43" t="n">
        <v>-0.009579</v>
      </c>
      <c r="F9" s="43" t="n">
        <v>0.000939</v>
      </c>
      <c r="G9" s="43" t="n">
        <v>-10.202</v>
      </c>
      <c r="H9" s="43" t="n">
        <v>1961</v>
      </c>
      <c r="I9" s="43" t="n">
        <v>2502</v>
      </c>
      <c r="J9" s="43" t="n">
        <v>56464</v>
      </c>
    </row>
    <row r="10" customFormat="false" ht="15" hidden="false" customHeight="false" outlineLevel="0" collapsed="false">
      <c r="A10" s="43" t="s">
        <v>295</v>
      </c>
      <c r="B10" s="43" t="s">
        <v>304</v>
      </c>
      <c r="C10" s="43" t="s">
        <v>111</v>
      </c>
      <c r="D10" s="43" t="s">
        <v>303</v>
      </c>
      <c r="E10" s="43" t="n">
        <v>-0.0016</v>
      </c>
      <c r="F10" s="43" t="n">
        <v>0.000574</v>
      </c>
      <c r="G10" s="43" t="n">
        <v>-2.789</v>
      </c>
      <c r="H10" s="43" t="n">
        <v>2819</v>
      </c>
      <c r="I10" s="43" t="n">
        <v>2954</v>
      </c>
      <c r="J10" s="43" t="n">
        <v>84525</v>
      </c>
    </row>
    <row r="11" customFormat="false" ht="15" hidden="false" customHeight="false" outlineLevel="0" collapsed="false">
      <c r="A11" s="43" t="s">
        <v>295</v>
      </c>
      <c r="B11" s="43" t="s">
        <v>228</v>
      </c>
      <c r="C11" s="43" t="s">
        <v>111</v>
      </c>
      <c r="D11" s="43" t="s">
        <v>303</v>
      </c>
      <c r="E11" s="43" t="n">
        <v>0.004891</v>
      </c>
      <c r="F11" s="43" t="n">
        <v>0.000776</v>
      </c>
      <c r="G11" s="43" t="n">
        <v>6.304</v>
      </c>
      <c r="H11" s="43" t="n">
        <v>3391</v>
      </c>
      <c r="I11" s="43" t="n">
        <v>2954</v>
      </c>
      <c r="J11" s="43" t="n">
        <v>89460</v>
      </c>
    </row>
    <row r="12" customFormat="false" ht="15" hidden="false" customHeight="false" outlineLevel="0" collapsed="false">
      <c r="A12" s="43" t="s">
        <v>295</v>
      </c>
      <c r="B12" s="43" t="s">
        <v>226</v>
      </c>
      <c r="C12" s="43" t="s">
        <v>111</v>
      </c>
      <c r="D12" s="43" t="s">
        <v>303</v>
      </c>
      <c r="E12" s="43" t="n">
        <v>0.002265</v>
      </c>
      <c r="F12" s="43" t="n">
        <v>0.000749</v>
      </c>
      <c r="G12" s="43" t="n">
        <v>3.025</v>
      </c>
      <c r="H12" s="43" t="n">
        <v>3156</v>
      </c>
      <c r="I12" s="43" t="n">
        <v>2961</v>
      </c>
      <c r="J12" s="43" t="n">
        <v>86166</v>
      </c>
    </row>
    <row r="13" customFormat="false" ht="15" hidden="false" customHeight="false" outlineLevel="0" collapsed="false">
      <c r="A13" s="43" t="s">
        <v>295</v>
      </c>
      <c r="B13" s="43" t="s">
        <v>179</v>
      </c>
      <c r="C13" s="43" t="s">
        <v>111</v>
      </c>
      <c r="D13" s="43" t="s">
        <v>303</v>
      </c>
      <c r="E13" s="43" t="n">
        <v>0.001792</v>
      </c>
      <c r="F13" s="43" t="n">
        <v>0.000802</v>
      </c>
      <c r="G13" s="43" t="n">
        <v>2.234</v>
      </c>
      <c r="H13" s="43" t="n">
        <v>2972</v>
      </c>
      <c r="I13" s="43" t="n">
        <v>2831</v>
      </c>
      <c r="J13" s="43" t="n">
        <v>78923</v>
      </c>
    </row>
    <row r="14" customFormat="false" ht="15" hidden="false" customHeight="false" outlineLevel="0" collapsed="false">
      <c r="A14" s="43" t="s">
        <v>295</v>
      </c>
      <c r="B14" s="43" t="s">
        <v>219</v>
      </c>
      <c r="C14" s="43" t="s">
        <v>111</v>
      </c>
      <c r="D14" s="43" t="s">
        <v>303</v>
      </c>
      <c r="E14" s="43" t="n">
        <v>0.001348</v>
      </c>
      <c r="F14" s="43" t="n">
        <v>0.00074</v>
      </c>
      <c r="G14" s="43" t="n">
        <v>1.822</v>
      </c>
      <c r="H14" s="43" t="n">
        <v>3195</v>
      </c>
      <c r="I14" s="43" t="n">
        <v>3074</v>
      </c>
      <c r="J14" s="43" t="n">
        <v>89412</v>
      </c>
    </row>
    <row r="15" customFormat="false" ht="15" hidden="false" customHeight="false" outlineLevel="0" collapsed="false">
      <c r="A15" s="43" t="s">
        <v>295</v>
      </c>
      <c r="B15" s="43" t="s">
        <v>295</v>
      </c>
      <c r="C15" s="43" t="s">
        <v>111</v>
      </c>
      <c r="D15" s="43" t="s">
        <v>303</v>
      </c>
      <c r="E15" s="43" t="n">
        <v>0.010458</v>
      </c>
      <c r="F15" s="43" t="n">
        <v>0.000954</v>
      </c>
      <c r="G15" s="43" t="n">
        <v>10.961</v>
      </c>
      <c r="H15" s="43" t="n">
        <v>2470</v>
      </c>
      <c r="I15" s="43" t="n">
        <v>1894</v>
      </c>
      <c r="J15" s="43" t="n">
        <v>55094</v>
      </c>
    </row>
    <row r="16" customFormat="false" ht="15" hidden="false" customHeight="false" outlineLevel="0" collapsed="false">
      <c r="A16" s="43" t="s">
        <v>295</v>
      </c>
      <c r="B16" s="43" t="s">
        <v>49</v>
      </c>
      <c r="C16" s="43" t="s">
        <v>111</v>
      </c>
      <c r="D16" s="43" t="s">
        <v>303</v>
      </c>
      <c r="E16" s="43" t="n">
        <v>-0.003299</v>
      </c>
      <c r="F16" s="43" t="n">
        <v>0.001185</v>
      </c>
      <c r="G16" s="43" t="n">
        <v>-2.784</v>
      </c>
      <c r="H16" s="43" t="n">
        <v>918</v>
      </c>
      <c r="I16" s="43" t="n">
        <v>1014</v>
      </c>
      <c r="J16" s="43" t="n">
        <v>29045</v>
      </c>
    </row>
    <row r="17" customFormat="false" ht="15" hidden="false" customHeight="false" outlineLevel="0" collapsed="false">
      <c r="A17" s="43" t="s">
        <v>295</v>
      </c>
      <c r="B17" s="43" t="s">
        <v>54</v>
      </c>
      <c r="C17" s="43" t="s">
        <v>111</v>
      </c>
      <c r="D17" s="43" t="s">
        <v>303</v>
      </c>
      <c r="E17" s="43" t="n">
        <v>-0.001032</v>
      </c>
      <c r="F17" s="43" t="n">
        <v>0.000816</v>
      </c>
      <c r="G17" s="43" t="n">
        <v>-1.265</v>
      </c>
      <c r="H17" s="43" t="n">
        <v>2109</v>
      </c>
      <c r="I17" s="43" t="n">
        <v>2172</v>
      </c>
      <c r="J17" s="43" t="n">
        <v>61839</v>
      </c>
    </row>
    <row r="18" customFormat="false" ht="15" hidden="false" customHeight="false" outlineLevel="0" collapsed="false">
      <c r="A18" s="43" t="s">
        <v>295</v>
      </c>
      <c r="B18" s="43" t="s">
        <v>209</v>
      </c>
      <c r="C18" s="43" t="s">
        <v>111</v>
      </c>
      <c r="D18" s="43" t="s">
        <v>303</v>
      </c>
      <c r="E18" s="43" t="n">
        <v>0.003594</v>
      </c>
      <c r="F18" s="43" t="n">
        <v>0.000799</v>
      </c>
      <c r="G18" s="43" t="n">
        <v>4.497</v>
      </c>
      <c r="H18" s="43" t="n">
        <v>2823</v>
      </c>
      <c r="I18" s="43" t="n">
        <v>2559</v>
      </c>
      <c r="J18" s="43" t="n">
        <v>73233</v>
      </c>
    </row>
    <row r="19" customFormat="false" ht="15" hidden="false" customHeight="false" outlineLevel="0" collapsed="false">
      <c r="A19" s="43" t="s">
        <v>295</v>
      </c>
      <c r="B19" s="43" t="s">
        <v>298</v>
      </c>
      <c r="C19" s="43" t="s">
        <v>111</v>
      </c>
      <c r="D19" s="43" t="s">
        <v>303</v>
      </c>
      <c r="E19" s="43" t="n">
        <v>-0.001937</v>
      </c>
      <c r="F19" s="43" t="n">
        <v>0.000605</v>
      </c>
      <c r="G19" s="43" t="n">
        <v>-3.2</v>
      </c>
      <c r="H19" s="43" t="n">
        <v>2883</v>
      </c>
      <c r="I19" s="43" t="n">
        <v>3055</v>
      </c>
      <c r="J19" s="43" t="n">
        <v>89175</v>
      </c>
    </row>
    <row r="20" customFormat="false" ht="15" hidden="false" customHeight="false" outlineLevel="0" collapsed="false">
      <c r="A20" s="43" t="s">
        <v>295</v>
      </c>
      <c r="B20" s="43" t="s">
        <v>111</v>
      </c>
      <c r="C20" s="43" t="s">
        <v>171</v>
      </c>
      <c r="D20" s="43" t="s">
        <v>303</v>
      </c>
      <c r="E20" s="43" t="n">
        <v>-0.003055</v>
      </c>
      <c r="F20" s="43" t="n">
        <v>0.001181</v>
      </c>
      <c r="G20" s="43" t="n">
        <v>-2.587</v>
      </c>
      <c r="H20" s="43" t="n">
        <v>880</v>
      </c>
      <c r="I20" s="43" t="n">
        <v>959</v>
      </c>
      <c r="J20" s="43" t="n">
        <v>25653</v>
      </c>
    </row>
    <row r="21" customFormat="false" ht="15" hidden="false" customHeight="false" outlineLevel="0" collapsed="false">
      <c r="A21" s="43" t="s">
        <v>295</v>
      </c>
      <c r="B21" s="43" t="s">
        <v>111</v>
      </c>
      <c r="C21" s="43" t="s">
        <v>275</v>
      </c>
      <c r="D21" s="43" t="s">
        <v>303</v>
      </c>
      <c r="E21" s="43" t="n">
        <v>0.0068</v>
      </c>
      <c r="F21" s="43" t="n">
        <v>0.000771</v>
      </c>
      <c r="G21" s="43" t="n">
        <v>8.815</v>
      </c>
      <c r="H21" s="43" t="n">
        <v>3423</v>
      </c>
      <c r="I21" s="43" t="n">
        <v>2844</v>
      </c>
      <c r="J21" s="43" t="n">
        <v>85235</v>
      </c>
    </row>
    <row r="22" customFormat="false" ht="15" hidden="false" customHeight="false" outlineLevel="0" collapsed="false">
      <c r="A22" s="43" t="s">
        <v>295</v>
      </c>
      <c r="B22" s="43" t="s">
        <v>111</v>
      </c>
      <c r="C22" s="43" t="s">
        <v>296</v>
      </c>
      <c r="D22" s="43" t="s">
        <v>303</v>
      </c>
      <c r="E22" s="43" t="n">
        <v>0.007707</v>
      </c>
      <c r="F22" s="43" t="n">
        <v>0.001194</v>
      </c>
      <c r="G22" s="43" t="n">
        <v>6.453</v>
      </c>
      <c r="H22" s="43" t="n">
        <v>1198</v>
      </c>
      <c r="I22" s="43" t="n">
        <v>989</v>
      </c>
      <c r="J22" s="43" t="n">
        <v>27060</v>
      </c>
    </row>
    <row r="23" customFormat="false" ht="15" hidden="false" customHeight="false" outlineLevel="0" collapsed="false">
      <c r="A23" s="43" t="s">
        <v>295</v>
      </c>
      <c r="B23" s="43" t="s">
        <v>111</v>
      </c>
      <c r="C23" s="43" t="s">
        <v>183</v>
      </c>
      <c r="D23" s="43" t="s">
        <v>303</v>
      </c>
      <c r="E23" s="43" t="n">
        <v>0.009122</v>
      </c>
      <c r="F23" s="43" t="n">
        <v>0.000959</v>
      </c>
      <c r="G23" s="43" t="n">
        <v>9.515</v>
      </c>
      <c r="H23" s="43" t="n">
        <v>2810</v>
      </c>
      <c r="I23" s="43" t="n">
        <v>2279</v>
      </c>
      <c r="J23" s="43" t="n">
        <v>58232</v>
      </c>
    </row>
    <row r="24" customFormat="false" ht="15" hidden="false" customHeight="false" outlineLevel="0" collapsed="false">
      <c r="A24" s="43" t="s">
        <v>295</v>
      </c>
      <c r="B24" s="43" t="s">
        <v>111</v>
      </c>
      <c r="C24" s="43" t="s">
        <v>297</v>
      </c>
      <c r="D24" s="43" t="s">
        <v>303</v>
      </c>
      <c r="E24" s="43" t="n">
        <v>0.008453</v>
      </c>
      <c r="F24" s="43" t="n">
        <v>0.000798</v>
      </c>
      <c r="G24" s="43" t="n">
        <v>10.586</v>
      </c>
      <c r="H24" s="43" t="n">
        <v>3755</v>
      </c>
      <c r="I24" s="43" t="n">
        <v>2999</v>
      </c>
      <c r="J24" s="43" t="n">
        <v>89440</v>
      </c>
    </row>
    <row r="25" customFormat="false" ht="15" hidden="false" customHeight="false" outlineLevel="0" collapsed="false">
      <c r="A25" s="43" t="s">
        <v>295</v>
      </c>
      <c r="B25" s="43" t="s">
        <v>111</v>
      </c>
      <c r="C25" s="43" t="s">
        <v>175</v>
      </c>
      <c r="D25" s="43" t="s">
        <v>303</v>
      </c>
      <c r="E25" s="43" t="n">
        <v>-0.009512</v>
      </c>
      <c r="F25" s="43" t="n">
        <v>0.000953</v>
      </c>
      <c r="G25" s="43" t="n">
        <v>-9.976</v>
      </c>
      <c r="H25" s="43" t="n">
        <v>1965</v>
      </c>
      <c r="I25" s="43" t="n">
        <v>2502</v>
      </c>
      <c r="J25" s="43" t="n">
        <v>56464</v>
      </c>
    </row>
    <row r="26" customFormat="false" ht="15" hidden="false" customHeight="false" outlineLevel="0" collapsed="false">
      <c r="A26" s="43" t="s">
        <v>295</v>
      </c>
      <c r="B26" s="43" t="s">
        <v>111</v>
      </c>
      <c r="C26" s="43" t="s">
        <v>304</v>
      </c>
      <c r="D26" s="43" t="s">
        <v>303</v>
      </c>
      <c r="E26" s="43" t="n">
        <v>0.007443</v>
      </c>
      <c r="F26" s="43" t="n">
        <v>0.000665</v>
      </c>
      <c r="G26" s="43" t="n">
        <v>11.194</v>
      </c>
      <c r="H26" s="43" t="n">
        <v>3583</v>
      </c>
      <c r="I26" s="43" t="n">
        <v>2954</v>
      </c>
      <c r="J26" s="43" t="n">
        <v>84525</v>
      </c>
    </row>
    <row r="27" customFormat="false" ht="15" hidden="false" customHeight="false" outlineLevel="0" collapsed="false">
      <c r="A27" s="43" t="s">
        <v>295</v>
      </c>
      <c r="B27" s="43" t="s">
        <v>111</v>
      </c>
      <c r="C27" s="43" t="s">
        <v>228</v>
      </c>
      <c r="D27" s="43" t="s">
        <v>303</v>
      </c>
      <c r="E27" s="43" t="n">
        <v>0.002549</v>
      </c>
      <c r="F27" s="43" t="n">
        <v>0.000707</v>
      </c>
      <c r="G27" s="43" t="n">
        <v>3.606</v>
      </c>
      <c r="H27" s="43" t="n">
        <v>3182</v>
      </c>
      <c r="I27" s="43" t="n">
        <v>2954</v>
      </c>
      <c r="J27" s="43" t="n">
        <v>89460</v>
      </c>
    </row>
    <row r="28" customFormat="false" ht="15" hidden="false" customHeight="false" outlineLevel="0" collapsed="false">
      <c r="A28" s="43" t="s">
        <v>295</v>
      </c>
      <c r="B28" s="43" t="s">
        <v>111</v>
      </c>
      <c r="C28" s="43" t="s">
        <v>226</v>
      </c>
      <c r="D28" s="43" t="s">
        <v>303</v>
      </c>
      <c r="E28" s="43" t="n">
        <v>0.001995</v>
      </c>
      <c r="F28" s="43" t="n">
        <v>0.000696</v>
      </c>
      <c r="G28" s="43" t="n">
        <v>2.865</v>
      </c>
      <c r="H28" s="43" t="n">
        <v>3133</v>
      </c>
      <c r="I28" s="43" t="n">
        <v>2961</v>
      </c>
      <c r="J28" s="43" t="n">
        <v>86166</v>
      </c>
    </row>
    <row r="29" customFormat="false" ht="15" hidden="false" customHeight="false" outlineLevel="0" collapsed="false">
      <c r="A29" s="43" t="s">
        <v>295</v>
      </c>
      <c r="B29" s="43" t="s">
        <v>111</v>
      </c>
      <c r="C29" s="43" t="s">
        <v>179</v>
      </c>
      <c r="D29" s="43" t="s">
        <v>303</v>
      </c>
      <c r="E29" s="43" t="n">
        <v>-7.7E-005</v>
      </c>
      <c r="F29" s="43" t="n">
        <v>0.000752</v>
      </c>
      <c r="G29" s="43" t="n">
        <v>-0.103</v>
      </c>
      <c r="H29" s="43" t="n">
        <v>2825</v>
      </c>
      <c r="I29" s="43" t="n">
        <v>2831</v>
      </c>
      <c r="J29" s="43" t="n">
        <v>78923</v>
      </c>
    </row>
    <row r="30" customFormat="false" ht="15" hidden="false" customHeight="false" outlineLevel="0" collapsed="false">
      <c r="A30" s="43" t="s">
        <v>295</v>
      </c>
      <c r="B30" s="43" t="s">
        <v>111</v>
      </c>
      <c r="C30" s="43" t="s">
        <v>219</v>
      </c>
      <c r="D30" s="43" t="s">
        <v>303</v>
      </c>
      <c r="E30" s="43" t="n">
        <v>0.001216</v>
      </c>
      <c r="F30" s="43" t="n">
        <v>0.000713</v>
      </c>
      <c r="G30" s="43" t="n">
        <v>1.706</v>
      </c>
      <c r="H30" s="43" t="n">
        <v>3183</v>
      </c>
      <c r="I30" s="43" t="n">
        <v>3074</v>
      </c>
      <c r="J30" s="43" t="n">
        <v>89412</v>
      </c>
    </row>
    <row r="31" customFormat="false" ht="15" hidden="false" customHeight="false" outlineLevel="0" collapsed="false">
      <c r="A31" s="43" t="s">
        <v>295</v>
      </c>
      <c r="B31" s="43" t="s">
        <v>111</v>
      </c>
      <c r="C31" s="43" t="s">
        <v>273</v>
      </c>
      <c r="D31" s="43" t="s">
        <v>303</v>
      </c>
      <c r="E31" s="43" t="n">
        <v>-0.000521</v>
      </c>
      <c r="F31" s="43" t="n">
        <v>0.000801</v>
      </c>
      <c r="G31" s="43" t="n">
        <v>-0.651</v>
      </c>
      <c r="H31" s="43" t="n">
        <v>1865</v>
      </c>
      <c r="I31" s="43" t="n">
        <v>1894</v>
      </c>
      <c r="J31" s="43" t="n">
        <v>55094</v>
      </c>
    </row>
    <row r="32" customFormat="false" ht="15" hidden="false" customHeight="false" outlineLevel="0" collapsed="false">
      <c r="A32" s="43" t="s">
        <v>295</v>
      </c>
      <c r="B32" s="43" t="s">
        <v>111</v>
      </c>
      <c r="C32" s="43" t="s">
        <v>49</v>
      </c>
      <c r="D32" s="43" t="s">
        <v>303</v>
      </c>
      <c r="E32" s="43" t="n">
        <v>-0.001367</v>
      </c>
      <c r="F32" s="43" t="n">
        <v>0.001156</v>
      </c>
      <c r="G32" s="43" t="n">
        <v>-1.183</v>
      </c>
      <c r="H32" s="43" t="n">
        <v>974</v>
      </c>
      <c r="I32" s="43" t="n">
        <v>1014</v>
      </c>
      <c r="J32" s="43" t="n">
        <v>29045</v>
      </c>
    </row>
    <row r="33" customFormat="false" ht="15" hidden="false" customHeight="false" outlineLevel="0" collapsed="false">
      <c r="A33" s="43" t="s">
        <v>295</v>
      </c>
      <c r="B33" s="43" t="s">
        <v>111</v>
      </c>
      <c r="C33" s="43" t="s">
        <v>54</v>
      </c>
      <c r="D33" s="43" t="s">
        <v>303</v>
      </c>
      <c r="E33" s="43" t="n">
        <v>-0.000518</v>
      </c>
      <c r="F33" s="43" t="n">
        <v>0.000858</v>
      </c>
      <c r="G33" s="43" t="n">
        <v>-0.605</v>
      </c>
      <c r="H33" s="43" t="n">
        <v>2140</v>
      </c>
      <c r="I33" s="43" t="n">
        <v>2172</v>
      </c>
      <c r="J33" s="43" t="n">
        <v>61839</v>
      </c>
    </row>
    <row r="34" customFormat="false" ht="15" hidden="false" customHeight="false" outlineLevel="0" collapsed="false">
      <c r="A34" s="43" t="s">
        <v>295</v>
      </c>
      <c r="B34" s="43" t="s">
        <v>111</v>
      </c>
      <c r="C34" s="43" t="s">
        <v>209</v>
      </c>
      <c r="D34" s="43" t="s">
        <v>303</v>
      </c>
      <c r="E34" s="43" t="n">
        <v>-0.001775</v>
      </c>
      <c r="F34" s="43" t="n">
        <v>0.000749</v>
      </c>
      <c r="G34" s="43" t="n">
        <v>-2.37</v>
      </c>
      <c r="H34" s="43" t="n">
        <v>2429</v>
      </c>
      <c r="I34" s="43" t="n">
        <v>2559</v>
      </c>
      <c r="J34" s="43" t="n">
        <v>73233</v>
      </c>
    </row>
    <row r="35" customFormat="false" ht="15" hidden="false" customHeight="false" outlineLevel="0" collapsed="false">
      <c r="A35" s="43" t="s">
        <v>295</v>
      </c>
      <c r="B35" s="43" t="s">
        <v>111</v>
      </c>
      <c r="C35" s="43" t="s">
        <v>298</v>
      </c>
      <c r="D35" s="43" t="s">
        <v>303</v>
      </c>
      <c r="E35" s="43" t="n">
        <v>0.003717</v>
      </c>
      <c r="F35" s="43" t="n">
        <v>0.000662</v>
      </c>
      <c r="G35" s="43" t="n">
        <v>5.614</v>
      </c>
      <c r="H35" s="43" t="n">
        <v>3387</v>
      </c>
      <c r="I35" s="43" t="n">
        <v>3055</v>
      </c>
      <c r="J35" s="43" t="n">
        <v>89175</v>
      </c>
    </row>
    <row r="36" customFormat="false" ht="15" hidden="false" customHeight="false" outlineLevel="0" collapsed="false">
      <c r="A36" s="43" t="s">
        <v>295</v>
      </c>
      <c r="B36" s="43" t="s">
        <v>303</v>
      </c>
      <c r="C36" s="43" t="s">
        <v>171</v>
      </c>
      <c r="D36" s="43" t="s">
        <v>111</v>
      </c>
      <c r="E36" s="43" t="n">
        <v>-0.003027</v>
      </c>
      <c r="F36" s="43" t="n">
        <v>0.001203</v>
      </c>
      <c r="G36" s="43" t="n">
        <v>-2.516</v>
      </c>
      <c r="H36" s="43" t="n">
        <v>880</v>
      </c>
      <c r="I36" s="43" t="n">
        <v>958</v>
      </c>
      <c r="J36" s="43" t="n">
        <v>25653</v>
      </c>
    </row>
    <row r="37" customFormat="false" ht="15" hidden="false" customHeight="false" outlineLevel="0" collapsed="false">
      <c r="A37" s="43" t="s">
        <v>295</v>
      </c>
      <c r="B37" s="43" t="s">
        <v>303</v>
      </c>
      <c r="C37" s="43" t="s">
        <v>275</v>
      </c>
      <c r="D37" s="43" t="s">
        <v>111</v>
      </c>
      <c r="E37" s="43" t="n">
        <v>0.008821</v>
      </c>
      <c r="F37" s="43" t="n">
        <v>0.000761</v>
      </c>
      <c r="G37" s="43" t="n">
        <v>11.598</v>
      </c>
      <c r="H37" s="43" t="n">
        <v>3423</v>
      </c>
      <c r="I37" s="43" t="n">
        <v>2671</v>
      </c>
      <c r="J37" s="43" t="n">
        <v>85235</v>
      </c>
    </row>
    <row r="38" customFormat="false" ht="15" hidden="false" customHeight="false" outlineLevel="0" collapsed="false">
      <c r="A38" s="43" t="s">
        <v>295</v>
      </c>
      <c r="B38" s="43" t="s">
        <v>303</v>
      </c>
      <c r="C38" s="43" t="s">
        <v>296</v>
      </c>
      <c r="D38" s="43" t="s">
        <v>111</v>
      </c>
      <c r="E38" s="43" t="n">
        <v>0.008009</v>
      </c>
      <c r="F38" s="43" t="n">
        <v>0.001176</v>
      </c>
      <c r="G38" s="43" t="n">
        <v>6.813</v>
      </c>
      <c r="H38" s="43" t="n">
        <v>1198</v>
      </c>
      <c r="I38" s="43" t="n">
        <v>981</v>
      </c>
      <c r="J38" s="43" t="n">
        <v>27060</v>
      </c>
    </row>
    <row r="39" customFormat="false" ht="15" hidden="false" customHeight="false" outlineLevel="0" collapsed="false">
      <c r="A39" s="43" t="s">
        <v>295</v>
      </c>
      <c r="B39" s="43" t="s">
        <v>303</v>
      </c>
      <c r="C39" s="43" t="s">
        <v>183</v>
      </c>
      <c r="D39" s="43" t="s">
        <v>111</v>
      </c>
      <c r="E39" s="43" t="n">
        <v>0.00867</v>
      </c>
      <c r="F39" s="43" t="n">
        <v>0.00097</v>
      </c>
      <c r="G39" s="43" t="n">
        <v>8.941</v>
      </c>
      <c r="H39" s="43" t="n">
        <v>2810</v>
      </c>
      <c r="I39" s="43" t="n">
        <v>2305</v>
      </c>
      <c r="J39" s="43" t="n">
        <v>58232</v>
      </c>
    </row>
    <row r="40" customFormat="false" ht="15" hidden="false" customHeight="false" outlineLevel="0" collapsed="false">
      <c r="A40" s="43" t="s">
        <v>295</v>
      </c>
      <c r="B40" s="43" t="s">
        <v>303</v>
      </c>
      <c r="C40" s="43" t="s">
        <v>297</v>
      </c>
      <c r="D40" s="43" t="s">
        <v>111</v>
      </c>
      <c r="E40" s="43" t="n">
        <v>0.007462</v>
      </c>
      <c r="F40" s="43" t="n">
        <v>0.00077</v>
      </c>
      <c r="G40" s="43" t="n">
        <v>9.694</v>
      </c>
      <c r="H40" s="43" t="n">
        <v>3755</v>
      </c>
      <c r="I40" s="43" t="n">
        <v>3088</v>
      </c>
      <c r="J40" s="43" t="n">
        <v>89440</v>
      </c>
    </row>
    <row r="41" customFormat="false" ht="15" hidden="false" customHeight="false" outlineLevel="0" collapsed="false">
      <c r="A41" s="43" t="s">
        <v>295</v>
      </c>
      <c r="B41" s="43" t="s">
        <v>303</v>
      </c>
      <c r="C41" s="43" t="s">
        <v>175</v>
      </c>
      <c r="D41" s="43" t="s">
        <v>111</v>
      </c>
      <c r="E41" s="43" t="n">
        <v>6.7E-005</v>
      </c>
      <c r="F41" s="43" t="n">
        <v>0.000816</v>
      </c>
      <c r="G41" s="43" t="n">
        <v>0.083</v>
      </c>
      <c r="H41" s="43" t="n">
        <v>1965</v>
      </c>
      <c r="I41" s="43" t="n">
        <v>1961</v>
      </c>
      <c r="J41" s="43" t="n">
        <v>56464</v>
      </c>
    </row>
    <row r="42" customFormat="false" ht="15" hidden="false" customHeight="false" outlineLevel="0" collapsed="false">
      <c r="A42" s="43" t="s">
        <v>295</v>
      </c>
      <c r="B42" s="43" t="s">
        <v>303</v>
      </c>
      <c r="C42" s="43" t="s">
        <v>304</v>
      </c>
      <c r="D42" s="43" t="s">
        <v>111</v>
      </c>
      <c r="E42" s="43" t="n">
        <v>0.009043</v>
      </c>
      <c r="F42" s="43" t="n">
        <v>0.000669</v>
      </c>
      <c r="G42" s="43" t="n">
        <v>13.512</v>
      </c>
      <c r="H42" s="43" t="n">
        <v>3583</v>
      </c>
      <c r="I42" s="43" t="n">
        <v>2819</v>
      </c>
      <c r="J42" s="43" t="n">
        <v>84525</v>
      </c>
    </row>
    <row r="43" customFormat="false" ht="15" hidden="false" customHeight="false" outlineLevel="0" collapsed="false">
      <c r="A43" s="43" t="s">
        <v>295</v>
      </c>
      <c r="B43" s="43" t="s">
        <v>303</v>
      </c>
      <c r="C43" s="43" t="s">
        <v>228</v>
      </c>
      <c r="D43" s="43" t="s">
        <v>111</v>
      </c>
      <c r="E43" s="43" t="n">
        <v>-0.002342</v>
      </c>
      <c r="F43" s="43" t="n">
        <v>0.000817</v>
      </c>
      <c r="G43" s="43" t="n">
        <v>-2.868</v>
      </c>
      <c r="H43" s="43" t="n">
        <v>3182</v>
      </c>
      <c r="I43" s="43" t="n">
        <v>3391</v>
      </c>
      <c r="J43" s="43" t="n">
        <v>89460</v>
      </c>
    </row>
    <row r="44" customFormat="false" ht="15" hidden="false" customHeight="false" outlineLevel="0" collapsed="false">
      <c r="A44" s="43" t="s">
        <v>295</v>
      </c>
      <c r="B44" s="43" t="s">
        <v>303</v>
      </c>
      <c r="C44" s="43" t="s">
        <v>226</v>
      </c>
      <c r="D44" s="43" t="s">
        <v>111</v>
      </c>
      <c r="E44" s="43" t="n">
        <v>-0.00027</v>
      </c>
      <c r="F44" s="43" t="n">
        <v>0.00073</v>
      </c>
      <c r="G44" s="43" t="n">
        <v>-0.371</v>
      </c>
      <c r="H44" s="43" t="n">
        <v>3133</v>
      </c>
      <c r="I44" s="43" t="n">
        <v>3156</v>
      </c>
      <c r="J44" s="43" t="n">
        <v>86166</v>
      </c>
    </row>
    <row r="45" customFormat="false" ht="15" hidden="false" customHeight="false" outlineLevel="0" collapsed="false">
      <c r="A45" s="43" t="s">
        <v>295</v>
      </c>
      <c r="B45" s="43" t="s">
        <v>303</v>
      </c>
      <c r="C45" s="43" t="s">
        <v>179</v>
      </c>
      <c r="D45" s="43" t="s">
        <v>111</v>
      </c>
      <c r="E45" s="43" t="n">
        <v>-0.00187</v>
      </c>
      <c r="F45" s="43" t="n">
        <v>0.000779</v>
      </c>
      <c r="G45" s="43" t="n">
        <v>-2.4</v>
      </c>
      <c r="H45" s="43" t="n">
        <v>2825</v>
      </c>
      <c r="I45" s="43" t="n">
        <v>2972</v>
      </c>
      <c r="J45" s="43" t="n">
        <v>78923</v>
      </c>
    </row>
    <row r="46" customFormat="false" ht="15" hidden="false" customHeight="false" outlineLevel="0" collapsed="false">
      <c r="A46" s="43" t="s">
        <v>295</v>
      </c>
      <c r="B46" s="43" t="s">
        <v>303</v>
      </c>
      <c r="C46" s="43" t="s">
        <v>219</v>
      </c>
      <c r="D46" s="43" t="s">
        <v>111</v>
      </c>
      <c r="E46" s="43" t="n">
        <v>-0.000131</v>
      </c>
      <c r="F46" s="43" t="n">
        <v>0.000707</v>
      </c>
      <c r="G46" s="43" t="n">
        <v>-0.185</v>
      </c>
      <c r="H46" s="43" t="n">
        <v>3183</v>
      </c>
      <c r="I46" s="43" t="n">
        <v>3195</v>
      </c>
      <c r="J46" s="43" t="n">
        <v>89412</v>
      </c>
    </row>
    <row r="47" customFormat="false" ht="15" hidden="false" customHeight="false" outlineLevel="0" collapsed="false">
      <c r="A47" s="43" t="s">
        <v>295</v>
      </c>
      <c r="B47" s="43" t="s">
        <v>303</v>
      </c>
      <c r="C47" s="43" t="s">
        <v>273</v>
      </c>
      <c r="D47" s="43" t="s">
        <v>111</v>
      </c>
      <c r="E47" s="43" t="n">
        <v>-0.010979</v>
      </c>
      <c r="F47" s="43" t="n">
        <v>0.00096</v>
      </c>
      <c r="G47" s="43" t="n">
        <v>-11.442</v>
      </c>
      <c r="H47" s="43" t="n">
        <v>1865</v>
      </c>
      <c r="I47" s="43" t="n">
        <v>2470</v>
      </c>
      <c r="J47" s="43" t="n">
        <v>55094</v>
      </c>
    </row>
    <row r="48" customFormat="false" ht="15" hidden="false" customHeight="false" outlineLevel="0" collapsed="false">
      <c r="A48" s="43" t="s">
        <v>295</v>
      </c>
      <c r="B48" s="43" t="s">
        <v>303</v>
      </c>
      <c r="C48" s="43" t="s">
        <v>49</v>
      </c>
      <c r="D48" s="43" t="s">
        <v>111</v>
      </c>
      <c r="E48" s="43" t="n">
        <v>0.001933</v>
      </c>
      <c r="F48" s="43" t="n">
        <v>0.00107</v>
      </c>
      <c r="G48" s="43" t="n">
        <v>1.806</v>
      </c>
      <c r="H48" s="43" t="n">
        <v>974</v>
      </c>
      <c r="I48" s="43" t="n">
        <v>918</v>
      </c>
      <c r="J48" s="43" t="n">
        <v>29045</v>
      </c>
    </row>
    <row r="49" customFormat="false" ht="15" hidden="false" customHeight="false" outlineLevel="0" collapsed="false">
      <c r="A49" s="43" t="s">
        <v>295</v>
      </c>
      <c r="B49" s="43" t="s">
        <v>303</v>
      </c>
      <c r="C49" s="43" t="s">
        <v>54</v>
      </c>
      <c r="D49" s="43" t="s">
        <v>111</v>
      </c>
      <c r="E49" s="43" t="n">
        <v>0.000514</v>
      </c>
      <c r="F49" s="43" t="n">
        <v>0.000846</v>
      </c>
      <c r="G49" s="43" t="n">
        <v>0.607</v>
      </c>
      <c r="H49" s="43" t="n">
        <v>2140</v>
      </c>
      <c r="I49" s="43" t="n">
        <v>2109</v>
      </c>
      <c r="J49" s="43" t="n">
        <v>61839</v>
      </c>
    </row>
    <row r="50" customFormat="false" ht="15" hidden="false" customHeight="false" outlineLevel="0" collapsed="false">
      <c r="A50" s="43" t="s">
        <v>295</v>
      </c>
      <c r="B50" s="43" t="s">
        <v>303</v>
      </c>
      <c r="C50" s="43" t="s">
        <v>209</v>
      </c>
      <c r="D50" s="43" t="s">
        <v>111</v>
      </c>
      <c r="E50" s="43" t="n">
        <v>-0.005369</v>
      </c>
      <c r="F50" s="43" t="n">
        <v>0.00077</v>
      </c>
      <c r="G50" s="43" t="n">
        <v>-6.974</v>
      </c>
      <c r="H50" s="43" t="n">
        <v>2429</v>
      </c>
      <c r="I50" s="43" t="n">
        <v>2823</v>
      </c>
      <c r="J50" s="43" t="n">
        <v>73233</v>
      </c>
    </row>
    <row r="51" customFormat="false" ht="15" hidden="false" customHeight="false" outlineLevel="0" collapsed="false">
      <c r="A51" s="43" t="s">
        <v>295</v>
      </c>
      <c r="B51" s="43" t="s">
        <v>303</v>
      </c>
      <c r="C51" s="43" t="s">
        <v>298</v>
      </c>
      <c r="D51" s="43" t="s">
        <v>111</v>
      </c>
      <c r="E51" s="43" t="n">
        <v>0.005654</v>
      </c>
      <c r="F51" s="43" t="n">
        <v>0.00067</v>
      </c>
      <c r="G51" s="43" t="n">
        <v>8.442</v>
      </c>
      <c r="H51" s="43" t="n">
        <v>3387</v>
      </c>
      <c r="I51" s="43" t="n">
        <v>2883</v>
      </c>
      <c r="J51" s="43" t="n">
        <v>89175</v>
      </c>
    </row>
    <row r="54" s="54" customFormat="true" ht="15" hidden="false" customHeight="false" outlineLevel="0" collapsed="false">
      <c r="A54" s="39" t="s">
        <v>286</v>
      </c>
      <c r="B54" s="39" t="s">
        <v>287</v>
      </c>
      <c r="C54" s="39" t="s">
        <v>288</v>
      </c>
      <c r="D54" s="39" t="s">
        <v>289</v>
      </c>
      <c r="E54" s="39" t="s">
        <v>290</v>
      </c>
      <c r="F54" s="39" t="s">
        <v>291</v>
      </c>
      <c r="G54" s="39" t="s">
        <v>271</v>
      </c>
      <c r="H54" s="39" t="s">
        <v>292</v>
      </c>
      <c r="I54" s="39" t="s">
        <v>293</v>
      </c>
      <c r="J54" s="39" t="s">
        <v>294</v>
      </c>
      <c r="AMJ54" s="40"/>
    </row>
    <row r="55" customFormat="false" ht="15" hidden="false" customHeight="false" outlineLevel="0" collapsed="false">
      <c r="A55" s="43" t="s">
        <v>295</v>
      </c>
      <c r="B55" s="43" t="s">
        <v>171</v>
      </c>
      <c r="C55" s="43" t="s">
        <v>111</v>
      </c>
      <c r="D55" s="43" t="s">
        <v>228</v>
      </c>
      <c r="E55" s="43" t="n">
        <v>-0.005073</v>
      </c>
      <c r="F55" s="43" t="n">
        <v>0.001461</v>
      </c>
      <c r="G55" s="43" t="n">
        <v>-3.473</v>
      </c>
      <c r="H55" s="43" t="n">
        <v>953</v>
      </c>
      <c r="I55" s="43" t="n">
        <v>1091</v>
      </c>
      <c r="J55" s="43" t="n">
        <v>27091</v>
      </c>
    </row>
    <row r="56" customFormat="false" ht="15" hidden="false" customHeight="false" outlineLevel="0" collapsed="false">
      <c r="A56" s="43" t="s">
        <v>295</v>
      </c>
      <c r="B56" s="43" t="s">
        <v>275</v>
      </c>
      <c r="C56" s="43" t="s">
        <v>111</v>
      </c>
      <c r="D56" s="43" t="s">
        <v>228</v>
      </c>
      <c r="E56" s="43" t="n">
        <v>-0.001981</v>
      </c>
      <c r="F56" s="43" t="n">
        <v>0.000656</v>
      </c>
      <c r="G56" s="43" t="n">
        <v>-3.018</v>
      </c>
      <c r="H56" s="43" t="n">
        <v>3500</v>
      </c>
      <c r="I56" s="43" t="n">
        <v>3750</v>
      </c>
      <c r="J56" s="43" t="n">
        <v>126300</v>
      </c>
    </row>
    <row r="57" customFormat="false" ht="15" hidden="false" customHeight="false" outlineLevel="0" collapsed="false">
      <c r="A57" s="43" t="s">
        <v>295</v>
      </c>
      <c r="B57" s="43" t="s">
        <v>296</v>
      </c>
      <c r="C57" s="43" t="s">
        <v>111</v>
      </c>
      <c r="D57" s="43" t="s">
        <v>228</v>
      </c>
      <c r="E57" s="43" t="n">
        <v>0.000169</v>
      </c>
      <c r="F57" s="43" t="n">
        <v>0.001305</v>
      </c>
      <c r="G57" s="43" t="n">
        <v>0.13</v>
      </c>
      <c r="H57" s="43" t="n">
        <v>1065</v>
      </c>
      <c r="I57" s="43" t="n">
        <v>1060</v>
      </c>
      <c r="J57" s="43" t="n">
        <v>29093</v>
      </c>
    </row>
    <row r="58" customFormat="false" ht="15" hidden="false" customHeight="false" outlineLevel="0" collapsed="false">
      <c r="A58" s="43" t="s">
        <v>295</v>
      </c>
      <c r="B58" s="43" t="s">
        <v>183</v>
      </c>
      <c r="C58" s="43" t="s">
        <v>111</v>
      </c>
      <c r="D58" s="43" t="s">
        <v>228</v>
      </c>
      <c r="E58" s="43" t="n">
        <v>0.000434</v>
      </c>
      <c r="F58" s="43" t="n">
        <v>0.001029</v>
      </c>
      <c r="G58" s="43" t="n">
        <v>0.422</v>
      </c>
      <c r="H58" s="43" t="n">
        <v>2558</v>
      </c>
      <c r="I58" s="43" t="n">
        <v>2530</v>
      </c>
      <c r="J58" s="43" t="n">
        <v>63749</v>
      </c>
    </row>
    <row r="59" customFormat="false" ht="15" hidden="false" customHeight="false" outlineLevel="0" collapsed="false">
      <c r="A59" s="43" t="s">
        <v>295</v>
      </c>
      <c r="B59" s="43" t="s">
        <v>297</v>
      </c>
      <c r="C59" s="43" t="s">
        <v>111</v>
      </c>
      <c r="D59" s="43" t="s">
        <v>228</v>
      </c>
      <c r="E59" s="43" t="n">
        <v>0.000597</v>
      </c>
      <c r="F59" s="43" t="n">
        <v>0.000672</v>
      </c>
      <c r="G59" s="43" t="n">
        <v>0.89</v>
      </c>
      <c r="H59" s="43" t="n">
        <v>4056</v>
      </c>
      <c r="I59" s="43" t="n">
        <v>3977</v>
      </c>
      <c r="J59" s="43" t="n">
        <v>132319</v>
      </c>
    </row>
    <row r="60" customFormat="false" ht="15" hidden="false" customHeight="false" outlineLevel="0" collapsed="false">
      <c r="A60" s="43" t="s">
        <v>295</v>
      </c>
      <c r="B60" s="43" t="s">
        <v>175</v>
      </c>
      <c r="C60" s="43" t="s">
        <v>111</v>
      </c>
      <c r="D60" s="43" t="s">
        <v>228</v>
      </c>
      <c r="E60" s="43" t="n">
        <v>-0.010964</v>
      </c>
      <c r="F60" s="43" t="n">
        <v>0.001096</v>
      </c>
      <c r="G60" s="43" t="n">
        <v>-10.006</v>
      </c>
      <c r="H60" s="43" t="n">
        <v>2095</v>
      </c>
      <c r="I60" s="43" t="n">
        <v>2753</v>
      </c>
      <c r="J60" s="43" t="n">
        <v>60022</v>
      </c>
    </row>
    <row r="61" customFormat="false" ht="15" hidden="false" customHeight="false" outlineLevel="0" collapsed="false">
      <c r="A61" s="43" t="s">
        <v>295</v>
      </c>
      <c r="B61" s="43" t="s">
        <v>304</v>
      </c>
      <c r="C61" s="43" t="s">
        <v>111</v>
      </c>
      <c r="D61" s="43" t="s">
        <v>228</v>
      </c>
      <c r="E61" s="43" t="n">
        <v>-0.001897</v>
      </c>
      <c r="F61" s="43" t="n">
        <v>0.000627</v>
      </c>
      <c r="G61" s="43" t="n">
        <v>-3.023</v>
      </c>
      <c r="H61" s="43" t="n">
        <v>3346</v>
      </c>
      <c r="I61" s="43" t="n">
        <v>3540</v>
      </c>
      <c r="J61" s="43" t="n">
        <v>102629</v>
      </c>
    </row>
    <row r="62" customFormat="false" ht="15" hidden="false" customHeight="false" outlineLevel="0" collapsed="false">
      <c r="A62" s="43" t="s">
        <v>295</v>
      </c>
      <c r="B62" s="43" t="s">
        <v>303</v>
      </c>
      <c r="C62" s="43" t="s">
        <v>111</v>
      </c>
      <c r="D62" s="43" t="s">
        <v>228</v>
      </c>
      <c r="E62" s="43" t="n">
        <v>0.002342</v>
      </c>
      <c r="F62" s="43" t="n">
        <v>0.000817</v>
      </c>
      <c r="G62" s="43" t="n">
        <v>2.868</v>
      </c>
      <c r="H62" s="43" t="n">
        <v>3391</v>
      </c>
      <c r="I62" s="43" t="n">
        <v>3182</v>
      </c>
      <c r="J62" s="43" t="n">
        <v>89460</v>
      </c>
    </row>
    <row r="63" customFormat="false" ht="15" hidden="false" customHeight="false" outlineLevel="0" collapsed="false">
      <c r="A63" s="43" t="s">
        <v>295</v>
      </c>
      <c r="B63" s="43" t="s">
        <v>226</v>
      </c>
      <c r="C63" s="43" t="s">
        <v>111</v>
      </c>
      <c r="D63" s="43" t="s">
        <v>228</v>
      </c>
      <c r="E63" s="43" t="n">
        <v>0.002889</v>
      </c>
      <c r="F63" s="43" t="n">
        <v>0.000814</v>
      </c>
      <c r="G63" s="43" t="n">
        <v>3.551</v>
      </c>
      <c r="H63" s="43" t="n">
        <v>3866</v>
      </c>
      <c r="I63" s="43" t="n">
        <v>3555</v>
      </c>
      <c r="J63" s="43" t="n">
        <v>107591</v>
      </c>
    </row>
    <row r="64" customFormat="false" ht="15" hidden="false" customHeight="false" outlineLevel="0" collapsed="false">
      <c r="A64" s="43" t="s">
        <v>295</v>
      </c>
      <c r="B64" s="43" t="s">
        <v>179</v>
      </c>
      <c r="C64" s="43" t="s">
        <v>111</v>
      </c>
      <c r="D64" s="43" t="s">
        <v>228</v>
      </c>
      <c r="E64" s="43" t="n">
        <v>-0.00185</v>
      </c>
      <c r="F64" s="43" t="n">
        <v>0.000802</v>
      </c>
      <c r="G64" s="43" t="n">
        <v>-2.306</v>
      </c>
      <c r="H64" s="43" t="n">
        <v>3233</v>
      </c>
      <c r="I64" s="43" t="n">
        <v>3403</v>
      </c>
      <c r="J64" s="43" t="n">
        <v>91616</v>
      </c>
    </row>
    <row r="65" customFormat="false" ht="15" hidden="false" customHeight="false" outlineLevel="0" collapsed="false">
      <c r="A65" s="43" t="s">
        <v>295</v>
      </c>
      <c r="B65" s="43" t="s">
        <v>219</v>
      </c>
      <c r="C65" s="43" t="s">
        <v>111</v>
      </c>
      <c r="D65" s="43" t="s">
        <v>228</v>
      </c>
      <c r="E65" s="43" t="n">
        <v>-0.000173</v>
      </c>
      <c r="F65" s="43" t="n">
        <v>0.000713</v>
      </c>
      <c r="G65" s="43" t="n">
        <v>-0.242</v>
      </c>
      <c r="H65" s="43" t="n">
        <v>4118</v>
      </c>
      <c r="I65" s="43" t="n">
        <v>4141</v>
      </c>
      <c r="J65" s="43" t="n">
        <v>132258</v>
      </c>
    </row>
    <row r="66" customFormat="false" ht="15" hidden="false" customHeight="false" outlineLevel="0" collapsed="false">
      <c r="A66" s="43" t="s">
        <v>295</v>
      </c>
      <c r="B66" s="43" t="s">
        <v>273</v>
      </c>
      <c r="C66" s="43" t="s">
        <v>111</v>
      </c>
      <c r="D66" s="43" t="s">
        <v>228</v>
      </c>
      <c r="E66" s="43" t="n">
        <v>-3.1E-005</v>
      </c>
      <c r="F66" s="43" t="n">
        <v>0.001007</v>
      </c>
      <c r="G66" s="43" t="n">
        <v>-0.031</v>
      </c>
      <c r="H66" s="43" t="n">
        <v>2311</v>
      </c>
      <c r="I66" s="43" t="n">
        <v>2313</v>
      </c>
      <c r="J66" s="43" t="n">
        <v>58478</v>
      </c>
    </row>
    <row r="67" customFormat="false" ht="15" hidden="false" customHeight="false" outlineLevel="0" collapsed="false">
      <c r="A67" s="43" t="s">
        <v>295</v>
      </c>
      <c r="B67" s="43" t="s">
        <v>49</v>
      </c>
      <c r="C67" s="43" t="s">
        <v>111</v>
      </c>
      <c r="D67" s="43" t="s">
        <v>228</v>
      </c>
      <c r="E67" s="43" t="n">
        <v>-0.003671</v>
      </c>
      <c r="F67" s="43" t="n">
        <v>0.001044</v>
      </c>
      <c r="G67" s="43" t="n">
        <v>-3.515</v>
      </c>
      <c r="H67" s="43" t="n">
        <v>1182</v>
      </c>
      <c r="I67" s="43" t="n">
        <v>1340</v>
      </c>
      <c r="J67" s="43" t="n">
        <v>43185</v>
      </c>
    </row>
    <row r="68" customFormat="false" ht="15" hidden="false" customHeight="false" outlineLevel="0" collapsed="false">
      <c r="A68" s="43" t="s">
        <v>295</v>
      </c>
      <c r="B68" s="43" t="s">
        <v>54</v>
      </c>
      <c r="C68" s="43" t="s">
        <v>111</v>
      </c>
      <c r="D68" s="43" t="s">
        <v>228</v>
      </c>
      <c r="E68" s="43" t="n">
        <v>-0.001494</v>
      </c>
      <c r="F68" s="43" t="n">
        <v>0.000757</v>
      </c>
      <c r="G68" s="43" t="n">
        <v>-1.974</v>
      </c>
      <c r="H68" s="43" t="n">
        <v>2766</v>
      </c>
      <c r="I68" s="43" t="n">
        <v>2902</v>
      </c>
      <c r="J68" s="43" t="n">
        <v>91268</v>
      </c>
    </row>
    <row r="69" customFormat="false" ht="15" hidden="false" customHeight="false" outlineLevel="0" collapsed="false">
      <c r="A69" s="43" t="s">
        <v>295</v>
      </c>
      <c r="B69" s="43" t="s">
        <v>209</v>
      </c>
      <c r="C69" s="43" t="s">
        <v>111</v>
      </c>
      <c r="D69" s="43" t="s">
        <v>228</v>
      </c>
      <c r="E69" s="43" t="n">
        <v>-0.001027</v>
      </c>
      <c r="F69" s="43" t="n">
        <v>0.000912</v>
      </c>
      <c r="G69" s="43" t="n">
        <v>-1.126</v>
      </c>
      <c r="H69" s="43" t="n">
        <v>2978</v>
      </c>
      <c r="I69" s="43" t="n">
        <v>3063</v>
      </c>
      <c r="J69" s="43" t="n">
        <v>82393</v>
      </c>
    </row>
    <row r="70" customFormat="false" ht="15" hidden="false" customHeight="false" outlineLevel="0" collapsed="false">
      <c r="A70" s="43" t="s">
        <v>295</v>
      </c>
      <c r="B70" s="43" t="s">
        <v>298</v>
      </c>
      <c r="C70" s="43" t="s">
        <v>111</v>
      </c>
      <c r="D70" s="43" t="s">
        <v>228</v>
      </c>
      <c r="E70" s="43" t="n">
        <v>-0.002257</v>
      </c>
      <c r="F70" s="43" t="n">
        <v>0.000573</v>
      </c>
      <c r="G70" s="43" t="n">
        <v>-3.94</v>
      </c>
      <c r="H70" s="43" t="n">
        <v>3723</v>
      </c>
      <c r="I70" s="43" t="n">
        <v>4021</v>
      </c>
      <c r="J70" s="43" t="n">
        <v>131989</v>
      </c>
    </row>
    <row r="71" customFormat="false" ht="15" hidden="false" customHeight="false" outlineLevel="0" collapsed="false">
      <c r="A71" s="43" t="s">
        <v>295</v>
      </c>
      <c r="B71" s="43" t="s">
        <v>171</v>
      </c>
      <c r="C71" s="43" t="s">
        <v>111</v>
      </c>
      <c r="D71" s="43" t="s">
        <v>226</v>
      </c>
      <c r="E71" s="43" t="n">
        <v>-0.006048</v>
      </c>
      <c r="F71" s="43" t="n">
        <v>0.00139</v>
      </c>
      <c r="G71" s="43" t="n">
        <v>-4.35</v>
      </c>
      <c r="H71" s="43" t="n">
        <v>918</v>
      </c>
      <c r="I71" s="43" t="n">
        <v>1080</v>
      </c>
      <c r="J71" s="43" t="n">
        <v>26824</v>
      </c>
    </row>
    <row r="72" customFormat="false" ht="15" hidden="false" customHeight="false" outlineLevel="0" collapsed="false">
      <c r="A72" s="43" t="s">
        <v>295</v>
      </c>
      <c r="B72" s="43" t="s">
        <v>275</v>
      </c>
      <c r="C72" s="43" t="s">
        <v>111</v>
      </c>
      <c r="D72" s="43" t="s">
        <v>226</v>
      </c>
      <c r="E72" s="43" t="n">
        <v>-0.001559</v>
      </c>
      <c r="F72" s="43" t="n">
        <v>0.000746</v>
      </c>
      <c r="G72" s="43" t="n">
        <v>-2.091</v>
      </c>
      <c r="H72" s="43" t="n">
        <v>3115</v>
      </c>
      <c r="I72" s="43" t="n">
        <v>3275</v>
      </c>
      <c r="J72" s="43" t="n">
        <v>102555</v>
      </c>
    </row>
    <row r="73" customFormat="false" ht="15" hidden="false" customHeight="false" outlineLevel="0" collapsed="false">
      <c r="A73" s="43" t="s">
        <v>295</v>
      </c>
      <c r="B73" s="43" t="s">
        <v>296</v>
      </c>
      <c r="C73" s="43" t="s">
        <v>111</v>
      </c>
      <c r="D73" s="43" t="s">
        <v>226</v>
      </c>
      <c r="E73" s="43" t="n">
        <v>-0.00322</v>
      </c>
      <c r="F73" s="43" t="n">
        <v>0.001291</v>
      </c>
      <c r="G73" s="43" t="n">
        <v>-2.495</v>
      </c>
      <c r="H73" s="43" t="n">
        <v>1007</v>
      </c>
      <c r="I73" s="43" t="n">
        <v>1100</v>
      </c>
      <c r="J73" s="43" t="n">
        <v>28780</v>
      </c>
    </row>
    <row r="74" customFormat="false" ht="15" hidden="false" customHeight="false" outlineLevel="0" collapsed="false">
      <c r="A74" s="43" t="s">
        <v>295</v>
      </c>
      <c r="B74" s="43" t="s">
        <v>183</v>
      </c>
      <c r="C74" s="43" t="s">
        <v>111</v>
      </c>
      <c r="D74" s="43" t="s">
        <v>226</v>
      </c>
      <c r="E74" s="43" t="n">
        <v>-0.000998</v>
      </c>
      <c r="F74" s="43" t="n">
        <v>0.000959</v>
      </c>
      <c r="G74" s="43" t="n">
        <v>-1.041</v>
      </c>
      <c r="H74" s="43" t="n">
        <v>2458</v>
      </c>
      <c r="I74" s="43" t="n">
        <v>2521</v>
      </c>
      <c r="J74" s="43" t="n">
        <v>63010</v>
      </c>
    </row>
    <row r="75" customFormat="false" ht="15" hidden="false" customHeight="false" outlineLevel="0" collapsed="false">
      <c r="A75" s="43" t="s">
        <v>295</v>
      </c>
      <c r="B75" s="43" t="s">
        <v>297</v>
      </c>
      <c r="C75" s="43" t="s">
        <v>111</v>
      </c>
      <c r="D75" s="43" t="s">
        <v>226</v>
      </c>
      <c r="E75" s="43" t="n">
        <v>0.000872</v>
      </c>
      <c r="F75" s="43" t="n">
        <v>0.000765</v>
      </c>
      <c r="G75" s="43" t="n">
        <v>1.14</v>
      </c>
      <c r="H75" s="43" t="n">
        <v>3585</v>
      </c>
      <c r="I75" s="43" t="n">
        <v>3491</v>
      </c>
      <c r="J75" s="43" t="n">
        <v>107560</v>
      </c>
    </row>
    <row r="76" customFormat="false" ht="15" hidden="false" customHeight="false" outlineLevel="0" collapsed="false">
      <c r="A76" s="43" t="s">
        <v>295</v>
      </c>
      <c r="B76" s="43" t="s">
        <v>175</v>
      </c>
      <c r="C76" s="43" t="s">
        <v>111</v>
      </c>
      <c r="D76" s="43" t="s">
        <v>226</v>
      </c>
      <c r="E76" s="43" t="n">
        <v>-0.010512</v>
      </c>
      <c r="F76" s="43" t="n">
        <v>0.001054</v>
      </c>
      <c r="G76" s="43" t="n">
        <v>-9.972</v>
      </c>
      <c r="H76" s="43" t="n">
        <v>2069</v>
      </c>
      <c r="I76" s="43" t="n">
        <v>2694</v>
      </c>
      <c r="J76" s="43" t="n">
        <v>59458</v>
      </c>
    </row>
    <row r="77" customFormat="false" ht="15" hidden="false" customHeight="false" outlineLevel="0" collapsed="false">
      <c r="A77" s="43" t="s">
        <v>295</v>
      </c>
      <c r="B77" s="43" t="s">
        <v>304</v>
      </c>
      <c r="C77" s="43" t="s">
        <v>111</v>
      </c>
      <c r="D77" s="43" t="s">
        <v>226</v>
      </c>
      <c r="E77" s="43" t="n">
        <v>-0.001715</v>
      </c>
      <c r="F77" s="43" t="n">
        <v>0.000606</v>
      </c>
      <c r="G77" s="43" t="n">
        <v>-2.829</v>
      </c>
      <c r="H77" s="43" t="n">
        <v>3168</v>
      </c>
      <c r="I77" s="43" t="n">
        <v>3336</v>
      </c>
      <c r="J77" s="43" t="n">
        <v>97490</v>
      </c>
    </row>
    <row r="78" customFormat="false" ht="15" hidden="false" customHeight="false" outlineLevel="0" collapsed="false">
      <c r="A78" s="43" t="s">
        <v>295</v>
      </c>
      <c r="B78" s="43" t="s">
        <v>303</v>
      </c>
      <c r="C78" s="43" t="s">
        <v>111</v>
      </c>
      <c r="D78" s="43" t="s">
        <v>226</v>
      </c>
      <c r="E78" s="43" t="n">
        <v>0.00027</v>
      </c>
      <c r="F78" s="43" t="n">
        <v>0.00073</v>
      </c>
      <c r="G78" s="43" t="n">
        <v>0.371</v>
      </c>
      <c r="H78" s="43" t="n">
        <v>3156</v>
      </c>
      <c r="I78" s="43" t="n">
        <v>3133</v>
      </c>
      <c r="J78" s="43" t="n">
        <v>86166</v>
      </c>
    </row>
    <row r="79" customFormat="false" ht="15" hidden="false" customHeight="false" outlineLevel="0" collapsed="false">
      <c r="A79" s="43" t="s">
        <v>295</v>
      </c>
      <c r="B79" s="43" t="s">
        <v>228</v>
      </c>
      <c r="C79" s="43" t="s">
        <v>111</v>
      </c>
      <c r="D79" s="43" t="s">
        <v>226</v>
      </c>
      <c r="E79" s="43" t="n">
        <v>0.003329</v>
      </c>
      <c r="F79" s="43" t="n">
        <v>0.000774</v>
      </c>
      <c r="G79" s="43" t="n">
        <v>4.302</v>
      </c>
      <c r="H79" s="43" t="n">
        <v>3866</v>
      </c>
      <c r="I79" s="43" t="n">
        <v>3507</v>
      </c>
      <c r="J79" s="43" t="n">
        <v>107591</v>
      </c>
    </row>
    <row r="80" customFormat="false" ht="15" hidden="false" customHeight="false" outlineLevel="0" collapsed="false">
      <c r="A80" s="43" t="s">
        <v>295</v>
      </c>
      <c r="B80" s="43" t="s">
        <v>179</v>
      </c>
      <c r="C80" s="43" t="s">
        <v>111</v>
      </c>
      <c r="D80" s="43" t="s">
        <v>226</v>
      </c>
      <c r="E80" s="43" t="n">
        <v>-0.002412</v>
      </c>
      <c r="F80" s="43" t="n">
        <v>0.000841</v>
      </c>
      <c r="G80" s="43" t="n">
        <v>-2.867</v>
      </c>
      <c r="H80" s="43" t="n">
        <v>3100</v>
      </c>
      <c r="I80" s="43" t="n">
        <v>3314</v>
      </c>
      <c r="J80" s="43" t="n">
        <v>88909</v>
      </c>
    </row>
    <row r="81" customFormat="false" ht="15" hidden="false" customHeight="false" outlineLevel="0" collapsed="false">
      <c r="A81" s="43" t="s">
        <v>295</v>
      </c>
      <c r="B81" s="43" t="s">
        <v>219</v>
      </c>
      <c r="C81" s="43" t="s">
        <v>111</v>
      </c>
      <c r="D81" s="43" t="s">
        <v>226</v>
      </c>
      <c r="E81" s="43" t="n">
        <v>-0.000105</v>
      </c>
      <c r="F81" s="43" t="n">
        <v>0.000769</v>
      </c>
      <c r="G81" s="43" t="n">
        <v>-0.137</v>
      </c>
      <c r="H81" s="43" t="n">
        <v>3605</v>
      </c>
      <c r="I81" s="43" t="n">
        <v>3617</v>
      </c>
      <c r="J81" s="43" t="n">
        <v>107517</v>
      </c>
    </row>
    <row r="82" customFormat="false" ht="15" hidden="false" customHeight="false" outlineLevel="0" collapsed="false">
      <c r="A82" s="43" t="s">
        <v>295</v>
      </c>
      <c r="B82" s="43" t="s">
        <v>273</v>
      </c>
      <c r="C82" s="43" t="s">
        <v>111</v>
      </c>
      <c r="D82" s="43" t="s">
        <v>226</v>
      </c>
      <c r="E82" s="43" t="n">
        <v>-0.001586</v>
      </c>
      <c r="F82" s="43" t="n">
        <v>0.001097</v>
      </c>
      <c r="G82" s="43" t="n">
        <v>-1.446</v>
      </c>
      <c r="H82" s="43" t="n">
        <v>2235</v>
      </c>
      <c r="I82" s="43" t="n">
        <v>2327</v>
      </c>
      <c r="J82" s="43" t="n">
        <v>57958</v>
      </c>
    </row>
    <row r="83" customFormat="false" ht="15" hidden="false" customHeight="false" outlineLevel="0" collapsed="false">
      <c r="A83" s="43" t="s">
        <v>295</v>
      </c>
      <c r="B83" s="43" t="s">
        <v>49</v>
      </c>
      <c r="C83" s="43" t="s">
        <v>111</v>
      </c>
      <c r="D83" s="43" t="s">
        <v>226</v>
      </c>
      <c r="E83" s="43" t="n">
        <v>-0.003082</v>
      </c>
      <c r="F83" s="43" t="n">
        <v>0.001197</v>
      </c>
      <c r="G83" s="43" t="n">
        <v>-2.574</v>
      </c>
      <c r="H83" s="43" t="n">
        <v>1081</v>
      </c>
      <c r="I83" s="43" t="n">
        <v>1189</v>
      </c>
      <c r="J83" s="43" t="n">
        <v>35099</v>
      </c>
    </row>
    <row r="84" customFormat="false" ht="15" hidden="false" customHeight="false" outlineLevel="0" collapsed="false">
      <c r="A84" s="43" t="s">
        <v>295</v>
      </c>
      <c r="B84" s="43" t="s">
        <v>54</v>
      </c>
      <c r="C84" s="43" t="s">
        <v>111</v>
      </c>
      <c r="D84" s="43" t="s">
        <v>226</v>
      </c>
      <c r="E84" s="43" t="n">
        <v>0.00057</v>
      </c>
      <c r="F84" s="43" t="n">
        <v>0.000891</v>
      </c>
      <c r="G84" s="43" t="n">
        <v>0.639</v>
      </c>
      <c r="H84" s="43" t="n">
        <v>2517</v>
      </c>
      <c r="I84" s="43" t="n">
        <v>2475</v>
      </c>
      <c r="J84" s="43" t="n">
        <v>74148</v>
      </c>
    </row>
    <row r="85" customFormat="false" ht="15" hidden="false" customHeight="false" outlineLevel="0" collapsed="false">
      <c r="A85" s="43" t="s">
        <v>295</v>
      </c>
      <c r="B85" s="43" t="s">
        <v>209</v>
      </c>
      <c r="C85" s="43" t="s">
        <v>111</v>
      </c>
      <c r="D85" s="43" t="s">
        <v>226</v>
      </c>
      <c r="E85" s="43" t="n">
        <v>-0.003142</v>
      </c>
      <c r="F85" s="43" t="n">
        <v>0.000894</v>
      </c>
      <c r="G85" s="43" t="n">
        <v>-3.513</v>
      </c>
      <c r="H85" s="43" t="n">
        <v>2748</v>
      </c>
      <c r="I85" s="43" t="n">
        <v>2999</v>
      </c>
      <c r="J85" s="43" t="n">
        <v>79768</v>
      </c>
    </row>
    <row r="86" customFormat="false" ht="15" hidden="false" customHeight="false" outlineLevel="0" collapsed="false">
      <c r="A86" s="43" t="s">
        <v>295</v>
      </c>
      <c r="B86" s="43" t="s">
        <v>298</v>
      </c>
      <c r="C86" s="43" t="s">
        <v>111</v>
      </c>
      <c r="D86" s="43" t="s">
        <v>226</v>
      </c>
      <c r="E86" s="43" t="n">
        <v>-0.002405</v>
      </c>
      <c r="F86" s="43" t="n">
        <v>0.000611</v>
      </c>
      <c r="G86" s="43" t="n">
        <v>-3.936</v>
      </c>
      <c r="H86" s="43" t="n">
        <v>3299</v>
      </c>
      <c r="I86" s="43" t="n">
        <v>3557</v>
      </c>
      <c r="J86" s="43" t="n">
        <v>107268</v>
      </c>
    </row>
    <row r="87" customFormat="false" ht="15" hidden="false" customHeight="false" outlineLevel="0" collapsed="false">
      <c r="A87" s="43" t="s">
        <v>295</v>
      </c>
      <c r="B87" s="43" t="s">
        <v>228</v>
      </c>
      <c r="C87" s="43" t="s">
        <v>171</v>
      </c>
      <c r="D87" s="43" t="s">
        <v>111</v>
      </c>
      <c r="E87" s="43" t="n">
        <v>-0.001667</v>
      </c>
      <c r="F87" s="43" t="n">
        <v>0.001412</v>
      </c>
      <c r="G87" s="43" t="n">
        <v>-1.181</v>
      </c>
      <c r="H87" s="43" t="n">
        <v>908</v>
      </c>
      <c r="I87" s="43" t="n">
        <v>953</v>
      </c>
      <c r="J87" s="43" t="n">
        <v>27091</v>
      </c>
    </row>
    <row r="88" customFormat="false" ht="15" hidden="false" customHeight="false" outlineLevel="0" collapsed="false">
      <c r="A88" s="43" t="s">
        <v>295</v>
      </c>
      <c r="B88" s="43" t="s">
        <v>228</v>
      </c>
      <c r="C88" s="43" t="s">
        <v>275</v>
      </c>
      <c r="D88" s="43" t="s">
        <v>111</v>
      </c>
      <c r="E88" s="43" t="n">
        <v>0.006062</v>
      </c>
      <c r="F88" s="43" t="n">
        <v>0.000673</v>
      </c>
      <c r="G88" s="43" t="n">
        <v>9.003</v>
      </c>
      <c r="H88" s="43" t="n">
        <v>4265</v>
      </c>
      <c r="I88" s="43" t="n">
        <v>3500</v>
      </c>
      <c r="J88" s="43" t="n">
        <v>126300</v>
      </c>
    </row>
    <row r="89" customFormat="false" ht="15" hidden="false" customHeight="false" outlineLevel="0" collapsed="false">
      <c r="A89" s="43" t="s">
        <v>295</v>
      </c>
      <c r="B89" s="43" t="s">
        <v>228</v>
      </c>
      <c r="C89" s="43" t="s">
        <v>296</v>
      </c>
      <c r="D89" s="43" t="s">
        <v>111</v>
      </c>
      <c r="E89" s="43" t="n">
        <v>0.005845</v>
      </c>
      <c r="F89" s="43" t="n">
        <v>0.001415</v>
      </c>
      <c r="G89" s="43" t="n">
        <v>4.131</v>
      </c>
      <c r="H89" s="43" t="n">
        <v>1235</v>
      </c>
      <c r="I89" s="43" t="n">
        <v>1065</v>
      </c>
      <c r="J89" s="43" t="n">
        <v>29093</v>
      </c>
    </row>
    <row r="90" customFormat="false" ht="15" hidden="false" customHeight="false" outlineLevel="0" collapsed="false">
      <c r="A90" s="43" t="s">
        <v>295</v>
      </c>
      <c r="B90" s="43" t="s">
        <v>228</v>
      </c>
      <c r="C90" s="43" t="s">
        <v>183</v>
      </c>
      <c r="D90" s="43" t="s">
        <v>111</v>
      </c>
      <c r="E90" s="43" t="n">
        <v>0.005654</v>
      </c>
      <c r="F90" s="43" t="n">
        <v>0.001137</v>
      </c>
      <c r="G90" s="43" t="n">
        <v>4.972</v>
      </c>
      <c r="H90" s="43" t="n">
        <v>2918</v>
      </c>
      <c r="I90" s="43" t="n">
        <v>2558</v>
      </c>
      <c r="J90" s="43" t="n">
        <v>63749</v>
      </c>
    </row>
    <row r="91" customFormat="false" ht="15" hidden="false" customHeight="false" outlineLevel="0" collapsed="false">
      <c r="A91" s="43" t="s">
        <v>295</v>
      </c>
      <c r="B91" s="43" t="s">
        <v>228</v>
      </c>
      <c r="C91" s="43" t="s">
        <v>297</v>
      </c>
      <c r="D91" s="43" t="s">
        <v>111</v>
      </c>
      <c r="E91" s="43" t="n">
        <v>0.005313</v>
      </c>
      <c r="F91" s="43" t="n">
        <v>0.000718</v>
      </c>
      <c r="G91" s="43" t="n">
        <v>7.404</v>
      </c>
      <c r="H91" s="43" t="n">
        <v>4759</v>
      </c>
      <c r="I91" s="43" t="n">
        <v>4056</v>
      </c>
      <c r="J91" s="43" t="n">
        <v>132319</v>
      </c>
    </row>
    <row r="92" customFormat="false" ht="15" hidden="false" customHeight="false" outlineLevel="0" collapsed="false">
      <c r="A92" s="43" t="s">
        <v>295</v>
      </c>
      <c r="B92" s="43" t="s">
        <v>228</v>
      </c>
      <c r="C92" s="43" t="s">
        <v>175</v>
      </c>
      <c r="D92" s="43" t="s">
        <v>111</v>
      </c>
      <c r="E92" s="43" t="n">
        <v>-0.001419</v>
      </c>
      <c r="F92" s="43" t="n">
        <v>0.00093</v>
      </c>
      <c r="G92" s="43" t="n">
        <v>-1.525</v>
      </c>
      <c r="H92" s="43" t="n">
        <v>2010</v>
      </c>
      <c r="I92" s="43" t="n">
        <v>2095</v>
      </c>
      <c r="J92" s="43" t="n">
        <v>60022</v>
      </c>
    </row>
    <row r="93" customFormat="false" ht="15" hidden="false" customHeight="false" outlineLevel="0" collapsed="false">
      <c r="A93" s="43" t="s">
        <v>295</v>
      </c>
      <c r="B93" s="43" t="s">
        <v>228</v>
      </c>
      <c r="C93" s="43" t="s">
        <v>304</v>
      </c>
      <c r="D93" s="43" t="s">
        <v>111</v>
      </c>
      <c r="E93" s="43" t="n">
        <v>0.006417</v>
      </c>
      <c r="F93" s="43" t="n">
        <v>0.000706</v>
      </c>
      <c r="G93" s="43" t="n">
        <v>9.087</v>
      </c>
      <c r="H93" s="43" t="n">
        <v>4004</v>
      </c>
      <c r="I93" s="43" t="n">
        <v>3346</v>
      </c>
      <c r="J93" s="43" t="n">
        <v>102629</v>
      </c>
    </row>
    <row r="94" customFormat="false" ht="15" hidden="false" customHeight="false" outlineLevel="0" collapsed="false">
      <c r="A94" s="43" t="s">
        <v>295</v>
      </c>
      <c r="B94" s="43" t="s">
        <v>228</v>
      </c>
      <c r="C94" s="43" t="s">
        <v>303</v>
      </c>
      <c r="D94" s="43" t="s">
        <v>111</v>
      </c>
      <c r="E94" s="43" t="n">
        <v>-0.004891</v>
      </c>
      <c r="F94" s="43" t="n">
        <v>0.000776</v>
      </c>
      <c r="G94" s="43" t="n">
        <v>-6.304</v>
      </c>
      <c r="H94" s="43" t="n">
        <v>2954</v>
      </c>
      <c r="I94" s="43" t="n">
        <v>3391</v>
      </c>
      <c r="J94" s="43" t="n">
        <v>89460</v>
      </c>
    </row>
    <row r="95" customFormat="false" ht="15" hidden="false" customHeight="false" outlineLevel="0" collapsed="false">
      <c r="A95" s="43" t="s">
        <v>295</v>
      </c>
      <c r="B95" s="43" t="s">
        <v>228</v>
      </c>
      <c r="C95" s="43" t="s">
        <v>226</v>
      </c>
      <c r="D95" s="43" t="s">
        <v>111</v>
      </c>
      <c r="E95" s="43" t="n">
        <v>-0.003329</v>
      </c>
      <c r="F95" s="43" t="n">
        <v>0.000774</v>
      </c>
      <c r="G95" s="43" t="n">
        <v>-4.302</v>
      </c>
      <c r="H95" s="43" t="n">
        <v>3507</v>
      </c>
      <c r="I95" s="43" t="n">
        <v>3866</v>
      </c>
      <c r="J95" s="43" t="n">
        <v>107591</v>
      </c>
    </row>
    <row r="96" customFormat="false" ht="15" hidden="false" customHeight="false" outlineLevel="0" collapsed="false">
      <c r="A96" s="43" t="s">
        <v>295</v>
      </c>
      <c r="B96" s="43" t="s">
        <v>228</v>
      </c>
      <c r="C96" s="43" t="s">
        <v>179</v>
      </c>
      <c r="D96" s="43" t="s">
        <v>111</v>
      </c>
      <c r="E96" s="43" t="n">
        <v>-0.000799</v>
      </c>
      <c r="F96" s="43" t="n">
        <v>0.000802</v>
      </c>
      <c r="G96" s="43" t="n">
        <v>-0.996</v>
      </c>
      <c r="H96" s="43" t="n">
        <v>3160</v>
      </c>
      <c r="I96" s="43" t="n">
        <v>3233</v>
      </c>
      <c r="J96" s="43" t="n">
        <v>91616</v>
      </c>
    </row>
    <row r="97" customFormat="false" ht="15" hidden="false" customHeight="false" outlineLevel="0" collapsed="false">
      <c r="A97" s="43" t="s">
        <v>295</v>
      </c>
      <c r="B97" s="43" t="s">
        <v>228</v>
      </c>
      <c r="C97" s="43" t="s">
        <v>219</v>
      </c>
      <c r="D97" s="43" t="s">
        <v>111</v>
      </c>
      <c r="E97" s="43" t="n">
        <v>-0.000337</v>
      </c>
      <c r="F97" s="43" t="n">
        <v>0.000693</v>
      </c>
      <c r="G97" s="43" t="n">
        <v>-0.486</v>
      </c>
      <c r="H97" s="43" t="n">
        <v>4073</v>
      </c>
      <c r="I97" s="43" t="n">
        <v>4118</v>
      </c>
      <c r="J97" s="43" t="n">
        <v>132258</v>
      </c>
    </row>
    <row r="98" customFormat="false" ht="15" hidden="false" customHeight="false" outlineLevel="0" collapsed="false">
      <c r="A98" s="43" t="s">
        <v>295</v>
      </c>
      <c r="B98" s="43" t="s">
        <v>228</v>
      </c>
      <c r="C98" s="43" t="s">
        <v>273</v>
      </c>
      <c r="D98" s="43" t="s">
        <v>111</v>
      </c>
      <c r="E98" s="43" t="n">
        <v>-0.003565</v>
      </c>
      <c r="F98" s="43" t="n">
        <v>0.001048</v>
      </c>
      <c r="G98" s="43" t="n">
        <v>-3.402</v>
      </c>
      <c r="H98" s="43" t="n">
        <v>2103</v>
      </c>
      <c r="I98" s="43" t="n">
        <v>2311</v>
      </c>
      <c r="J98" s="43" t="n">
        <v>58478</v>
      </c>
    </row>
    <row r="99" customFormat="false" ht="15" hidden="false" customHeight="false" outlineLevel="0" collapsed="false">
      <c r="A99" s="43" t="s">
        <v>295</v>
      </c>
      <c r="B99" s="43" t="s">
        <v>228</v>
      </c>
      <c r="C99" s="43" t="s">
        <v>49</v>
      </c>
      <c r="D99" s="43" t="s">
        <v>111</v>
      </c>
      <c r="E99" s="43" t="n">
        <v>0.002067</v>
      </c>
      <c r="F99" s="43" t="n">
        <v>0.000987</v>
      </c>
      <c r="G99" s="43" t="n">
        <v>2.095</v>
      </c>
      <c r="H99" s="43" t="n">
        <v>1271</v>
      </c>
      <c r="I99" s="43" t="n">
        <v>1182</v>
      </c>
      <c r="J99" s="43" t="n">
        <v>43185</v>
      </c>
    </row>
    <row r="100" customFormat="false" ht="15" hidden="false" customHeight="false" outlineLevel="0" collapsed="false">
      <c r="A100" s="43" t="s">
        <v>295</v>
      </c>
      <c r="B100" s="43" t="s">
        <v>228</v>
      </c>
      <c r="C100" s="43" t="s">
        <v>54</v>
      </c>
      <c r="D100" s="43" t="s">
        <v>111</v>
      </c>
      <c r="E100" s="43" t="n">
        <v>-0.000969</v>
      </c>
      <c r="F100" s="43" t="n">
        <v>0.000782</v>
      </c>
      <c r="G100" s="43" t="n">
        <v>-1.24</v>
      </c>
      <c r="H100" s="43" t="n">
        <v>2678</v>
      </c>
      <c r="I100" s="43" t="n">
        <v>2766</v>
      </c>
      <c r="J100" s="43" t="n">
        <v>91268</v>
      </c>
    </row>
    <row r="101" customFormat="false" ht="15" hidden="false" customHeight="false" outlineLevel="0" collapsed="false">
      <c r="A101" s="43" t="s">
        <v>295</v>
      </c>
      <c r="B101" s="43" t="s">
        <v>228</v>
      </c>
      <c r="C101" s="43" t="s">
        <v>209</v>
      </c>
      <c r="D101" s="43" t="s">
        <v>111</v>
      </c>
      <c r="E101" s="43" t="n">
        <v>-0.003352</v>
      </c>
      <c r="F101" s="43" t="n">
        <v>0.00087</v>
      </c>
      <c r="G101" s="43" t="n">
        <v>-3.854</v>
      </c>
      <c r="H101" s="43" t="n">
        <v>2702</v>
      </c>
      <c r="I101" s="43" t="n">
        <v>2978</v>
      </c>
      <c r="J101" s="43" t="n">
        <v>82393</v>
      </c>
    </row>
    <row r="102" customFormat="false" ht="15" hidden="false" customHeight="false" outlineLevel="0" collapsed="false">
      <c r="A102" s="43" t="s">
        <v>295</v>
      </c>
      <c r="B102" s="43" t="s">
        <v>228</v>
      </c>
      <c r="C102" s="43" t="s">
        <v>298</v>
      </c>
      <c r="D102" s="43" t="s">
        <v>111</v>
      </c>
      <c r="E102" s="43" t="n">
        <v>0.003868</v>
      </c>
      <c r="F102" s="43" t="n">
        <v>0.000579</v>
      </c>
      <c r="G102" s="43" t="n">
        <v>6.686</v>
      </c>
      <c r="H102" s="43" t="n">
        <v>4234</v>
      </c>
      <c r="I102" s="43" t="n">
        <v>3723</v>
      </c>
      <c r="J102" s="43" t="n">
        <v>131989</v>
      </c>
    </row>
    <row r="103" customFormat="false" ht="15" hidden="false" customHeight="false" outlineLevel="0" collapsed="false">
      <c r="A103" s="43" t="s">
        <v>295</v>
      </c>
      <c r="B103" s="43" t="s">
        <v>226</v>
      </c>
      <c r="C103" s="43" t="s">
        <v>171</v>
      </c>
      <c r="D103" s="43" t="s">
        <v>111</v>
      </c>
      <c r="E103" s="43" t="n">
        <v>0.000472</v>
      </c>
      <c r="F103" s="43" t="n">
        <v>0.001361</v>
      </c>
      <c r="G103" s="43" t="n">
        <v>0.347</v>
      </c>
      <c r="H103" s="43" t="n">
        <v>931</v>
      </c>
      <c r="I103" s="43" t="n">
        <v>918</v>
      </c>
      <c r="J103" s="43" t="n">
        <v>26824</v>
      </c>
    </row>
    <row r="104" customFormat="false" ht="15" hidden="false" customHeight="false" outlineLevel="0" collapsed="false">
      <c r="A104" s="43" t="s">
        <v>295</v>
      </c>
      <c r="B104" s="43" t="s">
        <v>226</v>
      </c>
      <c r="C104" s="43" t="s">
        <v>275</v>
      </c>
      <c r="D104" s="43" t="s">
        <v>111</v>
      </c>
      <c r="E104" s="43" t="n">
        <v>0.006455</v>
      </c>
      <c r="F104" s="43" t="n">
        <v>0.000766</v>
      </c>
      <c r="G104" s="43" t="n">
        <v>8.421</v>
      </c>
      <c r="H104" s="43" t="n">
        <v>3777</v>
      </c>
      <c r="I104" s="43" t="n">
        <v>3115</v>
      </c>
      <c r="J104" s="43" t="n">
        <v>102555</v>
      </c>
    </row>
    <row r="105" customFormat="false" ht="15" hidden="false" customHeight="false" outlineLevel="0" collapsed="false">
      <c r="A105" s="43" t="s">
        <v>295</v>
      </c>
      <c r="B105" s="43" t="s">
        <v>226</v>
      </c>
      <c r="C105" s="43" t="s">
        <v>296</v>
      </c>
      <c r="D105" s="43" t="s">
        <v>111</v>
      </c>
      <c r="E105" s="43" t="n">
        <v>0.008228</v>
      </c>
      <c r="F105" s="43" t="n">
        <v>0.001393</v>
      </c>
      <c r="G105" s="43" t="n">
        <v>5.908</v>
      </c>
      <c r="H105" s="43" t="n">
        <v>1244</v>
      </c>
      <c r="I105" s="43" t="n">
        <v>1007</v>
      </c>
      <c r="J105" s="43" t="n">
        <v>28780</v>
      </c>
    </row>
    <row r="106" customFormat="false" ht="15" hidden="false" customHeight="false" outlineLevel="0" collapsed="false">
      <c r="A106" s="43" t="s">
        <v>295</v>
      </c>
      <c r="B106" s="43" t="s">
        <v>226</v>
      </c>
      <c r="C106" s="43" t="s">
        <v>183</v>
      </c>
      <c r="D106" s="43" t="s">
        <v>111</v>
      </c>
      <c r="E106" s="43" t="n">
        <v>0.0073</v>
      </c>
      <c r="F106" s="43" t="n">
        <v>0.001083</v>
      </c>
      <c r="G106" s="43" t="n">
        <v>6.743</v>
      </c>
      <c r="H106" s="43" t="n">
        <v>2918</v>
      </c>
      <c r="I106" s="43" t="n">
        <v>2458</v>
      </c>
      <c r="J106" s="43" t="n">
        <v>63010</v>
      </c>
    </row>
    <row r="107" customFormat="false" ht="15" hidden="false" customHeight="false" outlineLevel="0" collapsed="false">
      <c r="A107" s="43" t="s">
        <v>295</v>
      </c>
      <c r="B107" s="43" t="s">
        <v>226</v>
      </c>
      <c r="C107" s="43" t="s">
        <v>297</v>
      </c>
      <c r="D107" s="43" t="s">
        <v>111</v>
      </c>
      <c r="E107" s="43" t="n">
        <v>0.005805</v>
      </c>
      <c r="F107" s="43" t="n">
        <v>0.000818</v>
      </c>
      <c r="G107" s="43" t="n">
        <v>7.099</v>
      </c>
      <c r="H107" s="43" t="n">
        <v>4209</v>
      </c>
      <c r="I107" s="43" t="n">
        <v>3585</v>
      </c>
      <c r="J107" s="43" t="n">
        <v>107560</v>
      </c>
    </row>
    <row r="108" customFormat="false" ht="15" hidden="false" customHeight="false" outlineLevel="0" collapsed="false">
      <c r="A108" s="43" t="s">
        <v>295</v>
      </c>
      <c r="B108" s="43" t="s">
        <v>226</v>
      </c>
      <c r="C108" s="43" t="s">
        <v>175</v>
      </c>
      <c r="D108" s="43" t="s">
        <v>111</v>
      </c>
      <c r="E108" s="43" t="n">
        <v>-0.001407</v>
      </c>
      <c r="F108" s="43" t="n">
        <v>0.000911</v>
      </c>
      <c r="G108" s="43" t="n">
        <v>-1.543</v>
      </c>
      <c r="H108" s="43" t="n">
        <v>1986</v>
      </c>
      <c r="I108" s="43" t="n">
        <v>2069</v>
      </c>
      <c r="J108" s="43" t="n">
        <v>59458</v>
      </c>
    </row>
    <row r="109" customFormat="false" ht="15" hidden="false" customHeight="false" outlineLevel="0" collapsed="false">
      <c r="A109" s="43" t="s">
        <v>295</v>
      </c>
      <c r="B109" s="43" t="s">
        <v>226</v>
      </c>
      <c r="C109" s="43" t="s">
        <v>304</v>
      </c>
      <c r="D109" s="43" t="s">
        <v>111</v>
      </c>
      <c r="E109" s="43" t="n">
        <v>0.007242</v>
      </c>
      <c r="F109" s="43" t="n">
        <v>0.000694</v>
      </c>
      <c r="G109" s="43" t="n">
        <v>10.434</v>
      </c>
      <c r="H109" s="43" t="n">
        <v>3874</v>
      </c>
      <c r="I109" s="43" t="n">
        <v>3168</v>
      </c>
      <c r="J109" s="43" t="n">
        <v>97490</v>
      </c>
    </row>
    <row r="110" customFormat="false" ht="15" hidden="false" customHeight="false" outlineLevel="0" collapsed="false">
      <c r="A110" s="43" t="s">
        <v>295</v>
      </c>
      <c r="B110" s="43" t="s">
        <v>226</v>
      </c>
      <c r="C110" s="43" t="s">
        <v>303</v>
      </c>
      <c r="D110" s="43" t="s">
        <v>111</v>
      </c>
      <c r="E110" s="43" t="n">
        <v>-0.002265</v>
      </c>
      <c r="F110" s="43" t="n">
        <v>0.000749</v>
      </c>
      <c r="G110" s="43" t="n">
        <v>-3.025</v>
      </c>
      <c r="H110" s="43" t="n">
        <v>2961</v>
      </c>
      <c r="I110" s="43" t="n">
        <v>3156</v>
      </c>
      <c r="J110" s="43" t="n">
        <v>86166</v>
      </c>
    </row>
    <row r="111" customFormat="false" ht="15" hidden="false" customHeight="false" outlineLevel="0" collapsed="false">
      <c r="A111" s="43" t="s">
        <v>295</v>
      </c>
      <c r="B111" s="43" t="s">
        <v>226</v>
      </c>
      <c r="C111" s="43" t="s">
        <v>228</v>
      </c>
      <c r="D111" s="43" t="s">
        <v>111</v>
      </c>
      <c r="E111" s="43" t="n">
        <v>-0.002889</v>
      </c>
      <c r="F111" s="43" t="n">
        <v>0.000814</v>
      </c>
      <c r="G111" s="43" t="n">
        <v>-3.551</v>
      </c>
      <c r="H111" s="43" t="n">
        <v>3555</v>
      </c>
      <c r="I111" s="43" t="n">
        <v>3866</v>
      </c>
      <c r="J111" s="43" t="n">
        <v>107591</v>
      </c>
    </row>
    <row r="112" customFormat="false" ht="15" hidden="false" customHeight="false" outlineLevel="0" collapsed="false">
      <c r="A112" s="43" t="s">
        <v>295</v>
      </c>
      <c r="B112" s="43" t="s">
        <v>226</v>
      </c>
      <c r="C112" s="43" t="s">
        <v>179</v>
      </c>
      <c r="D112" s="43" t="s">
        <v>111</v>
      </c>
      <c r="E112" s="43" t="n">
        <v>0.000237</v>
      </c>
      <c r="F112" s="43" t="n">
        <v>0.000778</v>
      </c>
      <c r="G112" s="43" t="n">
        <v>0.305</v>
      </c>
      <c r="H112" s="43" t="n">
        <v>3121</v>
      </c>
      <c r="I112" s="43" t="n">
        <v>3100</v>
      </c>
      <c r="J112" s="43" t="n">
        <v>88909</v>
      </c>
    </row>
    <row r="113" customFormat="false" ht="15" hidden="false" customHeight="false" outlineLevel="0" collapsed="false">
      <c r="A113" s="43" t="s">
        <v>295</v>
      </c>
      <c r="B113" s="43" t="s">
        <v>226</v>
      </c>
      <c r="C113" s="43" t="s">
        <v>219</v>
      </c>
      <c r="D113" s="43" t="s">
        <v>111</v>
      </c>
      <c r="E113" s="43" t="n">
        <v>-0.000352</v>
      </c>
      <c r="F113" s="43" t="n">
        <v>0.000745</v>
      </c>
      <c r="G113" s="43" t="n">
        <v>-0.473</v>
      </c>
      <c r="H113" s="43" t="n">
        <v>3568</v>
      </c>
      <c r="I113" s="43" t="n">
        <v>3605</v>
      </c>
      <c r="J113" s="43" t="n">
        <v>107517</v>
      </c>
    </row>
    <row r="114" customFormat="false" ht="15" hidden="false" customHeight="false" outlineLevel="0" collapsed="false">
      <c r="A114" s="43" t="s">
        <v>295</v>
      </c>
      <c r="B114" s="43" t="s">
        <v>226</v>
      </c>
      <c r="C114" s="43" t="s">
        <v>273</v>
      </c>
      <c r="D114" s="43" t="s">
        <v>111</v>
      </c>
      <c r="E114" s="43" t="n">
        <v>-0.002276</v>
      </c>
      <c r="F114" s="43" t="n">
        <v>0.001046</v>
      </c>
      <c r="G114" s="43" t="n">
        <v>-2.176</v>
      </c>
      <c r="H114" s="43" t="n">
        <v>2103</v>
      </c>
      <c r="I114" s="43" t="n">
        <v>2235</v>
      </c>
      <c r="J114" s="43" t="n">
        <v>57958</v>
      </c>
    </row>
    <row r="115" customFormat="false" ht="15" hidden="false" customHeight="false" outlineLevel="0" collapsed="false">
      <c r="A115" s="43" t="s">
        <v>295</v>
      </c>
      <c r="B115" s="43" t="s">
        <v>226</v>
      </c>
      <c r="C115" s="43" t="s">
        <v>49</v>
      </c>
      <c r="D115" s="43" t="s">
        <v>111</v>
      </c>
      <c r="E115" s="43" t="n">
        <v>0.00068</v>
      </c>
      <c r="F115" s="43" t="n">
        <v>0.001142</v>
      </c>
      <c r="G115" s="43" t="n">
        <v>0.595</v>
      </c>
      <c r="H115" s="43" t="n">
        <v>1105</v>
      </c>
      <c r="I115" s="43" t="n">
        <v>1081</v>
      </c>
      <c r="J115" s="43" t="n">
        <v>35099</v>
      </c>
    </row>
    <row r="116" customFormat="false" ht="15" hidden="false" customHeight="false" outlineLevel="0" collapsed="false">
      <c r="A116" s="43" t="s">
        <v>295</v>
      </c>
      <c r="B116" s="43" t="s">
        <v>226</v>
      </c>
      <c r="C116" s="43" t="s">
        <v>54</v>
      </c>
      <c r="D116" s="43" t="s">
        <v>111</v>
      </c>
      <c r="E116" s="43" t="n">
        <v>-0.0028</v>
      </c>
      <c r="F116" s="43" t="n">
        <v>0.000929</v>
      </c>
      <c r="G116" s="43" t="n">
        <v>-3.014</v>
      </c>
      <c r="H116" s="43" t="n">
        <v>2310</v>
      </c>
      <c r="I116" s="43" t="n">
        <v>2517</v>
      </c>
      <c r="J116" s="43" t="n">
        <v>74148</v>
      </c>
    </row>
    <row r="117" customFormat="false" ht="15" hidden="false" customHeight="false" outlineLevel="0" collapsed="false">
      <c r="A117" s="43" t="s">
        <v>295</v>
      </c>
      <c r="B117" s="43" t="s">
        <v>226</v>
      </c>
      <c r="C117" s="43" t="s">
        <v>209</v>
      </c>
      <c r="D117" s="43" t="s">
        <v>111</v>
      </c>
      <c r="E117" s="43" t="n">
        <v>-0.000599</v>
      </c>
      <c r="F117" s="43" t="n">
        <v>0.000861</v>
      </c>
      <c r="G117" s="43" t="n">
        <v>-0.696</v>
      </c>
      <c r="H117" s="43" t="n">
        <v>2700</v>
      </c>
      <c r="I117" s="43" t="n">
        <v>2748</v>
      </c>
      <c r="J117" s="43" t="n">
        <v>79768</v>
      </c>
    </row>
    <row r="118" customFormat="false" ht="15" hidden="false" customHeight="false" outlineLevel="0" collapsed="false">
      <c r="A118" s="43" t="s">
        <v>295</v>
      </c>
      <c r="B118" s="43" t="s">
        <v>226</v>
      </c>
      <c r="C118" s="43" t="s">
        <v>298</v>
      </c>
      <c r="D118" s="43" t="s">
        <v>111</v>
      </c>
      <c r="E118" s="43" t="n">
        <v>0.004364</v>
      </c>
      <c r="F118" s="43" t="n">
        <v>0.000699</v>
      </c>
      <c r="G118" s="43" t="n">
        <v>6.239</v>
      </c>
      <c r="H118" s="43" t="n">
        <v>3767</v>
      </c>
      <c r="I118" s="43" t="n">
        <v>3299</v>
      </c>
      <c r="J118" s="43" t="n">
        <v>107268</v>
      </c>
    </row>
    <row r="119" customFormat="false" ht="15" hidden="false" customHeight="false" outlineLevel="0" collapsed="false">
      <c r="A119" s="43" t="s">
        <v>295</v>
      </c>
      <c r="B119" s="43" t="s">
        <v>111</v>
      </c>
      <c r="C119" s="43" t="s">
        <v>171</v>
      </c>
      <c r="D119" s="43" t="s">
        <v>228</v>
      </c>
      <c r="E119" s="43" t="n">
        <v>-0.006741</v>
      </c>
      <c r="F119" s="43" t="n">
        <v>0.001299</v>
      </c>
      <c r="G119" s="43" t="n">
        <v>-5.189</v>
      </c>
      <c r="H119" s="43" t="n">
        <v>908</v>
      </c>
      <c r="I119" s="43" t="n">
        <v>1091</v>
      </c>
      <c r="J119" s="43" t="n">
        <v>27091</v>
      </c>
    </row>
    <row r="120" customFormat="false" ht="15" hidden="false" customHeight="false" outlineLevel="0" collapsed="false">
      <c r="A120" s="43" t="s">
        <v>295</v>
      </c>
      <c r="B120" s="43" t="s">
        <v>111</v>
      </c>
      <c r="C120" s="43" t="s">
        <v>275</v>
      </c>
      <c r="D120" s="43" t="s">
        <v>228</v>
      </c>
      <c r="E120" s="43" t="n">
        <v>0.004081</v>
      </c>
      <c r="F120" s="43" t="n">
        <v>0.000679</v>
      </c>
      <c r="G120" s="43" t="n">
        <v>6.014</v>
      </c>
      <c r="H120" s="43" t="n">
        <v>4265</v>
      </c>
      <c r="I120" s="43" t="n">
        <v>3750</v>
      </c>
      <c r="J120" s="43" t="n">
        <v>126300</v>
      </c>
    </row>
    <row r="121" customFormat="false" ht="15" hidden="false" customHeight="false" outlineLevel="0" collapsed="false">
      <c r="A121" s="43" t="s">
        <v>295</v>
      </c>
      <c r="B121" s="43" t="s">
        <v>111</v>
      </c>
      <c r="C121" s="43" t="s">
        <v>296</v>
      </c>
      <c r="D121" s="43" t="s">
        <v>228</v>
      </c>
      <c r="E121" s="43" t="n">
        <v>0.006015</v>
      </c>
      <c r="F121" s="43" t="n">
        <v>0.00133</v>
      </c>
      <c r="G121" s="43" t="n">
        <v>4.521</v>
      </c>
      <c r="H121" s="43" t="n">
        <v>1235</v>
      </c>
      <c r="I121" s="43" t="n">
        <v>1060</v>
      </c>
      <c r="J121" s="43" t="n">
        <v>29093</v>
      </c>
    </row>
    <row r="122" customFormat="false" ht="15" hidden="false" customHeight="false" outlineLevel="0" collapsed="false">
      <c r="A122" s="43" t="s">
        <v>295</v>
      </c>
      <c r="B122" s="43" t="s">
        <v>111</v>
      </c>
      <c r="C122" s="43" t="s">
        <v>183</v>
      </c>
      <c r="D122" s="43" t="s">
        <v>228</v>
      </c>
      <c r="E122" s="43" t="n">
        <v>0.006089</v>
      </c>
      <c r="F122" s="43" t="n">
        <v>0.00109</v>
      </c>
      <c r="G122" s="43" t="n">
        <v>5.587</v>
      </c>
      <c r="H122" s="43" t="n">
        <v>2918</v>
      </c>
      <c r="I122" s="43" t="n">
        <v>2530</v>
      </c>
      <c r="J122" s="43" t="n">
        <v>63749</v>
      </c>
    </row>
    <row r="123" customFormat="false" ht="15" hidden="false" customHeight="false" outlineLevel="0" collapsed="false">
      <c r="A123" s="43" t="s">
        <v>295</v>
      </c>
      <c r="B123" s="43" t="s">
        <v>111</v>
      </c>
      <c r="C123" s="43" t="s">
        <v>297</v>
      </c>
      <c r="D123" s="43" t="s">
        <v>228</v>
      </c>
      <c r="E123" s="43" t="n">
        <v>0.005911</v>
      </c>
      <c r="F123" s="43" t="n">
        <v>0.000693</v>
      </c>
      <c r="G123" s="43" t="n">
        <v>8.533</v>
      </c>
      <c r="H123" s="43" t="n">
        <v>4759</v>
      </c>
      <c r="I123" s="43" t="n">
        <v>3977</v>
      </c>
      <c r="J123" s="43" t="n">
        <v>132319</v>
      </c>
    </row>
    <row r="124" customFormat="false" ht="15" hidden="false" customHeight="false" outlineLevel="0" collapsed="false">
      <c r="A124" s="43" t="s">
        <v>295</v>
      </c>
      <c r="B124" s="43" t="s">
        <v>111</v>
      </c>
      <c r="C124" s="43" t="s">
        <v>175</v>
      </c>
      <c r="D124" s="43" t="s">
        <v>228</v>
      </c>
      <c r="E124" s="43" t="n">
        <v>-0.012382</v>
      </c>
      <c r="F124" s="43" t="n">
        <v>0.001031</v>
      </c>
      <c r="G124" s="43" t="n">
        <v>-12.01</v>
      </c>
      <c r="H124" s="43" t="n">
        <v>2010</v>
      </c>
      <c r="I124" s="43" t="n">
        <v>2753</v>
      </c>
      <c r="J124" s="43" t="n">
        <v>60022</v>
      </c>
    </row>
    <row r="125" customFormat="false" ht="15" hidden="false" customHeight="false" outlineLevel="0" collapsed="false">
      <c r="A125" s="43" t="s">
        <v>295</v>
      </c>
      <c r="B125" s="43" t="s">
        <v>111</v>
      </c>
      <c r="C125" s="43" t="s">
        <v>304</v>
      </c>
      <c r="D125" s="43" t="s">
        <v>228</v>
      </c>
      <c r="E125" s="43" t="n">
        <v>0.00452</v>
      </c>
      <c r="F125" s="43" t="n">
        <v>0.0007</v>
      </c>
      <c r="G125" s="43" t="n">
        <v>6.458</v>
      </c>
      <c r="H125" s="43" t="n">
        <v>4004</v>
      </c>
      <c r="I125" s="43" t="n">
        <v>3540</v>
      </c>
      <c r="J125" s="43" t="n">
        <v>102629</v>
      </c>
    </row>
    <row r="126" customFormat="false" ht="15" hidden="false" customHeight="false" outlineLevel="0" collapsed="false">
      <c r="A126" s="43" t="s">
        <v>295</v>
      </c>
      <c r="B126" s="43" t="s">
        <v>111</v>
      </c>
      <c r="C126" s="43" t="s">
        <v>303</v>
      </c>
      <c r="D126" s="43" t="s">
        <v>228</v>
      </c>
      <c r="E126" s="43" t="n">
        <v>-0.002549</v>
      </c>
      <c r="F126" s="43" t="n">
        <v>0.000707</v>
      </c>
      <c r="G126" s="43" t="n">
        <v>-3.606</v>
      </c>
      <c r="H126" s="43" t="n">
        <v>2954</v>
      </c>
      <c r="I126" s="43" t="n">
        <v>3182</v>
      </c>
      <c r="J126" s="43" t="n">
        <v>89460</v>
      </c>
    </row>
    <row r="127" customFormat="false" ht="15" hidden="false" customHeight="false" outlineLevel="0" collapsed="false">
      <c r="A127" s="43" t="s">
        <v>295</v>
      </c>
      <c r="B127" s="43" t="s">
        <v>111</v>
      </c>
      <c r="C127" s="43" t="s">
        <v>226</v>
      </c>
      <c r="D127" s="43" t="s">
        <v>228</v>
      </c>
      <c r="E127" s="43" t="n">
        <v>-0.00044</v>
      </c>
      <c r="F127" s="43" t="n">
        <v>0.000727</v>
      </c>
      <c r="G127" s="43" t="n">
        <v>-0.605</v>
      </c>
      <c r="H127" s="43" t="n">
        <v>3507</v>
      </c>
      <c r="I127" s="43" t="n">
        <v>3555</v>
      </c>
      <c r="J127" s="43" t="n">
        <v>107591</v>
      </c>
    </row>
    <row r="128" customFormat="false" ht="15" hidden="false" customHeight="false" outlineLevel="0" collapsed="false">
      <c r="A128" s="43" t="s">
        <v>295</v>
      </c>
      <c r="B128" s="43" t="s">
        <v>111</v>
      </c>
      <c r="C128" s="43" t="s">
        <v>179</v>
      </c>
      <c r="D128" s="43" t="s">
        <v>228</v>
      </c>
      <c r="E128" s="43" t="n">
        <v>-0.002649</v>
      </c>
      <c r="F128" s="43" t="n">
        <v>0.000767</v>
      </c>
      <c r="G128" s="43" t="n">
        <v>-3.451</v>
      </c>
      <c r="H128" s="43" t="n">
        <v>3160</v>
      </c>
      <c r="I128" s="43" t="n">
        <v>3403</v>
      </c>
      <c r="J128" s="43" t="n">
        <v>91616</v>
      </c>
    </row>
    <row r="129" customFormat="false" ht="15" hidden="false" customHeight="false" outlineLevel="0" collapsed="false">
      <c r="A129" s="43" t="s">
        <v>295</v>
      </c>
      <c r="B129" s="43" t="s">
        <v>111</v>
      </c>
      <c r="C129" s="43" t="s">
        <v>219</v>
      </c>
      <c r="D129" s="43" t="s">
        <v>228</v>
      </c>
      <c r="E129" s="43" t="n">
        <v>-0.00051</v>
      </c>
      <c r="F129" s="43" t="n">
        <v>0.000658</v>
      </c>
      <c r="G129" s="43" t="n">
        <v>-0.774</v>
      </c>
      <c r="H129" s="43" t="n">
        <v>4073</v>
      </c>
      <c r="I129" s="43" t="n">
        <v>4141</v>
      </c>
      <c r="J129" s="43" t="n">
        <v>132258</v>
      </c>
    </row>
    <row r="130" customFormat="false" ht="15" hidden="false" customHeight="false" outlineLevel="0" collapsed="false">
      <c r="A130" s="43" t="s">
        <v>295</v>
      </c>
      <c r="B130" s="43" t="s">
        <v>111</v>
      </c>
      <c r="C130" s="43" t="s">
        <v>273</v>
      </c>
      <c r="D130" s="43" t="s">
        <v>228</v>
      </c>
      <c r="E130" s="43" t="n">
        <v>-0.003596</v>
      </c>
      <c r="F130" s="43" t="n">
        <v>0.000981</v>
      </c>
      <c r="G130" s="43" t="n">
        <v>-3.665</v>
      </c>
      <c r="H130" s="43" t="n">
        <v>2103</v>
      </c>
      <c r="I130" s="43" t="n">
        <v>2313</v>
      </c>
      <c r="J130" s="43" t="n">
        <v>58478</v>
      </c>
    </row>
    <row r="131" customFormat="false" ht="15" hidden="false" customHeight="false" outlineLevel="0" collapsed="false">
      <c r="A131" s="43" t="s">
        <v>295</v>
      </c>
      <c r="B131" s="43" t="s">
        <v>111</v>
      </c>
      <c r="C131" s="43" t="s">
        <v>49</v>
      </c>
      <c r="D131" s="43" t="s">
        <v>228</v>
      </c>
      <c r="E131" s="43" t="n">
        <v>-0.001604</v>
      </c>
      <c r="F131" s="43" t="n">
        <v>0.001007</v>
      </c>
      <c r="G131" s="43" t="n">
        <v>-1.592</v>
      </c>
      <c r="H131" s="43" t="n">
        <v>1271</v>
      </c>
      <c r="I131" s="43" t="n">
        <v>1340</v>
      </c>
      <c r="J131" s="43" t="n">
        <v>43185</v>
      </c>
    </row>
    <row r="132" customFormat="false" ht="15" hidden="false" customHeight="false" outlineLevel="0" collapsed="false">
      <c r="A132" s="43" t="s">
        <v>295</v>
      </c>
      <c r="B132" s="43" t="s">
        <v>111</v>
      </c>
      <c r="C132" s="43" t="s">
        <v>54</v>
      </c>
      <c r="D132" s="43" t="s">
        <v>228</v>
      </c>
      <c r="E132" s="43" t="n">
        <v>-0.002463</v>
      </c>
      <c r="F132" s="43" t="n">
        <v>0.000778</v>
      </c>
      <c r="G132" s="43" t="n">
        <v>-3.165</v>
      </c>
      <c r="H132" s="43" t="n">
        <v>2678</v>
      </c>
      <c r="I132" s="43" t="n">
        <v>2902</v>
      </c>
      <c r="J132" s="43" t="n">
        <v>91268</v>
      </c>
    </row>
    <row r="133" customFormat="false" ht="15" hidden="false" customHeight="false" outlineLevel="0" collapsed="false">
      <c r="A133" s="43" t="s">
        <v>295</v>
      </c>
      <c r="B133" s="43" t="s">
        <v>111</v>
      </c>
      <c r="C133" s="43" t="s">
        <v>209</v>
      </c>
      <c r="D133" s="43" t="s">
        <v>228</v>
      </c>
      <c r="E133" s="43" t="n">
        <v>-0.004379</v>
      </c>
      <c r="F133" s="43" t="n">
        <v>0.000818</v>
      </c>
      <c r="G133" s="43" t="n">
        <v>-5.355</v>
      </c>
      <c r="H133" s="43" t="n">
        <v>2702</v>
      </c>
      <c r="I133" s="43" t="n">
        <v>3063</v>
      </c>
      <c r="J133" s="43" t="n">
        <v>82393</v>
      </c>
    </row>
    <row r="134" customFormat="false" ht="15" hidden="false" customHeight="false" outlineLevel="0" collapsed="false">
      <c r="A134" s="43" t="s">
        <v>295</v>
      </c>
      <c r="B134" s="43" t="s">
        <v>111</v>
      </c>
      <c r="C134" s="43" t="s">
        <v>298</v>
      </c>
      <c r="D134" s="43" t="s">
        <v>228</v>
      </c>
      <c r="E134" s="43" t="n">
        <v>0.001611</v>
      </c>
      <c r="F134" s="43" t="n">
        <v>0.00058</v>
      </c>
      <c r="G134" s="43" t="n">
        <v>2.778</v>
      </c>
      <c r="H134" s="43" t="n">
        <v>4234</v>
      </c>
      <c r="I134" s="43" t="n">
        <v>4021</v>
      </c>
      <c r="J134" s="43" t="n">
        <v>131989</v>
      </c>
    </row>
    <row r="135" customFormat="false" ht="15" hidden="false" customHeight="false" outlineLevel="0" collapsed="false">
      <c r="A135" s="43" t="s">
        <v>295</v>
      </c>
      <c r="B135" s="43" t="s">
        <v>111</v>
      </c>
      <c r="C135" s="43" t="s">
        <v>171</v>
      </c>
      <c r="D135" s="43" t="s">
        <v>226</v>
      </c>
      <c r="E135" s="43" t="n">
        <v>-0.005576</v>
      </c>
      <c r="F135" s="43" t="n">
        <v>0.001402</v>
      </c>
      <c r="G135" s="43" t="n">
        <v>-3.976</v>
      </c>
      <c r="H135" s="43" t="n">
        <v>931</v>
      </c>
      <c r="I135" s="43" t="n">
        <v>1080</v>
      </c>
      <c r="J135" s="43" t="n">
        <v>26824</v>
      </c>
    </row>
    <row r="136" customFormat="false" ht="15" hidden="false" customHeight="false" outlineLevel="0" collapsed="false">
      <c r="A136" s="43" t="s">
        <v>295</v>
      </c>
      <c r="B136" s="43" t="s">
        <v>111</v>
      </c>
      <c r="C136" s="43" t="s">
        <v>275</v>
      </c>
      <c r="D136" s="43" t="s">
        <v>226</v>
      </c>
      <c r="E136" s="43" t="n">
        <v>0.004896</v>
      </c>
      <c r="F136" s="43" t="n">
        <v>0.000808</v>
      </c>
      <c r="G136" s="43" t="n">
        <v>6.056</v>
      </c>
      <c r="H136" s="43" t="n">
        <v>3777</v>
      </c>
      <c r="I136" s="43" t="n">
        <v>3275</v>
      </c>
      <c r="J136" s="43" t="n">
        <v>102555</v>
      </c>
    </row>
    <row r="137" customFormat="false" ht="15" hidden="false" customHeight="false" outlineLevel="0" collapsed="false">
      <c r="A137" s="43" t="s">
        <v>295</v>
      </c>
      <c r="B137" s="43" t="s">
        <v>111</v>
      </c>
      <c r="C137" s="43" t="s">
        <v>296</v>
      </c>
      <c r="D137" s="43" t="s">
        <v>226</v>
      </c>
      <c r="E137" s="43" t="n">
        <v>0.005009</v>
      </c>
      <c r="F137" s="43" t="n">
        <v>0.001414</v>
      </c>
      <c r="G137" s="43" t="n">
        <v>3.543</v>
      </c>
      <c r="H137" s="43" t="n">
        <v>1244</v>
      </c>
      <c r="I137" s="43" t="n">
        <v>1100</v>
      </c>
      <c r="J137" s="43" t="n">
        <v>28780</v>
      </c>
    </row>
    <row r="138" customFormat="false" ht="15" hidden="false" customHeight="false" outlineLevel="0" collapsed="false">
      <c r="A138" s="43" t="s">
        <v>295</v>
      </c>
      <c r="B138" s="43" t="s">
        <v>111</v>
      </c>
      <c r="C138" s="43" t="s">
        <v>183</v>
      </c>
      <c r="D138" s="43" t="s">
        <v>226</v>
      </c>
      <c r="E138" s="43" t="n">
        <v>0.006302</v>
      </c>
      <c r="F138" s="43" t="n">
        <v>0.001026</v>
      </c>
      <c r="G138" s="43" t="n">
        <v>6.143</v>
      </c>
      <c r="H138" s="43" t="n">
        <v>2918</v>
      </c>
      <c r="I138" s="43" t="n">
        <v>2521</v>
      </c>
      <c r="J138" s="43" t="n">
        <v>63010</v>
      </c>
    </row>
    <row r="139" customFormat="false" ht="15" hidden="false" customHeight="false" outlineLevel="0" collapsed="false">
      <c r="A139" s="43" t="s">
        <v>295</v>
      </c>
      <c r="B139" s="43" t="s">
        <v>111</v>
      </c>
      <c r="C139" s="43" t="s">
        <v>297</v>
      </c>
      <c r="D139" s="43" t="s">
        <v>226</v>
      </c>
      <c r="E139" s="43" t="n">
        <v>0.006677</v>
      </c>
      <c r="F139" s="43" t="n">
        <v>0.000789</v>
      </c>
      <c r="G139" s="43" t="n">
        <v>8.466</v>
      </c>
      <c r="H139" s="43" t="n">
        <v>4209</v>
      </c>
      <c r="I139" s="43" t="n">
        <v>3491</v>
      </c>
      <c r="J139" s="43" t="n">
        <v>107560</v>
      </c>
    </row>
    <row r="140" customFormat="false" ht="15" hidden="false" customHeight="false" outlineLevel="0" collapsed="false">
      <c r="A140" s="43" t="s">
        <v>295</v>
      </c>
      <c r="B140" s="43" t="s">
        <v>111</v>
      </c>
      <c r="C140" s="43" t="s">
        <v>175</v>
      </c>
      <c r="D140" s="43" t="s">
        <v>226</v>
      </c>
      <c r="E140" s="43" t="n">
        <v>-0.011918</v>
      </c>
      <c r="F140" s="43" t="n">
        <v>0.001026</v>
      </c>
      <c r="G140" s="43" t="n">
        <v>-11.613</v>
      </c>
      <c r="H140" s="43" t="n">
        <v>1986</v>
      </c>
      <c r="I140" s="43" t="n">
        <v>2694</v>
      </c>
      <c r="J140" s="43" t="n">
        <v>59458</v>
      </c>
    </row>
    <row r="141" customFormat="false" ht="15" hidden="false" customHeight="false" outlineLevel="0" collapsed="false">
      <c r="A141" s="43" t="s">
        <v>295</v>
      </c>
      <c r="B141" s="43" t="s">
        <v>111</v>
      </c>
      <c r="C141" s="43" t="s">
        <v>304</v>
      </c>
      <c r="D141" s="43" t="s">
        <v>226</v>
      </c>
      <c r="E141" s="43" t="n">
        <v>0.005527</v>
      </c>
      <c r="F141" s="43" t="n">
        <v>0.000732</v>
      </c>
      <c r="G141" s="43" t="n">
        <v>7.552</v>
      </c>
      <c r="H141" s="43" t="n">
        <v>3874</v>
      </c>
      <c r="I141" s="43" t="n">
        <v>3336</v>
      </c>
      <c r="J141" s="43" t="n">
        <v>97490</v>
      </c>
    </row>
    <row r="142" customFormat="false" ht="15" hidden="false" customHeight="false" outlineLevel="0" collapsed="false">
      <c r="A142" s="43" t="s">
        <v>295</v>
      </c>
      <c r="B142" s="43" t="s">
        <v>111</v>
      </c>
      <c r="C142" s="43" t="s">
        <v>303</v>
      </c>
      <c r="D142" s="43" t="s">
        <v>226</v>
      </c>
      <c r="E142" s="43" t="n">
        <v>-0.001995</v>
      </c>
      <c r="F142" s="43" t="n">
        <v>0.000696</v>
      </c>
      <c r="G142" s="43" t="n">
        <v>-2.865</v>
      </c>
      <c r="H142" s="43" t="n">
        <v>2961</v>
      </c>
      <c r="I142" s="43" t="n">
        <v>3133</v>
      </c>
      <c r="J142" s="43" t="n">
        <v>86166</v>
      </c>
    </row>
    <row r="143" customFormat="false" ht="15" hidden="false" customHeight="false" outlineLevel="0" collapsed="false">
      <c r="A143" s="43" t="s">
        <v>295</v>
      </c>
      <c r="B143" s="43" t="s">
        <v>111</v>
      </c>
      <c r="C143" s="43" t="s">
        <v>228</v>
      </c>
      <c r="D143" s="43" t="s">
        <v>226</v>
      </c>
      <c r="E143" s="43" t="n">
        <v>0.00044</v>
      </c>
      <c r="F143" s="43" t="n">
        <v>0.000727</v>
      </c>
      <c r="G143" s="43" t="n">
        <v>0.605</v>
      </c>
      <c r="H143" s="43" t="n">
        <v>3555</v>
      </c>
      <c r="I143" s="43" t="n">
        <v>3507</v>
      </c>
      <c r="J143" s="43" t="n">
        <v>107591</v>
      </c>
    </row>
    <row r="144" customFormat="false" ht="15" hidden="false" customHeight="false" outlineLevel="0" collapsed="false">
      <c r="A144" s="43" t="s">
        <v>295</v>
      </c>
      <c r="B144" s="43" t="s">
        <v>111</v>
      </c>
      <c r="C144" s="43" t="s">
        <v>179</v>
      </c>
      <c r="D144" s="43" t="s">
        <v>226</v>
      </c>
      <c r="E144" s="43" t="n">
        <v>-0.002175</v>
      </c>
      <c r="F144" s="43" t="n">
        <v>0.000797</v>
      </c>
      <c r="G144" s="43" t="n">
        <v>-2.728</v>
      </c>
      <c r="H144" s="43" t="n">
        <v>3121</v>
      </c>
      <c r="I144" s="43" t="n">
        <v>3314</v>
      </c>
      <c r="J144" s="43" t="n">
        <v>88909</v>
      </c>
    </row>
    <row r="145" customFormat="false" ht="15" hidden="false" customHeight="false" outlineLevel="0" collapsed="false">
      <c r="A145" s="43" t="s">
        <v>295</v>
      </c>
      <c r="B145" s="43" t="s">
        <v>111</v>
      </c>
      <c r="C145" s="43" t="s">
        <v>219</v>
      </c>
      <c r="D145" s="43" t="s">
        <v>226</v>
      </c>
      <c r="E145" s="43" t="n">
        <v>-0.000457</v>
      </c>
      <c r="F145" s="43" t="n">
        <v>0.000737</v>
      </c>
      <c r="G145" s="43" t="n">
        <v>-0.62</v>
      </c>
      <c r="H145" s="43" t="n">
        <v>3568</v>
      </c>
      <c r="I145" s="43" t="n">
        <v>3617</v>
      </c>
      <c r="J145" s="43" t="n">
        <v>107517</v>
      </c>
    </row>
    <row r="146" customFormat="false" ht="15" hidden="false" customHeight="false" outlineLevel="0" collapsed="false">
      <c r="A146" s="43" t="s">
        <v>295</v>
      </c>
      <c r="B146" s="43" t="s">
        <v>111</v>
      </c>
      <c r="C146" s="43" t="s">
        <v>273</v>
      </c>
      <c r="D146" s="43" t="s">
        <v>226</v>
      </c>
      <c r="E146" s="43" t="n">
        <v>-0.003862</v>
      </c>
      <c r="F146" s="43" t="n">
        <v>0.000996</v>
      </c>
      <c r="G146" s="43" t="n">
        <v>-3.88</v>
      </c>
      <c r="H146" s="43" t="n">
        <v>2103</v>
      </c>
      <c r="I146" s="43" t="n">
        <v>2327</v>
      </c>
      <c r="J146" s="43" t="n">
        <v>57958</v>
      </c>
    </row>
    <row r="147" customFormat="false" ht="15" hidden="false" customHeight="false" outlineLevel="0" collapsed="false">
      <c r="A147" s="43" t="s">
        <v>295</v>
      </c>
      <c r="B147" s="43" t="s">
        <v>111</v>
      </c>
      <c r="C147" s="43" t="s">
        <v>49</v>
      </c>
      <c r="D147" s="43" t="s">
        <v>226</v>
      </c>
      <c r="E147" s="43" t="n">
        <v>-0.002402</v>
      </c>
      <c r="F147" s="43" t="n">
        <v>0.001205</v>
      </c>
      <c r="G147" s="43" t="n">
        <v>-1.993</v>
      </c>
      <c r="H147" s="43" t="n">
        <v>1105</v>
      </c>
      <c r="I147" s="43" t="n">
        <v>1189</v>
      </c>
      <c r="J147" s="43" t="n">
        <v>35099</v>
      </c>
    </row>
    <row r="148" customFormat="false" ht="15" hidden="false" customHeight="false" outlineLevel="0" collapsed="false">
      <c r="A148" s="43" t="s">
        <v>295</v>
      </c>
      <c r="B148" s="43" t="s">
        <v>111</v>
      </c>
      <c r="C148" s="43" t="s">
        <v>54</v>
      </c>
      <c r="D148" s="43" t="s">
        <v>226</v>
      </c>
      <c r="E148" s="43" t="n">
        <v>-0.00223</v>
      </c>
      <c r="F148" s="43" t="n">
        <v>0.000868</v>
      </c>
      <c r="G148" s="43" t="n">
        <v>-2.569</v>
      </c>
      <c r="H148" s="43" t="n">
        <v>2310</v>
      </c>
      <c r="I148" s="43" t="n">
        <v>2475</v>
      </c>
      <c r="J148" s="43" t="n">
        <v>74148</v>
      </c>
    </row>
    <row r="149" customFormat="false" ht="15" hidden="false" customHeight="false" outlineLevel="0" collapsed="false">
      <c r="A149" s="43" t="s">
        <v>295</v>
      </c>
      <c r="B149" s="43" t="s">
        <v>111</v>
      </c>
      <c r="C149" s="43" t="s">
        <v>209</v>
      </c>
      <c r="D149" s="43" t="s">
        <v>226</v>
      </c>
      <c r="E149" s="43" t="n">
        <v>-0.003741</v>
      </c>
      <c r="F149" s="43" t="n">
        <v>0.000828</v>
      </c>
      <c r="G149" s="43" t="n">
        <v>-4.516</v>
      </c>
      <c r="H149" s="43" t="n">
        <v>2700</v>
      </c>
      <c r="I149" s="43" t="n">
        <v>2999</v>
      </c>
      <c r="J149" s="43" t="n">
        <v>79768</v>
      </c>
    </row>
    <row r="150" customFormat="false" ht="15" hidden="false" customHeight="false" outlineLevel="0" collapsed="false">
      <c r="A150" s="43" t="s">
        <v>295</v>
      </c>
      <c r="B150" s="43" t="s">
        <v>111</v>
      </c>
      <c r="C150" s="43" t="s">
        <v>298</v>
      </c>
      <c r="D150" s="43" t="s">
        <v>226</v>
      </c>
      <c r="E150" s="43" t="n">
        <v>0.001959</v>
      </c>
      <c r="F150" s="43" t="n">
        <v>0.000707</v>
      </c>
      <c r="G150" s="43" t="n">
        <v>2.769</v>
      </c>
      <c r="H150" s="43" t="n">
        <v>3767</v>
      </c>
      <c r="I150" s="43" t="n">
        <v>3557</v>
      </c>
      <c r="J150" s="43" t="n">
        <v>107268</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L88"/>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E21" activeCellId="1" sqref="A1 E21"/>
    </sheetView>
  </sheetViews>
  <sheetFormatPr defaultColWidth="10.81640625" defaultRowHeight="15" zeroHeight="false" outlineLevelRow="0" outlineLevelCol="0"/>
  <cols>
    <col collapsed="false" customWidth="true" hidden="false" outlineLevel="0" max="1" min="1" style="0" width="13.7"/>
    <col collapsed="false" customWidth="true" hidden="false" outlineLevel="0" max="2" min="2" style="0" width="20"/>
    <col collapsed="false" customWidth="true" hidden="false" outlineLevel="0" max="3" min="3" style="0" width="24"/>
    <col collapsed="false" customWidth="true" hidden="false" outlineLevel="0" max="4" min="4" style="0" width="24.2"/>
    <col collapsed="false" customWidth="true" hidden="false" outlineLevel="0" max="1024" min="1024" style="0" width="8.4"/>
  </cols>
  <sheetData>
    <row r="1" customFormat="false" ht="15" hidden="false" customHeight="false" outlineLevel="0" collapsed="false">
      <c r="A1" s="34" t="s">
        <v>305</v>
      </c>
    </row>
    <row r="2" customFormat="false" ht="15" hidden="false" customHeight="false" outlineLevel="0" collapsed="false">
      <c r="A2" s="34"/>
    </row>
    <row r="3" customFormat="false" ht="15" hidden="false" customHeight="false" outlineLevel="0" collapsed="false">
      <c r="A3" s="55"/>
      <c r="B3" s="55"/>
      <c r="E3" s="56" t="s">
        <v>35</v>
      </c>
      <c r="F3" s="56"/>
      <c r="G3" s="56"/>
      <c r="H3" s="56"/>
      <c r="I3" s="57" t="s">
        <v>306</v>
      </c>
      <c r="J3" s="57"/>
      <c r="K3" s="57"/>
      <c r="L3" s="57"/>
    </row>
    <row r="4" customFormat="false" ht="15" hidden="false" customHeight="false" outlineLevel="0" collapsed="false">
      <c r="A4" s="58" t="s">
        <v>286</v>
      </c>
      <c r="B4" s="59" t="s">
        <v>287</v>
      </c>
      <c r="C4" s="59" t="s">
        <v>288</v>
      </c>
      <c r="D4" s="60" t="s">
        <v>289</v>
      </c>
      <c r="E4" s="58" t="s">
        <v>290</v>
      </c>
      <c r="F4" s="59" t="s">
        <v>291</v>
      </c>
      <c r="G4" s="59" t="s">
        <v>271</v>
      </c>
      <c r="H4" s="60" t="s">
        <v>294</v>
      </c>
      <c r="I4" s="58" t="s">
        <v>290</v>
      </c>
      <c r="J4" s="59" t="s">
        <v>291</v>
      </c>
      <c r="K4" s="59" t="s">
        <v>271</v>
      </c>
      <c r="L4" s="60" t="s">
        <v>294</v>
      </c>
    </row>
    <row r="5" customFormat="false" ht="15" hidden="false" customHeight="false" outlineLevel="0" collapsed="false">
      <c r="A5" s="61" t="s">
        <v>295</v>
      </c>
      <c r="B5" s="62" t="s">
        <v>49</v>
      </c>
      <c r="C5" s="62" t="s">
        <v>216</v>
      </c>
      <c r="D5" s="63" t="s">
        <v>175</v>
      </c>
      <c r="E5" s="64" t="n">
        <v>0.004814</v>
      </c>
      <c r="F5" s="62" t="n">
        <v>0.002415</v>
      </c>
      <c r="G5" s="62" t="n">
        <v>1.993</v>
      </c>
      <c r="H5" s="63" t="n">
        <v>9400</v>
      </c>
      <c r="I5" s="64" t="n">
        <v>0.004263</v>
      </c>
      <c r="J5" s="62" t="n">
        <v>0.002649</v>
      </c>
      <c r="K5" s="62" t="n">
        <v>1.61</v>
      </c>
      <c r="L5" s="63" t="n">
        <v>8229</v>
      </c>
    </row>
    <row r="6" customFormat="false" ht="15" hidden="false" customHeight="false" outlineLevel="0" collapsed="false">
      <c r="A6" s="61" t="s">
        <v>295</v>
      </c>
      <c r="B6" s="43" t="s">
        <v>49</v>
      </c>
      <c r="C6" s="43" t="s">
        <v>216</v>
      </c>
      <c r="D6" s="65" t="s">
        <v>226</v>
      </c>
      <c r="E6" s="61" t="n">
        <v>0.002669</v>
      </c>
      <c r="F6" s="43" t="n">
        <v>0.00156</v>
      </c>
      <c r="G6" s="43" t="n">
        <v>1.71</v>
      </c>
      <c r="H6" s="65" t="n">
        <v>18897</v>
      </c>
      <c r="I6" s="61" t="n">
        <v>0.000746</v>
      </c>
      <c r="J6" s="43" t="n">
        <v>0.001659</v>
      </c>
      <c r="K6" s="43" t="n">
        <v>0.45</v>
      </c>
      <c r="L6" s="65" t="n">
        <v>16524</v>
      </c>
    </row>
    <row r="7" customFormat="false" ht="15" hidden="false" customHeight="false" outlineLevel="0" collapsed="false">
      <c r="A7" s="61" t="s">
        <v>295</v>
      </c>
      <c r="B7" s="43" t="s">
        <v>49</v>
      </c>
      <c r="C7" s="43" t="s">
        <v>216</v>
      </c>
      <c r="D7" s="65" t="s">
        <v>179</v>
      </c>
      <c r="E7" s="61" t="n">
        <v>0.001878</v>
      </c>
      <c r="F7" s="43" t="n">
        <v>0.001668</v>
      </c>
      <c r="G7" s="43" t="n">
        <v>1.126</v>
      </c>
      <c r="H7" s="65" t="n">
        <v>17922</v>
      </c>
      <c r="I7" s="61" t="n">
        <v>0.000584</v>
      </c>
      <c r="J7" s="43" t="n">
        <v>0.001802</v>
      </c>
      <c r="K7" s="43" t="n">
        <v>0.324</v>
      </c>
      <c r="L7" s="65" t="n">
        <v>15668</v>
      </c>
    </row>
    <row r="8" customFormat="false" ht="15" hidden="false" customHeight="false" outlineLevel="0" collapsed="false">
      <c r="A8" s="61" t="s">
        <v>295</v>
      </c>
      <c r="B8" s="43" t="s">
        <v>49</v>
      </c>
      <c r="C8" s="43" t="s">
        <v>216</v>
      </c>
      <c r="D8" s="65" t="s">
        <v>228</v>
      </c>
      <c r="E8" s="61" t="n">
        <v>0.002482</v>
      </c>
      <c r="F8" s="43" t="n">
        <v>0.001597</v>
      </c>
      <c r="G8" s="43" t="n">
        <v>1.554</v>
      </c>
      <c r="H8" s="65" t="n">
        <v>19981</v>
      </c>
      <c r="I8" s="61" t="n">
        <v>0.001298</v>
      </c>
      <c r="J8" s="43" t="n">
        <v>0.001689</v>
      </c>
      <c r="K8" s="43" t="n">
        <v>0.769</v>
      </c>
      <c r="L8" s="65" t="n">
        <v>17462</v>
      </c>
    </row>
    <row r="9" customFormat="false" ht="15" hidden="false" customHeight="false" outlineLevel="0" collapsed="false">
      <c r="A9" s="61" t="s">
        <v>295</v>
      </c>
      <c r="B9" s="43" t="s">
        <v>49</v>
      </c>
      <c r="C9" s="43" t="s">
        <v>216</v>
      </c>
      <c r="D9" s="65" t="s">
        <v>219</v>
      </c>
      <c r="E9" s="61" t="n">
        <v>0.004038</v>
      </c>
      <c r="F9" s="43" t="n">
        <v>0.001544</v>
      </c>
      <c r="G9" s="43" t="n">
        <v>2.615</v>
      </c>
      <c r="H9" s="65" t="n">
        <v>19958</v>
      </c>
      <c r="I9" s="61" t="n">
        <v>0.003993</v>
      </c>
      <c r="J9" s="43" t="n">
        <v>0.00166</v>
      </c>
      <c r="K9" s="43" t="n">
        <v>2.405</v>
      </c>
      <c r="L9" s="65" t="n">
        <v>17448</v>
      </c>
    </row>
    <row r="10" customFormat="false" ht="15" hidden="false" customHeight="false" outlineLevel="0" collapsed="false">
      <c r="A10" s="61" t="s">
        <v>295</v>
      </c>
      <c r="B10" s="43" t="s">
        <v>49</v>
      </c>
      <c r="C10" s="43" t="s">
        <v>216</v>
      </c>
      <c r="D10" s="65" t="s">
        <v>187</v>
      </c>
      <c r="E10" s="61" t="n">
        <v>0.003439</v>
      </c>
      <c r="F10" s="43" t="n">
        <v>0.002093</v>
      </c>
      <c r="G10" s="43" t="n">
        <v>1.643</v>
      </c>
      <c r="H10" s="65" t="n">
        <v>11880</v>
      </c>
      <c r="I10" s="61" t="n">
        <v>0.002742</v>
      </c>
      <c r="J10" s="43" t="n">
        <v>0.002232</v>
      </c>
      <c r="K10" s="43" t="n">
        <v>1.228</v>
      </c>
      <c r="L10" s="65" t="n">
        <v>10455</v>
      </c>
    </row>
    <row r="11" customFormat="false" ht="15" hidden="false" customHeight="false" outlineLevel="0" collapsed="false">
      <c r="A11" s="61" t="s">
        <v>295</v>
      </c>
      <c r="B11" s="43" t="s">
        <v>49</v>
      </c>
      <c r="C11" s="43" t="s">
        <v>216</v>
      </c>
      <c r="D11" s="65" t="s">
        <v>307</v>
      </c>
      <c r="E11" s="61" t="n">
        <v>0.00288</v>
      </c>
      <c r="F11" s="43" t="n">
        <v>0.002533</v>
      </c>
      <c r="G11" s="43" t="n">
        <v>1.137</v>
      </c>
      <c r="H11" s="65" t="n">
        <v>9218</v>
      </c>
      <c r="I11" s="61" t="n">
        <v>0.002414</v>
      </c>
      <c r="J11" s="43" t="n">
        <v>0.002754</v>
      </c>
      <c r="K11" s="43" t="n">
        <v>0.876</v>
      </c>
      <c r="L11" s="65" t="n">
        <v>8079</v>
      </c>
    </row>
    <row r="12" customFormat="false" ht="15" hidden="false" customHeight="false" outlineLevel="0" collapsed="false">
      <c r="A12" s="61" t="s">
        <v>295</v>
      </c>
      <c r="B12" s="43" t="s">
        <v>49</v>
      </c>
      <c r="C12" s="43" t="s">
        <v>216</v>
      </c>
      <c r="D12" s="65" t="s">
        <v>176</v>
      </c>
      <c r="E12" s="61" t="n">
        <v>-0.004535</v>
      </c>
      <c r="F12" s="43" t="n">
        <v>0.001863</v>
      </c>
      <c r="G12" s="43" t="n">
        <v>-2.434</v>
      </c>
      <c r="H12" s="65" t="n">
        <v>14039</v>
      </c>
      <c r="I12" s="61" t="n">
        <v>-0.005726</v>
      </c>
      <c r="J12" s="43" t="n">
        <v>0.001976</v>
      </c>
      <c r="K12" s="43" t="n">
        <v>-2.898</v>
      </c>
      <c r="L12" s="65" t="n">
        <v>12298</v>
      </c>
    </row>
    <row r="13" customFormat="false" ht="15" hidden="false" customHeight="false" outlineLevel="0" collapsed="false">
      <c r="A13" s="61" t="s">
        <v>295</v>
      </c>
      <c r="B13" s="43" t="s">
        <v>49</v>
      </c>
      <c r="C13" s="43" t="s">
        <v>216</v>
      </c>
      <c r="D13" s="65" t="s">
        <v>178</v>
      </c>
      <c r="E13" s="61" t="n">
        <v>-0.005093</v>
      </c>
      <c r="F13" s="43" t="n">
        <v>0.001624</v>
      </c>
      <c r="G13" s="43" t="n">
        <v>-3.135</v>
      </c>
      <c r="H13" s="65" t="n">
        <v>18648</v>
      </c>
      <c r="I13" s="61" t="n">
        <v>-0.006029</v>
      </c>
      <c r="J13" s="43" t="n">
        <v>0.001725</v>
      </c>
      <c r="K13" s="43" t="n">
        <v>-3.495</v>
      </c>
      <c r="L13" s="65" t="n">
        <v>16283</v>
      </c>
    </row>
    <row r="14" customFormat="false" ht="15" hidden="false" customHeight="false" outlineLevel="0" collapsed="false">
      <c r="A14" s="61" t="s">
        <v>295</v>
      </c>
      <c r="B14" s="43" t="s">
        <v>49</v>
      </c>
      <c r="C14" s="43" t="s">
        <v>216</v>
      </c>
      <c r="D14" s="65" t="s">
        <v>274</v>
      </c>
      <c r="E14" s="61" t="n">
        <v>-0.002641</v>
      </c>
      <c r="F14" s="43" t="n">
        <v>0.001806</v>
      </c>
      <c r="G14" s="43" t="n">
        <v>-1.462</v>
      </c>
      <c r="H14" s="65" t="n">
        <v>15131</v>
      </c>
      <c r="I14" s="61" t="n">
        <v>-0.003567</v>
      </c>
      <c r="J14" s="43" t="n">
        <v>0.001963</v>
      </c>
      <c r="K14" s="43" t="n">
        <v>-1.817</v>
      </c>
      <c r="L14" s="65" t="n">
        <v>13233</v>
      </c>
    </row>
    <row r="15" customFormat="false" ht="15" hidden="false" customHeight="false" outlineLevel="0" collapsed="false">
      <c r="A15" s="61" t="s">
        <v>295</v>
      </c>
      <c r="B15" s="43" t="s">
        <v>49</v>
      </c>
      <c r="C15" s="43" t="s">
        <v>216</v>
      </c>
      <c r="D15" s="65" t="s">
        <v>275</v>
      </c>
      <c r="E15" s="61" t="n">
        <v>-0.000196</v>
      </c>
      <c r="F15" s="43" t="n">
        <v>0.001503</v>
      </c>
      <c r="G15" s="43" t="n">
        <v>-0.131</v>
      </c>
      <c r="H15" s="65" t="n">
        <v>19200</v>
      </c>
      <c r="I15" s="61" t="n">
        <v>-0.001215</v>
      </c>
      <c r="J15" s="43" t="n">
        <v>0.00164</v>
      </c>
      <c r="K15" s="43" t="n">
        <v>-0.741</v>
      </c>
      <c r="L15" s="65" t="n">
        <v>16779</v>
      </c>
    </row>
    <row r="16" customFormat="false" ht="15" hidden="false" customHeight="false" outlineLevel="0" collapsed="false">
      <c r="A16" s="61" t="s">
        <v>295</v>
      </c>
      <c r="B16" s="43" t="s">
        <v>49</v>
      </c>
      <c r="C16" s="43" t="s">
        <v>216</v>
      </c>
      <c r="D16" s="65" t="s">
        <v>308</v>
      </c>
      <c r="E16" s="61" t="n">
        <v>-0.00238</v>
      </c>
      <c r="F16" s="43" t="n">
        <v>0.002034</v>
      </c>
      <c r="G16" s="43" t="n">
        <v>-1.17</v>
      </c>
      <c r="H16" s="65" t="n">
        <v>13294</v>
      </c>
      <c r="I16" s="61" t="n">
        <v>-0.003114</v>
      </c>
      <c r="J16" s="43" t="n">
        <v>0.002176</v>
      </c>
      <c r="K16" s="43" t="n">
        <v>-1.431</v>
      </c>
      <c r="L16" s="65" t="n">
        <v>11635</v>
      </c>
    </row>
    <row r="17" customFormat="false" ht="15" hidden="false" customHeight="false" outlineLevel="0" collapsed="false">
      <c r="A17" s="61" t="s">
        <v>295</v>
      </c>
      <c r="B17" s="43" t="s">
        <v>49</v>
      </c>
      <c r="C17" s="43" t="s">
        <v>216</v>
      </c>
      <c r="D17" s="65" t="s">
        <v>297</v>
      </c>
      <c r="E17" s="61" t="n">
        <v>-0.003204</v>
      </c>
      <c r="F17" s="43" t="n">
        <v>0.001631</v>
      </c>
      <c r="G17" s="43" t="n">
        <v>-1.964</v>
      </c>
      <c r="H17" s="65" t="n">
        <v>19971</v>
      </c>
      <c r="I17" s="61" t="n">
        <v>-0.003911</v>
      </c>
      <c r="J17" s="43" t="n">
        <v>0.001779</v>
      </c>
      <c r="K17" s="43" t="n">
        <v>-2.199</v>
      </c>
      <c r="L17" s="65" t="n">
        <v>17454</v>
      </c>
    </row>
    <row r="18" customFormat="false" ht="15" hidden="false" customHeight="false" outlineLevel="0" collapsed="false">
      <c r="A18" s="61" t="s">
        <v>295</v>
      </c>
      <c r="B18" s="43" t="s">
        <v>54</v>
      </c>
      <c r="C18" s="43" t="s">
        <v>216</v>
      </c>
      <c r="D18" s="65" t="s">
        <v>175</v>
      </c>
      <c r="E18" s="61" t="n">
        <v>0.007831</v>
      </c>
      <c r="F18" s="43" t="n">
        <v>0.001855</v>
      </c>
      <c r="G18" s="43" t="n">
        <v>4.221</v>
      </c>
      <c r="H18" s="65" t="n">
        <v>19515</v>
      </c>
      <c r="I18" s="61" t="n">
        <v>0.00682</v>
      </c>
      <c r="J18" s="43" t="n">
        <v>0.001988</v>
      </c>
      <c r="K18" s="43" t="n">
        <v>3.43</v>
      </c>
      <c r="L18" s="65" t="n">
        <v>17053</v>
      </c>
    </row>
    <row r="19" customFormat="false" ht="15" hidden="false" customHeight="false" outlineLevel="0" collapsed="false">
      <c r="A19" s="61" t="s">
        <v>295</v>
      </c>
      <c r="B19" s="43" t="s">
        <v>54</v>
      </c>
      <c r="C19" s="43" t="s">
        <v>216</v>
      </c>
      <c r="D19" s="65" t="s">
        <v>226</v>
      </c>
      <c r="E19" s="61" t="n">
        <v>0.008302</v>
      </c>
      <c r="F19" s="43" t="n">
        <v>0.001219</v>
      </c>
      <c r="G19" s="43" t="n">
        <v>6.809</v>
      </c>
      <c r="H19" s="65" t="n">
        <v>39470</v>
      </c>
      <c r="I19" s="61" t="n">
        <v>0.007923</v>
      </c>
      <c r="J19" s="43" t="n">
        <v>0.001316</v>
      </c>
      <c r="K19" s="43" t="n">
        <v>6.02</v>
      </c>
      <c r="L19" s="65" t="n">
        <v>34400</v>
      </c>
    </row>
    <row r="20" customFormat="false" ht="15" hidden="false" customHeight="false" outlineLevel="0" collapsed="false">
      <c r="A20" s="61" t="s">
        <v>295</v>
      </c>
      <c r="B20" s="43" t="s">
        <v>54</v>
      </c>
      <c r="C20" s="43" t="s">
        <v>216</v>
      </c>
      <c r="D20" s="65" t="s">
        <v>179</v>
      </c>
      <c r="E20" s="61" t="n">
        <v>0.00429</v>
      </c>
      <c r="F20" s="43" t="n">
        <v>0.001252</v>
      </c>
      <c r="G20" s="43" t="n">
        <v>3.428</v>
      </c>
      <c r="H20" s="65" t="n">
        <v>37477</v>
      </c>
      <c r="I20" s="61" t="n">
        <v>0.004145</v>
      </c>
      <c r="J20" s="43" t="n">
        <v>0.001316</v>
      </c>
      <c r="K20" s="43" t="n">
        <v>3.15</v>
      </c>
      <c r="L20" s="65" t="n">
        <v>32655</v>
      </c>
    </row>
    <row r="21" customFormat="false" ht="15" hidden="false" customHeight="false" outlineLevel="0" collapsed="false">
      <c r="A21" s="61" t="s">
        <v>295</v>
      </c>
      <c r="B21" s="43" t="s">
        <v>54</v>
      </c>
      <c r="C21" s="43" t="s">
        <v>216</v>
      </c>
      <c r="D21" s="65" t="s">
        <v>228</v>
      </c>
      <c r="E21" s="61" t="n">
        <v>0.005024</v>
      </c>
      <c r="F21" s="43" t="n">
        <v>0.001193</v>
      </c>
      <c r="G21" s="43" t="n">
        <v>4.21</v>
      </c>
      <c r="H21" s="65" t="n">
        <v>41729</v>
      </c>
      <c r="I21" s="61" t="n">
        <v>0.00485</v>
      </c>
      <c r="J21" s="43" t="n">
        <v>0.001215</v>
      </c>
      <c r="K21" s="43" t="n">
        <v>3.992</v>
      </c>
      <c r="L21" s="65" t="n">
        <v>36323</v>
      </c>
    </row>
    <row r="22" customFormat="false" ht="15" hidden="false" customHeight="false" outlineLevel="0" collapsed="false">
      <c r="A22" s="61" t="s">
        <v>295</v>
      </c>
      <c r="B22" s="43" t="s">
        <v>54</v>
      </c>
      <c r="C22" s="43" t="s">
        <v>216</v>
      </c>
      <c r="D22" s="65" t="s">
        <v>219</v>
      </c>
      <c r="E22" s="61" t="n">
        <v>0.005853</v>
      </c>
      <c r="F22" s="43" t="n">
        <v>0.001123</v>
      </c>
      <c r="G22" s="43" t="n">
        <v>5.212</v>
      </c>
      <c r="H22" s="65" t="n">
        <v>41682</v>
      </c>
      <c r="I22" s="61" t="n">
        <v>0.005456</v>
      </c>
      <c r="J22" s="43" t="n">
        <v>0.001211</v>
      </c>
      <c r="K22" s="43" t="n">
        <v>4.505</v>
      </c>
      <c r="L22" s="65" t="n">
        <v>36285</v>
      </c>
    </row>
    <row r="23" customFormat="false" ht="15" hidden="false" customHeight="false" outlineLevel="0" collapsed="false">
      <c r="A23" s="61" t="s">
        <v>295</v>
      </c>
      <c r="B23" s="43" t="s">
        <v>54</v>
      </c>
      <c r="C23" s="43" t="s">
        <v>216</v>
      </c>
      <c r="D23" s="65" t="s">
        <v>187</v>
      </c>
      <c r="E23" s="61" t="n">
        <v>0.007364</v>
      </c>
      <c r="F23" s="43" t="n">
        <v>0.001528</v>
      </c>
      <c r="G23" s="43" t="n">
        <v>4.82</v>
      </c>
      <c r="H23" s="65" t="n">
        <v>24955</v>
      </c>
      <c r="I23" s="61" t="n">
        <v>0.007378</v>
      </c>
      <c r="J23" s="43" t="n">
        <v>0.001636</v>
      </c>
      <c r="K23" s="43" t="n">
        <v>4.509</v>
      </c>
      <c r="L23" s="65" t="n">
        <v>21846</v>
      </c>
    </row>
    <row r="24" customFormat="false" ht="15" hidden="false" customHeight="false" outlineLevel="0" collapsed="false">
      <c r="A24" s="61" t="s">
        <v>295</v>
      </c>
      <c r="B24" s="43" t="s">
        <v>54</v>
      </c>
      <c r="C24" s="43" t="s">
        <v>216</v>
      </c>
      <c r="D24" s="65" t="s">
        <v>307</v>
      </c>
      <c r="E24" s="61" t="n">
        <v>0.008865</v>
      </c>
      <c r="F24" s="43" t="n">
        <v>0.001838</v>
      </c>
      <c r="G24" s="43" t="n">
        <v>4.823</v>
      </c>
      <c r="H24" s="65" t="n">
        <v>19101</v>
      </c>
      <c r="I24" s="61" t="n">
        <v>0.008224</v>
      </c>
      <c r="J24" s="43" t="n">
        <v>0.001939</v>
      </c>
      <c r="K24" s="43" t="n">
        <v>4.24</v>
      </c>
      <c r="L24" s="65" t="n">
        <v>16714</v>
      </c>
    </row>
    <row r="25" customFormat="false" ht="15" hidden="false" customHeight="false" outlineLevel="0" collapsed="false">
      <c r="A25" s="61" t="s">
        <v>295</v>
      </c>
      <c r="B25" s="43" t="s">
        <v>54</v>
      </c>
      <c r="C25" s="43" t="s">
        <v>216</v>
      </c>
      <c r="D25" s="65" t="s">
        <v>176</v>
      </c>
      <c r="E25" s="61" t="n">
        <v>0.001365</v>
      </c>
      <c r="F25" s="43" t="n">
        <v>0.001304</v>
      </c>
      <c r="G25" s="43" t="n">
        <v>1.047</v>
      </c>
      <c r="H25" s="65" t="n">
        <v>29113</v>
      </c>
      <c r="I25" s="61" t="n">
        <v>0.000404</v>
      </c>
      <c r="J25" s="43" t="n">
        <v>0.001409</v>
      </c>
      <c r="K25" s="43" t="n">
        <v>0.287</v>
      </c>
      <c r="L25" s="65" t="n">
        <v>25431</v>
      </c>
    </row>
    <row r="26" customFormat="false" ht="15" hidden="false" customHeight="false" outlineLevel="0" collapsed="false">
      <c r="A26" s="61" t="s">
        <v>295</v>
      </c>
      <c r="B26" s="43" t="s">
        <v>54</v>
      </c>
      <c r="C26" s="43" t="s">
        <v>216</v>
      </c>
      <c r="D26" s="65" t="s">
        <v>178</v>
      </c>
      <c r="E26" s="61" t="n">
        <v>-0.001156</v>
      </c>
      <c r="F26" s="43" t="n">
        <v>0.001218</v>
      </c>
      <c r="G26" s="43" t="n">
        <v>-0.949</v>
      </c>
      <c r="H26" s="65" t="n">
        <v>38953</v>
      </c>
      <c r="I26" s="61" t="n">
        <v>-0.001943</v>
      </c>
      <c r="J26" s="43" t="n">
        <v>0.001288</v>
      </c>
      <c r="K26" s="43" t="n">
        <v>-1.508</v>
      </c>
      <c r="L26" s="65" t="n">
        <v>33911</v>
      </c>
    </row>
    <row r="27" customFormat="false" ht="15" hidden="false" customHeight="false" outlineLevel="0" collapsed="false">
      <c r="A27" s="61" t="s">
        <v>295</v>
      </c>
      <c r="B27" s="43" t="s">
        <v>54</v>
      </c>
      <c r="C27" s="43" t="s">
        <v>216</v>
      </c>
      <c r="D27" s="65" t="s">
        <v>274</v>
      </c>
      <c r="E27" s="61" t="n">
        <v>-0.001291</v>
      </c>
      <c r="F27" s="43" t="n">
        <v>0.0013</v>
      </c>
      <c r="G27" s="43" t="n">
        <v>-0.993</v>
      </c>
      <c r="H27" s="65" t="n">
        <v>31645</v>
      </c>
      <c r="I27" s="61" t="n">
        <v>-0.002678</v>
      </c>
      <c r="J27" s="43" t="n">
        <v>0.001396</v>
      </c>
      <c r="K27" s="43" t="n">
        <v>-1.918</v>
      </c>
      <c r="L27" s="65" t="n">
        <v>27560</v>
      </c>
    </row>
    <row r="28" customFormat="false" ht="15" hidden="false" customHeight="false" outlineLevel="0" collapsed="false">
      <c r="A28" s="61" t="s">
        <v>295</v>
      </c>
      <c r="B28" s="43" t="s">
        <v>54</v>
      </c>
      <c r="C28" s="43" t="s">
        <v>216</v>
      </c>
      <c r="D28" s="65" t="s">
        <v>275</v>
      </c>
      <c r="E28" s="61" t="n">
        <v>-0.000242</v>
      </c>
      <c r="F28" s="43" t="n">
        <v>0.001093</v>
      </c>
      <c r="G28" s="43" t="n">
        <v>-0.221</v>
      </c>
      <c r="H28" s="65" t="n">
        <v>40007</v>
      </c>
      <c r="I28" s="61" t="n">
        <v>-0.001214</v>
      </c>
      <c r="J28" s="43" t="n">
        <v>0.00118</v>
      </c>
      <c r="K28" s="43" t="n">
        <v>-1.029</v>
      </c>
      <c r="L28" s="65" t="n">
        <v>34813</v>
      </c>
    </row>
    <row r="29" customFormat="false" ht="15" hidden="false" customHeight="false" outlineLevel="0" collapsed="false">
      <c r="A29" s="61" t="s">
        <v>295</v>
      </c>
      <c r="B29" s="43" t="s">
        <v>54</v>
      </c>
      <c r="C29" s="43" t="s">
        <v>216</v>
      </c>
      <c r="D29" s="65" t="s">
        <v>308</v>
      </c>
      <c r="E29" s="61" t="n">
        <v>-0.001612</v>
      </c>
      <c r="F29" s="43" t="n">
        <v>0.001519</v>
      </c>
      <c r="G29" s="43" t="n">
        <v>-1.061</v>
      </c>
      <c r="H29" s="65" t="n">
        <v>27799</v>
      </c>
      <c r="I29" s="61" t="n">
        <v>-0.00233</v>
      </c>
      <c r="J29" s="43" t="n">
        <v>0.001604</v>
      </c>
      <c r="K29" s="43" t="n">
        <v>-1.452</v>
      </c>
      <c r="L29" s="65" t="n">
        <v>24353</v>
      </c>
    </row>
    <row r="30" customFormat="false" ht="15" hidden="false" customHeight="false" outlineLevel="0" collapsed="false">
      <c r="A30" s="66" t="s">
        <v>295</v>
      </c>
      <c r="B30" s="66" t="s">
        <v>54</v>
      </c>
      <c r="C30" s="66" t="s">
        <v>216</v>
      </c>
      <c r="D30" s="67" t="s">
        <v>297</v>
      </c>
      <c r="E30" s="68" t="n">
        <v>-0.001508</v>
      </c>
      <c r="F30" s="66" t="n">
        <v>0.001121</v>
      </c>
      <c r="G30" s="66" t="n">
        <v>-1.345</v>
      </c>
      <c r="H30" s="67" t="n">
        <v>41713</v>
      </c>
      <c r="I30" s="68" t="n">
        <v>-0.002637</v>
      </c>
      <c r="J30" s="66" t="n">
        <v>0.001183</v>
      </c>
      <c r="K30" s="66" t="n">
        <v>-2.228</v>
      </c>
      <c r="L30" s="67" t="n">
        <v>36303</v>
      </c>
    </row>
    <row r="31" customFormat="false" ht="15" hidden="false" customHeight="false" outlineLevel="0" collapsed="false">
      <c r="A31" s="43" t="s">
        <v>295</v>
      </c>
      <c r="B31" s="43" t="s">
        <v>216</v>
      </c>
      <c r="C31" s="43" t="s">
        <v>54</v>
      </c>
      <c r="D31" s="65" t="s">
        <v>175</v>
      </c>
      <c r="E31" s="61" t="n">
        <v>0.000384</v>
      </c>
      <c r="F31" s="43" t="n">
        <v>0.001778</v>
      </c>
      <c r="G31" s="43" t="n">
        <v>0.216</v>
      </c>
      <c r="H31" s="65" t="n">
        <v>19515</v>
      </c>
      <c r="I31" s="61" t="n">
        <v>0.000382</v>
      </c>
      <c r="J31" s="43" t="n">
        <v>0.001921</v>
      </c>
      <c r="K31" s="43" t="n">
        <v>0.199</v>
      </c>
      <c r="L31" s="65" t="n">
        <v>17053</v>
      </c>
    </row>
    <row r="32" customFormat="false" ht="15" hidden="false" customHeight="false" outlineLevel="0" collapsed="false">
      <c r="A32" s="61" t="s">
        <v>295</v>
      </c>
      <c r="B32" s="43" t="s">
        <v>216</v>
      </c>
      <c r="C32" s="43" t="s">
        <v>54</v>
      </c>
      <c r="D32" s="65" t="s">
        <v>173</v>
      </c>
      <c r="E32" s="61" t="n">
        <v>0.001213</v>
      </c>
      <c r="F32" s="43" t="n">
        <v>0.00178</v>
      </c>
      <c r="G32" s="43" t="n">
        <v>0.681</v>
      </c>
      <c r="H32" s="65" t="n">
        <v>15638</v>
      </c>
      <c r="I32" s="61" t="n">
        <v>0.001243</v>
      </c>
      <c r="J32" s="43" t="n">
        <v>0.001931</v>
      </c>
      <c r="K32" s="43" t="n">
        <v>0.644</v>
      </c>
      <c r="L32" s="65" t="n">
        <v>13645</v>
      </c>
    </row>
    <row r="33" customFormat="false" ht="15" hidden="false" customHeight="false" outlineLevel="0" collapsed="false">
      <c r="A33" s="61" t="s">
        <v>295</v>
      </c>
      <c r="B33" s="43" t="s">
        <v>216</v>
      </c>
      <c r="C33" s="43" t="s">
        <v>54</v>
      </c>
      <c r="D33" s="65" t="s">
        <v>190</v>
      </c>
      <c r="E33" s="61" t="n">
        <v>-0.001214</v>
      </c>
      <c r="F33" s="43" t="n">
        <v>0.001772</v>
      </c>
      <c r="G33" s="43" t="n">
        <v>-0.685</v>
      </c>
      <c r="H33" s="65" t="n">
        <v>19751</v>
      </c>
      <c r="I33" s="61" t="n">
        <v>-0.000724</v>
      </c>
      <c r="J33" s="43" t="n">
        <v>0.001906</v>
      </c>
      <c r="K33" s="43" t="n">
        <v>-0.38</v>
      </c>
      <c r="L33" s="65" t="n">
        <v>17308</v>
      </c>
    </row>
    <row r="34" customFormat="false" ht="15" hidden="false" customHeight="false" outlineLevel="0" collapsed="false">
      <c r="A34" s="61" t="s">
        <v>295</v>
      </c>
      <c r="B34" s="43" t="s">
        <v>216</v>
      </c>
      <c r="C34" s="43" t="s">
        <v>54</v>
      </c>
      <c r="D34" s="65" t="s">
        <v>297</v>
      </c>
      <c r="E34" s="61" t="n">
        <v>-0.003379</v>
      </c>
      <c r="F34" s="43" t="n">
        <v>0.001193</v>
      </c>
      <c r="G34" s="43" t="n">
        <v>-2.832</v>
      </c>
      <c r="H34" s="65" t="n">
        <v>41713</v>
      </c>
      <c r="I34" s="61" t="n">
        <v>-0.002953</v>
      </c>
      <c r="J34" s="43" t="n">
        <v>0.001273</v>
      </c>
      <c r="K34" s="43" t="n">
        <v>-2.32</v>
      </c>
      <c r="L34" s="65" t="n">
        <v>36303</v>
      </c>
    </row>
    <row r="35" customFormat="false" ht="15" hidden="false" customHeight="false" outlineLevel="0" collapsed="false">
      <c r="A35" s="61" t="s">
        <v>295</v>
      </c>
      <c r="B35" s="43" t="s">
        <v>216</v>
      </c>
      <c r="C35" s="43" t="s">
        <v>54</v>
      </c>
      <c r="D35" s="65" t="s">
        <v>307</v>
      </c>
      <c r="E35" s="61" t="n">
        <v>0.003186</v>
      </c>
      <c r="F35" s="43" t="n">
        <v>0.001652</v>
      </c>
      <c r="G35" s="43" t="n">
        <v>1.929</v>
      </c>
      <c r="H35" s="65" t="n">
        <v>19101</v>
      </c>
      <c r="I35" s="61" t="n">
        <v>0.003096</v>
      </c>
      <c r="J35" s="43" t="n">
        <v>0.001778</v>
      </c>
      <c r="K35" s="43" t="n">
        <v>1.741</v>
      </c>
      <c r="L35" s="65" t="n">
        <v>16714</v>
      </c>
    </row>
    <row r="36" customFormat="false" ht="15" hidden="false" customHeight="false" outlineLevel="0" collapsed="false">
      <c r="A36" s="61" t="s">
        <v>295</v>
      </c>
      <c r="B36" s="43" t="s">
        <v>216</v>
      </c>
      <c r="C36" s="43" t="s">
        <v>54</v>
      </c>
      <c r="D36" s="65" t="s">
        <v>226</v>
      </c>
      <c r="E36" s="61" t="n">
        <v>-0.001519</v>
      </c>
      <c r="F36" s="43" t="n">
        <v>0.001083</v>
      </c>
      <c r="G36" s="43" t="n">
        <v>-1.402</v>
      </c>
      <c r="H36" s="65" t="n">
        <v>39470</v>
      </c>
      <c r="I36" s="61" t="n">
        <v>-0.001434</v>
      </c>
      <c r="J36" s="43" t="n">
        <v>0.001168</v>
      </c>
      <c r="K36" s="43" t="n">
        <v>-1.228</v>
      </c>
      <c r="L36" s="65" t="n">
        <v>34400</v>
      </c>
    </row>
    <row r="37" customFormat="false" ht="15" hidden="false" customHeight="false" outlineLevel="0" collapsed="false">
      <c r="A37" s="61" t="s">
        <v>295</v>
      </c>
      <c r="B37" s="43" t="s">
        <v>216</v>
      </c>
      <c r="C37" s="43" t="s">
        <v>54</v>
      </c>
      <c r="D37" s="65" t="s">
        <v>179</v>
      </c>
      <c r="E37" s="61" t="n">
        <v>-0.000752</v>
      </c>
      <c r="F37" s="43" t="n">
        <v>0.001136</v>
      </c>
      <c r="G37" s="43" t="n">
        <v>-0.662</v>
      </c>
      <c r="H37" s="65" t="n">
        <v>37477</v>
      </c>
      <c r="I37" s="61" t="n">
        <v>-0.000559</v>
      </c>
      <c r="J37" s="43" t="n">
        <v>0.001226</v>
      </c>
      <c r="K37" s="43" t="n">
        <v>-0.456</v>
      </c>
      <c r="L37" s="65" t="n">
        <v>32655</v>
      </c>
    </row>
    <row r="38" customFormat="false" ht="15" hidden="false" customHeight="false" outlineLevel="0" collapsed="false">
      <c r="A38" s="61" t="s">
        <v>295</v>
      </c>
      <c r="B38" s="43" t="s">
        <v>216</v>
      </c>
      <c r="C38" s="43" t="s">
        <v>54</v>
      </c>
      <c r="D38" s="65" t="s">
        <v>187</v>
      </c>
      <c r="E38" s="61" t="n">
        <v>-0.001584</v>
      </c>
      <c r="F38" s="43" t="n">
        <v>0.001429</v>
      </c>
      <c r="G38" s="43" t="n">
        <v>-1.108</v>
      </c>
      <c r="H38" s="65" t="n">
        <v>24955</v>
      </c>
      <c r="I38" s="61" t="n">
        <v>-0.001462</v>
      </c>
      <c r="J38" s="43" t="n">
        <v>0.001502</v>
      </c>
      <c r="K38" s="43" t="n">
        <v>-0.973</v>
      </c>
      <c r="L38" s="65" t="n">
        <v>21846</v>
      </c>
    </row>
    <row r="39" customFormat="false" ht="15" hidden="false" customHeight="false" outlineLevel="0" collapsed="false">
      <c r="A39" s="61" t="s">
        <v>295</v>
      </c>
      <c r="B39" s="43" t="s">
        <v>216</v>
      </c>
      <c r="C39" s="43" t="s">
        <v>54</v>
      </c>
      <c r="D39" s="65" t="s">
        <v>275</v>
      </c>
      <c r="E39" s="61" t="n">
        <v>-0.001429</v>
      </c>
      <c r="F39" s="43" t="n">
        <v>0.001109</v>
      </c>
      <c r="G39" s="43" t="n">
        <v>-1.288</v>
      </c>
      <c r="H39" s="65" t="n">
        <v>40007</v>
      </c>
      <c r="I39" s="61" t="n">
        <v>-0.001337</v>
      </c>
      <c r="J39" s="43" t="n">
        <v>0.001217</v>
      </c>
      <c r="K39" s="43" t="n">
        <v>-1.098</v>
      </c>
      <c r="L39" s="65" t="n">
        <v>34813</v>
      </c>
    </row>
    <row r="40" customFormat="false" ht="15" hidden="false" customHeight="false" outlineLevel="0" collapsed="false">
      <c r="A40" s="61" t="s">
        <v>295</v>
      </c>
      <c r="B40" s="43" t="s">
        <v>216</v>
      </c>
      <c r="C40" s="43" t="s">
        <v>54</v>
      </c>
      <c r="D40" s="65" t="s">
        <v>223</v>
      </c>
      <c r="E40" s="61" t="n">
        <v>-0.000407</v>
      </c>
      <c r="F40" s="43" t="n">
        <v>0.001233</v>
      </c>
      <c r="G40" s="43" t="n">
        <v>-0.33</v>
      </c>
      <c r="H40" s="65" t="n">
        <v>33136</v>
      </c>
      <c r="I40" s="61" t="n">
        <v>-8.7E-005</v>
      </c>
      <c r="J40" s="43" t="n">
        <v>0.00134</v>
      </c>
      <c r="K40" s="43" t="n">
        <v>-0.065</v>
      </c>
      <c r="L40" s="65" t="n">
        <v>28867</v>
      </c>
    </row>
    <row r="41" customFormat="false" ht="15" hidden="false" customHeight="false" outlineLevel="0" collapsed="false">
      <c r="A41" s="61" t="s">
        <v>295</v>
      </c>
      <c r="B41" s="43" t="s">
        <v>216</v>
      </c>
      <c r="C41" s="43" t="s">
        <v>54</v>
      </c>
      <c r="D41" s="65" t="s">
        <v>308</v>
      </c>
      <c r="E41" s="61" t="n">
        <v>-0.002762</v>
      </c>
      <c r="F41" s="43" t="n">
        <v>0.00145</v>
      </c>
      <c r="G41" s="43" t="n">
        <v>-1.905</v>
      </c>
      <c r="H41" s="65" t="n">
        <v>27799</v>
      </c>
      <c r="I41" s="61" t="n">
        <v>-0.002412</v>
      </c>
      <c r="J41" s="43" t="n">
        <v>0.001565</v>
      </c>
      <c r="K41" s="43" t="n">
        <v>-1.541</v>
      </c>
      <c r="L41" s="65" t="n">
        <v>24353</v>
      </c>
    </row>
    <row r="42" customFormat="false" ht="15" hidden="false" customHeight="false" outlineLevel="0" collapsed="false">
      <c r="A42" s="61" t="s">
        <v>295</v>
      </c>
      <c r="B42" s="43" t="s">
        <v>216</v>
      </c>
      <c r="C42" s="43" t="s">
        <v>54</v>
      </c>
      <c r="D42" s="65" t="s">
        <v>219</v>
      </c>
      <c r="E42" s="61" t="n">
        <v>-0.000857</v>
      </c>
      <c r="F42" s="43" t="n">
        <v>0.001095</v>
      </c>
      <c r="G42" s="43" t="n">
        <v>-0.782</v>
      </c>
      <c r="H42" s="65" t="n">
        <v>41682</v>
      </c>
      <c r="I42" s="61" t="n">
        <v>-0.000848</v>
      </c>
      <c r="J42" s="43" t="n">
        <v>0.001197</v>
      </c>
      <c r="K42" s="43" t="n">
        <v>-0.708</v>
      </c>
      <c r="L42" s="65" t="n">
        <v>36285</v>
      </c>
    </row>
    <row r="43" customFormat="false" ht="15" hidden="false" customHeight="false" outlineLevel="0" collapsed="false">
      <c r="A43" s="61" t="s">
        <v>295</v>
      </c>
      <c r="B43" s="43" t="s">
        <v>216</v>
      </c>
      <c r="C43" s="43" t="s">
        <v>54</v>
      </c>
      <c r="D43" s="65" t="s">
        <v>228</v>
      </c>
      <c r="E43" s="61" t="n">
        <v>-0.001143</v>
      </c>
      <c r="F43" s="43" t="n">
        <v>0.00108</v>
      </c>
      <c r="G43" s="43" t="n">
        <v>-1.058</v>
      </c>
      <c r="H43" s="65" t="n">
        <v>41729</v>
      </c>
      <c r="I43" s="61" t="n">
        <v>-0.000265</v>
      </c>
      <c r="J43" s="43" t="n">
        <v>0.001159</v>
      </c>
      <c r="K43" s="43" t="n">
        <v>-0.228</v>
      </c>
      <c r="L43" s="65" t="n">
        <v>36323</v>
      </c>
    </row>
    <row r="44" customFormat="false" ht="15" hidden="false" customHeight="false" outlineLevel="0" collapsed="false">
      <c r="A44" s="61" t="s">
        <v>295</v>
      </c>
      <c r="B44" s="43" t="s">
        <v>216</v>
      </c>
      <c r="C44" s="43" t="s">
        <v>54</v>
      </c>
      <c r="D44" s="65" t="s">
        <v>206</v>
      </c>
      <c r="E44" s="61" t="n">
        <v>-0.004404</v>
      </c>
      <c r="F44" s="43" t="n">
        <v>0.002276</v>
      </c>
      <c r="G44" s="43" t="n">
        <v>-1.935</v>
      </c>
      <c r="H44" s="65" t="n">
        <v>9700</v>
      </c>
      <c r="I44" s="61" t="n">
        <v>-0.004822</v>
      </c>
      <c r="J44" s="43" t="n">
        <v>0.002438</v>
      </c>
      <c r="K44" s="43" t="n">
        <v>-1.978</v>
      </c>
      <c r="L44" s="65" t="n">
        <v>8495</v>
      </c>
    </row>
    <row r="45" customFormat="false" ht="15" hidden="false" customHeight="false" outlineLevel="0" collapsed="false">
      <c r="A45" s="61" t="s">
        <v>295</v>
      </c>
      <c r="B45" s="43" t="s">
        <v>216</v>
      </c>
      <c r="C45" s="43" t="s">
        <v>54</v>
      </c>
      <c r="D45" s="65" t="s">
        <v>208</v>
      </c>
      <c r="E45" s="61" t="n">
        <v>0.001342</v>
      </c>
      <c r="F45" s="43" t="n">
        <v>0.001304</v>
      </c>
      <c r="G45" s="43" t="n">
        <v>1.029</v>
      </c>
      <c r="H45" s="65" t="n">
        <v>30396</v>
      </c>
      <c r="I45" s="61" t="n">
        <v>0.001853</v>
      </c>
      <c r="J45" s="43" t="n">
        <v>0.001379</v>
      </c>
      <c r="K45" s="43" t="n">
        <v>1.344</v>
      </c>
      <c r="L45" s="65" t="n">
        <v>26575</v>
      </c>
    </row>
    <row r="46" customFormat="false" ht="15" hidden="false" customHeight="false" outlineLevel="0" collapsed="false">
      <c r="A46" s="61" t="s">
        <v>295</v>
      </c>
      <c r="B46" s="43" t="s">
        <v>216</v>
      </c>
      <c r="C46" s="43" t="s">
        <v>54</v>
      </c>
      <c r="D46" s="65" t="s">
        <v>193</v>
      </c>
      <c r="E46" s="61" t="n">
        <v>-0.00129</v>
      </c>
      <c r="F46" s="43" t="n">
        <v>0.001249</v>
      </c>
      <c r="G46" s="43" t="n">
        <v>-1.033</v>
      </c>
      <c r="H46" s="65" t="n">
        <v>33460</v>
      </c>
      <c r="I46" s="61" t="n">
        <v>-0.000446</v>
      </c>
      <c r="J46" s="43" t="n">
        <v>0.001336</v>
      </c>
      <c r="K46" s="43" t="n">
        <v>-0.334</v>
      </c>
      <c r="L46" s="65" t="n">
        <v>29263</v>
      </c>
    </row>
    <row r="47" customFormat="false" ht="15" hidden="false" customHeight="false" outlineLevel="0" collapsed="false">
      <c r="A47" s="61" t="s">
        <v>295</v>
      </c>
      <c r="B47" s="43" t="s">
        <v>216</v>
      </c>
      <c r="C47" s="43" t="s">
        <v>54</v>
      </c>
      <c r="D47" s="65" t="s">
        <v>225</v>
      </c>
      <c r="E47" s="61" t="n">
        <v>0.001821</v>
      </c>
      <c r="F47" s="43" t="n">
        <v>0.001202</v>
      </c>
      <c r="G47" s="43" t="n">
        <v>1.515</v>
      </c>
      <c r="H47" s="65" t="n">
        <v>36298</v>
      </c>
      <c r="I47" s="61" t="n">
        <v>0.001377</v>
      </c>
      <c r="J47" s="43" t="n">
        <v>0.001321</v>
      </c>
      <c r="K47" s="43" t="n">
        <v>1.042</v>
      </c>
      <c r="L47" s="65" t="n">
        <v>31552</v>
      </c>
    </row>
    <row r="48" customFormat="false" ht="15" hidden="false" customHeight="false" outlineLevel="0" collapsed="false">
      <c r="A48" s="61" t="s">
        <v>295</v>
      </c>
      <c r="B48" s="43" t="s">
        <v>216</v>
      </c>
      <c r="C48" s="43" t="s">
        <v>54</v>
      </c>
      <c r="D48" s="65" t="s">
        <v>181</v>
      </c>
      <c r="E48" s="61" t="n">
        <v>0.000634</v>
      </c>
      <c r="F48" s="43" t="n">
        <v>0.001165</v>
      </c>
      <c r="G48" s="43" t="n">
        <v>0.544</v>
      </c>
      <c r="H48" s="65" t="n">
        <v>41679</v>
      </c>
      <c r="I48" s="61" t="n">
        <v>0.000573</v>
      </c>
      <c r="J48" s="43" t="n">
        <v>0.001259</v>
      </c>
      <c r="K48" s="43" t="n">
        <v>0.455</v>
      </c>
      <c r="L48" s="65" t="n">
        <v>36276</v>
      </c>
    </row>
    <row r="49" customFormat="false" ht="15" hidden="false" customHeight="false" outlineLevel="0" collapsed="false">
      <c r="A49" s="61" t="s">
        <v>295</v>
      </c>
      <c r="B49" s="43" t="s">
        <v>216</v>
      </c>
      <c r="C49" s="43" t="s">
        <v>54</v>
      </c>
      <c r="D49" s="65" t="s">
        <v>214</v>
      </c>
      <c r="E49" s="61" t="n">
        <v>0.000206</v>
      </c>
      <c r="F49" s="43" t="n">
        <v>0.001065</v>
      </c>
      <c r="G49" s="43" t="n">
        <v>0.194</v>
      </c>
      <c r="H49" s="65" t="n">
        <v>41731</v>
      </c>
      <c r="I49" s="61" t="n">
        <v>0.000937</v>
      </c>
      <c r="J49" s="43" t="n">
        <v>0.001131</v>
      </c>
      <c r="K49" s="43" t="n">
        <v>0.828</v>
      </c>
      <c r="L49" s="65" t="n">
        <v>36321</v>
      </c>
    </row>
    <row r="50" customFormat="false" ht="15" hidden="false" customHeight="false" outlineLevel="0" collapsed="false">
      <c r="A50" s="61" t="s">
        <v>295</v>
      </c>
      <c r="B50" s="43" t="s">
        <v>216</v>
      </c>
      <c r="C50" s="43" t="s">
        <v>54</v>
      </c>
      <c r="D50" s="65" t="s">
        <v>193</v>
      </c>
      <c r="E50" s="61" t="n">
        <v>-0.00129</v>
      </c>
      <c r="F50" s="43" t="n">
        <v>0.001249</v>
      </c>
      <c r="G50" s="43" t="n">
        <v>-1.033</v>
      </c>
      <c r="H50" s="65" t="n">
        <v>33460</v>
      </c>
      <c r="I50" s="61" t="n">
        <v>-0.000446</v>
      </c>
      <c r="J50" s="43" t="n">
        <v>0.001336</v>
      </c>
      <c r="K50" s="43" t="n">
        <v>-0.334</v>
      </c>
      <c r="L50" s="65" t="n">
        <v>29263</v>
      </c>
    </row>
    <row r="51" customFormat="false" ht="15" hidden="false" customHeight="false" outlineLevel="0" collapsed="false">
      <c r="A51" s="61" t="s">
        <v>295</v>
      </c>
      <c r="B51" s="43" t="s">
        <v>216</v>
      </c>
      <c r="C51" s="43" t="s">
        <v>54</v>
      </c>
      <c r="D51" s="65" t="s">
        <v>204</v>
      </c>
      <c r="E51" s="61" t="n">
        <v>0.000161</v>
      </c>
      <c r="F51" s="43" t="n">
        <v>0.001229</v>
      </c>
      <c r="G51" s="43" t="n">
        <v>0.131</v>
      </c>
      <c r="H51" s="65" t="n">
        <v>31280</v>
      </c>
      <c r="I51" s="61" t="n">
        <v>0.000143</v>
      </c>
      <c r="J51" s="43" t="n">
        <v>0.001314</v>
      </c>
      <c r="K51" s="43" t="n">
        <v>0.109</v>
      </c>
      <c r="L51" s="65" t="n">
        <v>27211</v>
      </c>
    </row>
    <row r="52" customFormat="false" ht="15" hidden="false" customHeight="false" outlineLevel="0" collapsed="false">
      <c r="A52" s="61" t="s">
        <v>295</v>
      </c>
      <c r="B52" s="43" t="s">
        <v>216</v>
      </c>
      <c r="C52" s="43" t="s">
        <v>54</v>
      </c>
      <c r="D52" s="65" t="s">
        <v>236</v>
      </c>
      <c r="E52" s="61" t="n">
        <v>-0.000261</v>
      </c>
      <c r="F52" s="43" t="n">
        <v>0.00112</v>
      </c>
      <c r="G52" s="43" t="n">
        <v>-0.233</v>
      </c>
      <c r="H52" s="65" t="n">
        <v>40059</v>
      </c>
      <c r="I52" s="61" t="n">
        <v>-8.3E-005</v>
      </c>
      <c r="J52" s="43" t="n">
        <v>0.001195</v>
      </c>
      <c r="K52" s="43" t="n">
        <v>-0.07</v>
      </c>
      <c r="L52" s="65" t="n">
        <v>34888</v>
      </c>
    </row>
    <row r="53" customFormat="false" ht="15" hidden="false" customHeight="false" outlineLevel="0" collapsed="false">
      <c r="A53" s="61" t="s">
        <v>295</v>
      </c>
      <c r="B53" s="43" t="s">
        <v>216</v>
      </c>
      <c r="C53" s="43" t="s">
        <v>54</v>
      </c>
      <c r="D53" s="65" t="s">
        <v>309</v>
      </c>
      <c r="E53" s="61" t="n">
        <v>0.000381</v>
      </c>
      <c r="F53" s="43" t="n">
        <v>0.001313</v>
      </c>
      <c r="G53" s="43" t="n">
        <v>0.29</v>
      </c>
      <c r="H53" s="65" t="n">
        <v>31343</v>
      </c>
      <c r="I53" s="61" t="n">
        <v>0.000723</v>
      </c>
      <c r="J53" s="43" t="n">
        <v>0.001438</v>
      </c>
      <c r="K53" s="43" t="n">
        <v>0.503</v>
      </c>
      <c r="L53" s="65" t="n">
        <v>27349</v>
      </c>
    </row>
    <row r="54" customFormat="false" ht="15" hidden="false" customHeight="false" outlineLevel="0" collapsed="false">
      <c r="A54" s="61" t="s">
        <v>295</v>
      </c>
      <c r="B54" s="43" t="s">
        <v>216</v>
      </c>
      <c r="C54" s="43" t="s">
        <v>54</v>
      </c>
      <c r="D54" s="65" t="s">
        <v>230</v>
      </c>
      <c r="E54" s="61" t="n">
        <v>0.000205</v>
      </c>
      <c r="F54" s="43" t="n">
        <v>0.001148</v>
      </c>
      <c r="G54" s="43" t="n">
        <v>0.179</v>
      </c>
      <c r="H54" s="65" t="n">
        <v>38061</v>
      </c>
      <c r="I54" s="61" t="n">
        <v>0.000135</v>
      </c>
      <c r="J54" s="43" t="n">
        <v>0.001252</v>
      </c>
      <c r="K54" s="43" t="n">
        <v>0.108</v>
      </c>
      <c r="L54" s="65" t="n">
        <v>33132</v>
      </c>
    </row>
    <row r="55" customFormat="false" ht="15" hidden="false" customHeight="false" outlineLevel="0" collapsed="false">
      <c r="A55" s="61" t="s">
        <v>295</v>
      </c>
      <c r="B55" s="43" t="s">
        <v>216</v>
      </c>
      <c r="C55" s="43" t="s">
        <v>54</v>
      </c>
      <c r="D55" s="65" t="s">
        <v>276</v>
      </c>
      <c r="E55" s="61" t="n">
        <v>4.8E-005</v>
      </c>
      <c r="F55" s="43" t="n">
        <v>0.00127</v>
      </c>
      <c r="G55" s="43" t="n">
        <v>0.038</v>
      </c>
      <c r="H55" s="65" t="n">
        <v>29292</v>
      </c>
      <c r="I55" s="61" t="n">
        <v>-0.00035</v>
      </c>
      <c r="J55" s="43" t="n">
        <v>0.001367</v>
      </c>
      <c r="K55" s="43" t="n">
        <v>-0.256</v>
      </c>
      <c r="L55" s="65" t="n">
        <v>25489</v>
      </c>
    </row>
    <row r="56" customFormat="false" ht="15" hidden="false" customHeight="false" outlineLevel="0" collapsed="false">
      <c r="A56" s="61" t="s">
        <v>295</v>
      </c>
      <c r="B56" s="43" t="s">
        <v>216</v>
      </c>
      <c r="C56" s="43" t="s">
        <v>54</v>
      </c>
      <c r="D56" s="65" t="s">
        <v>201</v>
      </c>
      <c r="E56" s="61" t="n">
        <v>0.001438</v>
      </c>
      <c r="F56" s="43" t="n">
        <v>0.001082</v>
      </c>
      <c r="G56" s="43" t="n">
        <v>1.329</v>
      </c>
      <c r="H56" s="65" t="n">
        <v>41480</v>
      </c>
      <c r="I56" s="61" t="n">
        <v>0.001478</v>
      </c>
      <c r="J56" s="43" t="n">
        <v>0.001173</v>
      </c>
      <c r="K56" s="43" t="n">
        <v>1.26</v>
      </c>
      <c r="L56" s="65" t="n">
        <v>36099</v>
      </c>
    </row>
    <row r="57" customFormat="false" ht="15" hidden="false" customHeight="false" outlineLevel="0" collapsed="false">
      <c r="A57" s="61" t="s">
        <v>295</v>
      </c>
      <c r="B57" s="43" t="s">
        <v>216</v>
      </c>
      <c r="C57" s="43" t="s">
        <v>54</v>
      </c>
      <c r="D57" s="65" t="s">
        <v>274</v>
      </c>
      <c r="E57" s="61" t="n">
        <v>-0.000248</v>
      </c>
      <c r="F57" s="43" t="n">
        <v>0.00137</v>
      </c>
      <c r="G57" s="43" t="n">
        <v>-0.181</v>
      </c>
      <c r="H57" s="65" t="n">
        <v>31645</v>
      </c>
      <c r="I57" s="61" t="n">
        <v>-0.000555</v>
      </c>
      <c r="J57" s="43" t="n">
        <v>0.00144</v>
      </c>
      <c r="K57" s="43" t="n">
        <v>-0.386</v>
      </c>
      <c r="L57" s="65" t="n">
        <v>27560</v>
      </c>
    </row>
    <row r="58" customFormat="false" ht="15" hidden="false" customHeight="false" outlineLevel="0" collapsed="false">
      <c r="A58" s="61" t="s">
        <v>295</v>
      </c>
      <c r="B58" s="43" t="s">
        <v>216</v>
      </c>
      <c r="C58" s="43" t="s">
        <v>54</v>
      </c>
      <c r="D58" s="65" t="s">
        <v>176</v>
      </c>
      <c r="E58" s="61" t="n">
        <v>0.002104</v>
      </c>
      <c r="F58" s="43" t="n">
        <v>0.001438</v>
      </c>
      <c r="G58" s="43" t="n">
        <v>1.463</v>
      </c>
      <c r="H58" s="65" t="n">
        <v>29113</v>
      </c>
      <c r="I58" s="61" t="n">
        <v>0.002692</v>
      </c>
      <c r="J58" s="43" t="n">
        <v>0.001527</v>
      </c>
      <c r="K58" s="43" t="n">
        <v>1.763</v>
      </c>
      <c r="L58" s="65" t="n">
        <v>25431</v>
      </c>
    </row>
    <row r="59" customFormat="false" ht="15" hidden="false" customHeight="false" outlineLevel="0" collapsed="false">
      <c r="A59" s="69" t="s">
        <v>295</v>
      </c>
      <c r="B59" s="47" t="s">
        <v>216</v>
      </c>
      <c r="C59" s="47" t="s">
        <v>54</v>
      </c>
      <c r="D59" s="70" t="s">
        <v>178</v>
      </c>
      <c r="E59" s="69" t="n">
        <v>-0.001037</v>
      </c>
      <c r="F59" s="47" t="n">
        <v>0.001178</v>
      </c>
      <c r="G59" s="47" t="n">
        <v>-0.88</v>
      </c>
      <c r="H59" s="70" t="n">
        <v>38953</v>
      </c>
      <c r="I59" s="69" t="n">
        <v>-0.000274</v>
      </c>
      <c r="J59" s="47" t="n">
        <v>0.001265</v>
      </c>
      <c r="K59" s="47" t="n">
        <v>-0.217</v>
      </c>
      <c r="L59" s="70" t="n">
        <v>33911</v>
      </c>
    </row>
    <row r="60" customFormat="false" ht="15" hidden="false" customHeight="false" outlineLevel="0" collapsed="false">
      <c r="A60" s="64" t="s">
        <v>295</v>
      </c>
      <c r="B60" s="62" t="s">
        <v>216</v>
      </c>
      <c r="C60" s="62" t="s">
        <v>49</v>
      </c>
      <c r="D60" s="63" t="s">
        <v>175</v>
      </c>
      <c r="E60" s="64" t="n">
        <v>-0.000759</v>
      </c>
      <c r="F60" s="62" t="n">
        <v>0.002352</v>
      </c>
      <c r="G60" s="62" t="n">
        <v>-0.323</v>
      </c>
      <c r="H60" s="63" t="n">
        <v>9400</v>
      </c>
      <c r="I60" s="64" t="n">
        <v>-0.000851</v>
      </c>
      <c r="J60" s="62" t="n">
        <v>0.002526</v>
      </c>
      <c r="K60" s="62" t="n">
        <v>-0.337</v>
      </c>
      <c r="L60" s="63" t="n">
        <v>8229</v>
      </c>
    </row>
    <row r="61" customFormat="false" ht="15" hidden="false" customHeight="false" outlineLevel="0" collapsed="false">
      <c r="A61" s="61" t="s">
        <v>295</v>
      </c>
      <c r="B61" s="43" t="s">
        <v>216</v>
      </c>
      <c r="C61" s="43" t="s">
        <v>49</v>
      </c>
      <c r="D61" s="65" t="s">
        <v>173</v>
      </c>
      <c r="E61" s="61" t="n">
        <v>-0.000248</v>
      </c>
      <c r="F61" s="43" t="n">
        <v>0.002648</v>
      </c>
      <c r="G61" s="43" t="n">
        <v>-0.094</v>
      </c>
      <c r="H61" s="65" t="n">
        <v>7526</v>
      </c>
      <c r="I61" s="61" t="n">
        <v>-0.000551</v>
      </c>
      <c r="J61" s="43" t="n">
        <v>0.002859</v>
      </c>
      <c r="K61" s="43" t="n">
        <v>-0.193</v>
      </c>
      <c r="L61" s="65" t="n">
        <v>6597</v>
      </c>
    </row>
    <row r="62" customFormat="false" ht="15" hidden="false" customHeight="false" outlineLevel="0" collapsed="false">
      <c r="A62" s="61" t="s">
        <v>295</v>
      </c>
      <c r="B62" s="43" t="s">
        <v>216</v>
      </c>
      <c r="C62" s="43" t="s">
        <v>49</v>
      </c>
      <c r="D62" s="65" t="s">
        <v>190</v>
      </c>
      <c r="E62" s="61" t="n">
        <v>0.000731</v>
      </c>
      <c r="F62" s="43" t="n">
        <v>0.002477</v>
      </c>
      <c r="G62" s="43" t="n">
        <v>0.295</v>
      </c>
      <c r="H62" s="65" t="n">
        <v>9557</v>
      </c>
      <c r="I62" s="61" t="n">
        <v>0.001259</v>
      </c>
      <c r="J62" s="43" t="n">
        <v>0.002717</v>
      </c>
      <c r="K62" s="43" t="n">
        <v>0.464</v>
      </c>
      <c r="L62" s="65" t="n">
        <v>8403</v>
      </c>
    </row>
    <row r="63" customFormat="false" ht="15" hidden="false" customHeight="false" outlineLevel="0" collapsed="false">
      <c r="A63" s="61" t="s">
        <v>295</v>
      </c>
      <c r="B63" s="43" t="s">
        <v>216</v>
      </c>
      <c r="C63" s="43" t="s">
        <v>49</v>
      </c>
      <c r="D63" s="65" t="s">
        <v>297</v>
      </c>
      <c r="E63" s="61" t="n">
        <v>-0.001511</v>
      </c>
      <c r="F63" s="43" t="n">
        <v>0.001602</v>
      </c>
      <c r="G63" s="43" t="n">
        <v>-0.943</v>
      </c>
      <c r="H63" s="65" t="n">
        <v>19971</v>
      </c>
      <c r="I63" s="61" t="n">
        <v>-0.001902</v>
      </c>
      <c r="J63" s="43" t="n">
        <v>0.001782</v>
      </c>
      <c r="K63" s="43" t="n">
        <v>-1.068</v>
      </c>
      <c r="L63" s="65" t="n">
        <v>17454</v>
      </c>
    </row>
    <row r="64" customFormat="false" ht="15" hidden="false" customHeight="false" outlineLevel="0" collapsed="false">
      <c r="A64" s="61" t="s">
        <v>295</v>
      </c>
      <c r="B64" s="43" t="s">
        <v>216</v>
      </c>
      <c r="C64" s="43" t="s">
        <v>49</v>
      </c>
      <c r="D64" s="65" t="s">
        <v>307</v>
      </c>
      <c r="E64" s="61" t="n">
        <v>0.00043</v>
      </c>
      <c r="F64" s="43" t="n">
        <v>0.002514</v>
      </c>
      <c r="G64" s="43" t="n">
        <v>0.171</v>
      </c>
      <c r="H64" s="65" t="n">
        <v>9218</v>
      </c>
      <c r="I64" s="61" t="n">
        <v>-1E-005</v>
      </c>
      <c r="J64" s="43" t="n">
        <v>0.002797</v>
      </c>
      <c r="K64" s="43" t="n">
        <v>-0.004</v>
      </c>
      <c r="L64" s="65" t="n">
        <v>8079</v>
      </c>
    </row>
    <row r="65" customFormat="false" ht="15" hidden="false" customHeight="false" outlineLevel="0" collapsed="false">
      <c r="A65" s="61" t="s">
        <v>295</v>
      </c>
      <c r="B65" s="43" t="s">
        <v>216</v>
      </c>
      <c r="C65" s="43" t="s">
        <v>49</v>
      </c>
      <c r="D65" s="65" t="s">
        <v>226</v>
      </c>
      <c r="E65" s="61" t="n">
        <v>-0.002993</v>
      </c>
      <c r="F65" s="43" t="n">
        <v>0.001584</v>
      </c>
      <c r="G65" s="43" t="n">
        <v>-1.89</v>
      </c>
      <c r="H65" s="65" t="n">
        <v>18897</v>
      </c>
      <c r="I65" s="61" t="n">
        <v>-0.002984</v>
      </c>
      <c r="J65" s="43" t="n">
        <v>0.001739</v>
      </c>
      <c r="K65" s="43" t="n">
        <v>-1.716</v>
      </c>
      <c r="L65" s="65" t="n">
        <v>16524</v>
      </c>
    </row>
    <row r="66" customFormat="false" ht="15" hidden="false" customHeight="false" outlineLevel="0" collapsed="false">
      <c r="A66" s="61" t="s">
        <v>295</v>
      </c>
      <c r="B66" s="43" t="s">
        <v>216</v>
      </c>
      <c r="C66" s="43" t="s">
        <v>49</v>
      </c>
      <c r="D66" s="65" t="s">
        <v>179</v>
      </c>
      <c r="E66" s="61" t="n">
        <v>-0.002749</v>
      </c>
      <c r="F66" s="43" t="n">
        <v>0.001641</v>
      </c>
      <c r="G66" s="43" t="n">
        <v>-1.676</v>
      </c>
      <c r="H66" s="65" t="n">
        <v>17922</v>
      </c>
      <c r="I66" s="61" t="n">
        <v>-0.003804</v>
      </c>
      <c r="J66" s="43" t="n">
        <v>0.001835</v>
      </c>
      <c r="K66" s="43" t="n">
        <v>-2.073</v>
      </c>
      <c r="L66" s="65" t="n">
        <v>15668</v>
      </c>
    </row>
    <row r="67" customFormat="false" ht="15" hidden="false" customHeight="false" outlineLevel="0" collapsed="false">
      <c r="A67" s="61" t="s">
        <v>295</v>
      </c>
      <c r="B67" s="43" t="s">
        <v>216</v>
      </c>
      <c r="C67" s="43" t="s">
        <v>49</v>
      </c>
      <c r="D67" s="65" t="s">
        <v>187</v>
      </c>
      <c r="E67" s="61" t="n">
        <v>0.000609</v>
      </c>
      <c r="F67" s="43" t="n">
        <v>0.002105</v>
      </c>
      <c r="G67" s="43" t="n">
        <v>0.289</v>
      </c>
      <c r="H67" s="65" t="n">
        <v>11880</v>
      </c>
      <c r="I67" s="61" t="n">
        <v>0.001693</v>
      </c>
      <c r="J67" s="43" t="n">
        <v>0.002333</v>
      </c>
      <c r="K67" s="43" t="n">
        <v>0.726</v>
      </c>
      <c r="L67" s="65" t="n">
        <v>10455</v>
      </c>
    </row>
    <row r="68" customFormat="false" ht="15" hidden="false" customHeight="false" outlineLevel="0" collapsed="false">
      <c r="A68" s="61" t="s">
        <v>295</v>
      </c>
      <c r="B68" s="43" t="s">
        <v>216</v>
      </c>
      <c r="C68" s="43" t="s">
        <v>49</v>
      </c>
      <c r="D68" s="65" t="s">
        <v>275</v>
      </c>
      <c r="E68" s="61" t="n">
        <v>-0.001673</v>
      </c>
      <c r="F68" s="43" t="n">
        <v>0.001584</v>
      </c>
      <c r="G68" s="43" t="n">
        <v>-1.056</v>
      </c>
      <c r="H68" s="65" t="n">
        <v>19200</v>
      </c>
      <c r="I68" s="61" t="n">
        <v>-0.00184</v>
      </c>
      <c r="J68" s="43" t="n">
        <v>0.001702</v>
      </c>
      <c r="K68" s="43" t="n">
        <v>-1.081</v>
      </c>
      <c r="L68" s="65" t="n">
        <v>16779</v>
      </c>
    </row>
    <row r="69" customFormat="false" ht="15" hidden="false" customHeight="false" outlineLevel="0" collapsed="false">
      <c r="A69" s="61" t="s">
        <v>295</v>
      </c>
      <c r="B69" s="43" t="s">
        <v>216</v>
      </c>
      <c r="C69" s="43" t="s">
        <v>49</v>
      </c>
      <c r="D69" s="65" t="s">
        <v>223</v>
      </c>
      <c r="E69" s="61" t="n">
        <v>0.001801</v>
      </c>
      <c r="F69" s="43" t="n">
        <v>0.001733</v>
      </c>
      <c r="G69" s="43" t="n">
        <v>1.039</v>
      </c>
      <c r="H69" s="65" t="n">
        <v>15944</v>
      </c>
      <c r="I69" s="61" t="n">
        <v>0.002149</v>
      </c>
      <c r="J69" s="43" t="n">
        <v>0.001861</v>
      </c>
      <c r="K69" s="43" t="n">
        <v>1.155</v>
      </c>
      <c r="L69" s="65" t="n">
        <v>13951</v>
      </c>
    </row>
    <row r="70" customFormat="false" ht="15" hidden="false" customHeight="false" outlineLevel="0" collapsed="false">
      <c r="A70" s="61" t="s">
        <v>295</v>
      </c>
      <c r="B70" s="43" t="s">
        <v>216</v>
      </c>
      <c r="C70" s="43" t="s">
        <v>49</v>
      </c>
      <c r="D70" s="65" t="s">
        <v>308</v>
      </c>
      <c r="E70" s="61" t="n">
        <v>-0.002376</v>
      </c>
      <c r="F70" s="43" t="n">
        <v>0.002097</v>
      </c>
      <c r="G70" s="43" t="n">
        <v>-1.133</v>
      </c>
      <c r="H70" s="65" t="n">
        <v>13294</v>
      </c>
      <c r="I70" s="61" t="n">
        <v>-0.00252</v>
      </c>
      <c r="J70" s="43" t="n">
        <v>0.002279</v>
      </c>
      <c r="K70" s="43" t="n">
        <v>-1.106</v>
      </c>
      <c r="L70" s="65" t="n">
        <v>11635</v>
      </c>
    </row>
    <row r="71" customFormat="false" ht="15" hidden="false" customHeight="false" outlineLevel="0" collapsed="false">
      <c r="A71" s="61" t="s">
        <v>295</v>
      </c>
      <c r="B71" s="43" t="s">
        <v>216</v>
      </c>
      <c r="C71" s="43" t="s">
        <v>49</v>
      </c>
      <c r="D71" s="65" t="s">
        <v>219</v>
      </c>
      <c r="E71" s="61" t="n">
        <v>-0.000461</v>
      </c>
      <c r="F71" s="43" t="n">
        <v>0.001482</v>
      </c>
      <c r="G71" s="43" t="n">
        <v>-0.311</v>
      </c>
      <c r="H71" s="65" t="n">
        <v>19958</v>
      </c>
      <c r="I71" s="61" t="n">
        <v>-0.000176</v>
      </c>
      <c r="J71" s="43" t="n">
        <v>0.001629</v>
      </c>
      <c r="K71" s="43" t="n">
        <v>-0.108</v>
      </c>
      <c r="L71" s="65" t="n">
        <v>17448</v>
      </c>
    </row>
    <row r="72" customFormat="false" ht="15" hidden="false" customHeight="false" outlineLevel="0" collapsed="false">
      <c r="A72" s="61" t="s">
        <v>295</v>
      </c>
      <c r="B72" s="43" t="s">
        <v>216</v>
      </c>
      <c r="C72" s="43" t="s">
        <v>49</v>
      </c>
      <c r="D72" s="65" t="s">
        <v>228</v>
      </c>
      <c r="E72" s="61" t="n">
        <v>0.00058</v>
      </c>
      <c r="F72" s="43" t="n">
        <v>0.001533</v>
      </c>
      <c r="G72" s="43" t="n">
        <v>0.378</v>
      </c>
      <c r="H72" s="65" t="n">
        <v>19981</v>
      </c>
      <c r="I72" s="61" t="n">
        <v>0.000626</v>
      </c>
      <c r="J72" s="43" t="n">
        <v>0.001694</v>
      </c>
      <c r="K72" s="43" t="n">
        <v>0.37</v>
      </c>
      <c r="L72" s="65" t="n">
        <v>17462</v>
      </c>
    </row>
    <row r="73" customFormat="false" ht="15" hidden="false" customHeight="false" outlineLevel="0" collapsed="false">
      <c r="A73" s="61" t="s">
        <v>295</v>
      </c>
      <c r="B73" s="43" t="s">
        <v>216</v>
      </c>
      <c r="C73" s="43" t="s">
        <v>49</v>
      </c>
      <c r="D73" s="65" t="s">
        <v>206</v>
      </c>
      <c r="E73" s="61" t="n">
        <v>0.006318</v>
      </c>
      <c r="F73" s="43" t="n">
        <v>0.003002</v>
      </c>
      <c r="G73" s="43" t="n">
        <v>2.105</v>
      </c>
      <c r="H73" s="65" t="n">
        <v>4706</v>
      </c>
      <c r="I73" s="61" t="n">
        <v>0.004606</v>
      </c>
      <c r="J73" s="43" t="n">
        <v>0.003375</v>
      </c>
      <c r="K73" s="43" t="n">
        <v>1.365</v>
      </c>
      <c r="L73" s="65" t="n">
        <v>4132</v>
      </c>
    </row>
    <row r="74" customFormat="false" ht="15" hidden="false" customHeight="false" outlineLevel="0" collapsed="false">
      <c r="A74" s="61" t="s">
        <v>295</v>
      </c>
      <c r="B74" s="43" t="s">
        <v>216</v>
      </c>
      <c r="C74" s="43" t="s">
        <v>49</v>
      </c>
      <c r="D74" s="65" t="s">
        <v>208</v>
      </c>
      <c r="E74" s="61" t="n">
        <v>0.001695</v>
      </c>
      <c r="F74" s="43" t="n">
        <v>0.001803</v>
      </c>
      <c r="G74" s="43" t="n">
        <v>0.94</v>
      </c>
      <c r="H74" s="65" t="n">
        <v>14561</v>
      </c>
      <c r="I74" s="61" t="n">
        <v>0.001791</v>
      </c>
      <c r="J74" s="43" t="n">
        <v>0.001922</v>
      </c>
      <c r="K74" s="43" t="n">
        <v>0.932</v>
      </c>
      <c r="L74" s="65" t="n">
        <v>12765</v>
      </c>
    </row>
    <row r="75" customFormat="false" ht="15" hidden="false" customHeight="false" outlineLevel="0" collapsed="false">
      <c r="A75" s="61" t="s">
        <v>295</v>
      </c>
      <c r="B75" s="43" t="s">
        <v>216</v>
      </c>
      <c r="C75" s="43" t="s">
        <v>49</v>
      </c>
      <c r="D75" s="65" t="s">
        <v>193</v>
      </c>
      <c r="E75" s="61" t="n">
        <v>0.000496</v>
      </c>
      <c r="F75" s="43" t="n">
        <v>0.001759</v>
      </c>
      <c r="G75" s="43" t="n">
        <v>0.282</v>
      </c>
      <c r="H75" s="65" t="n">
        <v>15987</v>
      </c>
      <c r="I75" s="61" t="n">
        <v>0.000342</v>
      </c>
      <c r="J75" s="43" t="n">
        <v>0.001912</v>
      </c>
      <c r="K75" s="43" t="n">
        <v>0.179</v>
      </c>
      <c r="L75" s="65" t="n">
        <v>14045</v>
      </c>
    </row>
    <row r="76" customFormat="false" ht="15" hidden="false" customHeight="false" outlineLevel="0" collapsed="false">
      <c r="A76" s="61" t="s">
        <v>295</v>
      </c>
      <c r="B76" s="43" t="s">
        <v>216</v>
      </c>
      <c r="C76" s="43" t="s">
        <v>49</v>
      </c>
      <c r="D76" s="65" t="s">
        <v>225</v>
      </c>
      <c r="E76" s="61" t="n">
        <v>0.00244</v>
      </c>
      <c r="F76" s="43" t="n">
        <v>0.001634</v>
      </c>
      <c r="G76" s="43" t="n">
        <v>1.494</v>
      </c>
      <c r="H76" s="65" t="n">
        <v>17381</v>
      </c>
      <c r="I76" s="61" t="n">
        <v>0.00152</v>
      </c>
      <c r="J76" s="43" t="n">
        <v>0.001763</v>
      </c>
      <c r="K76" s="43" t="n">
        <v>0.862</v>
      </c>
      <c r="L76" s="65" t="n">
        <v>15189</v>
      </c>
    </row>
    <row r="77" customFormat="false" ht="15" hidden="false" customHeight="false" outlineLevel="0" collapsed="false">
      <c r="A77" s="61" t="s">
        <v>295</v>
      </c>
      <c r="B77" s="43" t="s">
        <v>216</v>
      </c>
      <c r="C77" s="43" t="s">
        <v>49</v>
      </c>
      <c r="D77" s="65" t="s">
        <v>181</v>
      </c>
      <c r="E77" s="61" t="n">
        <v>0.00042</v>
      </c>
      <c r="F77" s="43" t="n">
        <v>0.00148</v>
      </c>
      <c r="G77" s="43" t="n">
        <v>0.284</v>
      </c>
      <c r="H77" s="65" t="n">
        <v>19934</v>
      </c>
      <c r="I77" s="61" t="n">
        <v>0.000154</v>
      </c>
      <c r="J77" s="43" t="n">
        <v>0.001625</v>
      </c>
      <c r="K77" s="43" t="n">
        <v>0.095</v>
      </c>
      <c r="L77" s="65" t="n">
        <v>17426</v>
      </c>
    </row>
    <row r="78" customFormat="false" ht="15" hidden="false" customHeight="false" outlineLevel="0" collapsed="false">
      <c r="A78" s="61" t="s">
        <v>295</v>
      </c>
      <c r="B78" s="43" t="s">
        <v>216</v>
      </c>
      <c r="C78" s="43" t="s">
        <v>49</v>
      </c>
      <c r="D78" s="65" t="s">
        <v>214</v>
      </c>
      <c r="E78" s="61" t="n">
        <v>-0.000604</v>
      </c>
      <c r="F78" s="43" t="n">
        <v>0.001561</v>
      </c>
      <c r="G78" s="43" t="n">
        <v>-0.387</v>
      </c>
      <c r="H78" s="65" t="n">
        <v>19982</v>
      </c>
      <c r="I78" s="61" t="n">
        <v>-0.000751</v>
      </c>
      <c r="J78" s="43" t="n">
        <v>0.001703</v>
      </c>
      <c r="K78" s="43" t="n">
        <v>-0.441</v>
      </c>
      <c r="L78" s="65" t="n">
        <v>17463</v>
      </c>
    </row>
    <row r="79" customFormat="false" ht="15" hidden="false" customHeight="false" outlineLevel="0" collapsed="false">
      <c r="A79" s="61" t="s">
        <v>295</v>
      </c>
      <c r="B79" s="43" t="s">
        <v>216</v>
      </c>
      <c r="C79" s="43" t="s">
        <v>49</v>
      </c>
      <c r="D79" s="65" t="s">
        <v>193</v>
      </c>
      <c r="E79" s="61" t="n">
        <v>0.000496</v>
      </c>
      <c r="F79" s="43" t="n">
        <v>0.001759</v>
      </c>
      <c r="G79" s="43" t="n">
        <v>0.282</v>
      </c>
      <c r="H79" s="65" t="n">
        <v>15987</v>
      </c>
      <c r="I79" s="61" t="n">
        <v>0.000342</v>
      </c>
      <c r="J79" s="43" t="n">
        <v>0.001912</v>
      </c>
      <c r="K79" s="43" t="n">
        <v>0.179</v>
      </c>
      <c r="L79" s="65" t="n">
        <v>14045</v>
      </c>
    </row>
    <row r="80" customFormat="false" ht="15" hidden="false" customHeight="false" outlineLevel="0" collapsed="false">
      <c r="A80" s="61" t="s">
        <v>295</v>
      </c>
      <c r="B80" s="43" t="s">
        <v>216</v>
      </c>
      <c r="C80" s="43" t="s">
        <v>49</v>
      </c>
      <c r="D80" s="65" t="s">
        <v>204</v>
      </c>
      <c r="E80" s="61" t="n">
        <v>-0.00015</v>
      </c>
      <c r="F80" s="43" t="n">
        <v>0.001629</v>
      </c>
      <c r="G80" s="43" t="n">
        <v>-0.092</v>
      </c>
      <c r="H80" s="65" t="n">
        <v>15015</v>
      </c>
      <c r="I80" s="61" t="n">
        <v>-0.00037</v>
      </c>
      <c r="J80" s="43" t="n">
        <v>0.001769</v>
      </c>
      <c r="K80" s="43" t="n">
        <v>-0.209</v>
      </c>
      <c r="L80" s="65" t="n">
        <v>13166</v>
      </c>
    </row>
    <row r="81" customFormat="false" ht="15" hidden="false" customHeight="false" outlineLevel="0" collapsed="false">
      <c r="A81" s="61" t="s">
        <v>295</v>
      </c>
      <c r="B81" s="43" t="s">
        <v>216</v>
      </c>
      <c r="C81" s="43" t="s">
        <v>49</v>
      </c>
      <c r="D81" s="65" t="s">
        <v>236</v>
      </c>
      <c r="E81" s="61" t="n">
        <v>-0.000723</v>
      </c>
      <c r="F81" s="43" t="n">
        <v>0.001564</v>
      </c>
      <c r="G81" s="43" t="n">
        <v>-0.463</v>
      </c>
      <c r="H81" s="65" t="n">
        <v>19121</v>
      </c>
      <c r="I81" s="61" t="n">
        <v>-0.001358</v>
      </c>
      <c r="J81" s="43" t="n">
        <v>0.00169</v>
      </c>
      <c r="K81" s="43" t="n">
        <v>-0.804</v>
      </c>
      <c r="L81" s="65" t="n">
        <v>16719</v>
      </c>
    </row>
    <row r="82" customFormat="false" ht="15" hidden="false" customHeight="false" outlineLevel="0" collapsed="false">
      <c r="A82" s="61" t="s">
        <v>295</v>
      </c>
      <c r="B82" s="43" t="s">
        <v>216</v>
      </c>
      <c r="C82" s="43" t="s">
        <v>49</v>
      </c>
      <c r="D82" s="65" t="s">
        <v>309</v>
      </c>
      <c r="E82" s="61" t="n">
        <v>0.000626</v>
      </c>
      <c r="F82" s="43" t="n">
        <v>0.001658</v>
      </c>
      <c r="G82" s="43" t="n">
        <v>0.377</v>
      </c>
      <c r="H82" s="65" t="n">
        <v>14945</v>
      </c>
      <c r="I82" s="61" t="n">
        <v>-2.9E-005</v>
      </c>
      <c r="J82" s="43" t="n">
        <v>0.001789</v>
      </c>
      <c r="K82" s="43" t="n">
        <v>-0.016</v>
      </c>
      <c r="L82" s="65" t="n">
        <v>13071</v>
      </c>
    </row>
    <row r="83" customFormat="false" ht="15" hidden="false" customHeight="false" outlineLevel="0" collapsed="false">
      <c r="A83" s="61" t="s">
        <v>295</v>
      </c>
      <c r="B83" s="43" t="s">
        <v>216</v>
      </c>
      <c r="C83" s="43" t="s">
        <v>49</v>
      </c>
      <c r="D83" s="65" t="s">
        <v>230</v>
      </c>
      <c r="E83" s="61" t="n">
        <v>-0.000197</v>
      </c>
      <c r="F83" s="43" t="n">
        <v>0.001642</v>
      </c>
      <c r="G83" s="43" t="n">
        <v>-0.12</v>
      </c>
      <c r="H83" s="65" t="n">
        <v>18232</v>
      </c>
      <c r="I83" s="61" t="n">
        <v>-0.00101</v>
      </c>
      <c r="J83" s="43" t="n">
        <v>0.001768</v>
      </c>
      <c r="K83" s="43" t="n">
        <v>-0.571</v>
      </c>
      <c r="L83" s="65" t="n">
        <v>15915</v>
      </c>
    </row>
    <row r="84" customFormat="false" ht="15" hidden="false" customHeight="false" outlineLevel="0" collapsed="false">
      <c r="A84" s="61" t="s">
        <v>295</v>
      </c>
      <c r="B84" s="43" t="s">
        <v>216</v>
      </c>
      <c r="C84" s="43" t="s">
        <v>49</v>
      </c>
      <c r="D84" s="65" t="s">
        <v>276</v>
      </c>
      <c r="E84" s="61" t="n">
        <v>0.00073</v>
      </c>
      <c r="F84" s="43" t="n">
        <v>0.001736</v>
      </c>
      <c r="G84" s="43" t="n">
        <v>0.42</v>
      </c>
      <c r="H84" s="65" t="n">
        <v>14116</v>
      </c>
      <c r="I84" s="61" t="n">
        <v>5E-006</v>
      </c>
      <c r="J84" s="43" t="n">
        <v>0.001901</v>
      </c>
      <c r="K84" s="43" t="n">
        <v>0.003</v>
      </c>
      <c r="L84" s="65" t="n">
        <v>12337</v>
      </c>
    </row>
    <row r="85" customFormat="false" ht="15" hidden="false" customHeight="false" outlineLevel="0" collapsed="false">
      <c r="A85" s="61" t="s">
        <v>295</v>
      </c>
      <c r="B85" s="43" t="s">
        <v>216</v>
      </c>
      <c r="C85" s="43" t="s">
        <v>49</v>
      </c>
      <c r="D85" s="65" t="s">
        <v>201</v>
      </c>
      <c r="E85" s="61" t="n">
        <v>-0.000845</v>
      </c>
      <c r="F85" s="43" t="n">
        <v>0.001406</v>
      </c>
      <c r="G85" s="43" t="n">
        <v>-0.601</v>
      </c>
      <c r="H85" s="65" t="n">
        <v>19863</v>
      </c>
      <c r="I85" s="61" t="n">
        <v>-0.00102</v>
      </c>
      <c r="J85" s="43" t="n">
        <v>0.001506</v>
      </c>
      <c r="K85" s="43" t="n">
        <v>-0.677</v>
      </c>
      <c r="L85" s="65" t="n">
        <v>17367</v>
      </c>
    </row>
    <row r="86" customFormat="false" ht="15" hidden="false" customHeight="false" outlineLevel="0" collapsed="false">
      <c r="A86" s="61" t="s">
        <v>295</v>
      </c>
      <c r="B86" s="43" t="s">
        <v>216</v>
      </c>
      <c r="C86" s="43" t="s">
        <v>49</v>
      </c>
      <c r="D86" s="65" t="s">
        <v>274</v>
      </c>
      <c r="E86" s="61" t="n">
        <v>-0.001157</v>
      </c>
      <c r="F86" s="43" t="n">
        <v>0.00176</v>
      </c>
      <c r="G86" s="43" t="n">
        <v>-0.657</v>
      </c>
      <c r="H86" s="65" t="n">
        <v>15131</v>
      </c>
      <c r="I86" s="61" t="n">
        <v>-0.000693</v>
      </c>
      <c r="J86" s="43" t="n">
        <v>0.001923</v>
      </c>
      <c r="K86" s="43" t="n">
        <v>-0.36</v>
      </c>
      <c r="L86" s="65" t="n">
        <v>13233</v>
      </c>
    </row>
    <row r="87" customFormat="false" ht="15" hidden="false" customHeight="false" outlineLevel="0" collapsed="false">
      <c r="A87" s="61" t="s">
        <v>295</v>
      </c>
      <c r="B87" s="43" t="s">
        <v>216</v>
      </c>
      <c r="C87" s="43" t="s">
        <v>49</v>
      </c>
      <c r="D87" s="65" t="s">
        <v>176</v>
      </c>
      <c r="E87" s="61" t="n">
        <v>-0.0005</v>
      </c>
      <c r="F87" s="43" t="n">
        <v>0.001937</v>
      </c>
      <c r="G87" s="43" t="n">
        <v>-0.258</v>
      </c>
      <c r="H87" s="65" t="n">
        <v>14039</v>
      </c>
      <c r="I87" s="61" t="n">
        <v>-0.000264</v>
      </c>
      <c r="J87" s="43" t="n">
        <v>0.002106</v>
      </c>
      <c r="K87" s="43" t="n">
        <v>-0.125</v>
      </c>
      <c r="L87" s="65" t="n">
        <v>12298</v>
      </c>
    </row>
    <row r="88" customFormat="false" ht="15" hidden="false" customHeight="false" outlineLevel="0" collapsed="false">
      <c r="A88" s="68" t="s">
        <v>295</v>
      </c>
      <c r="B88" s="66" t="s">
        <v>216</v>
      </c>
      <c r="C88" s="66" t="s">
        <v>49</v>
      </c>
      <c r="D88" s="67" t="s">
        <v>178</v>
      </c>
      <c r="E88" s="68" t="n">
        <v>-0.002832</v>
      </c>
      <c r="F88" s="66" t="n">
        <v>0.001639</v>
      </c>
      <c r="G88" s="66" t="n">
        <v>-1.728</v>
      </c>
      <c r="H88" s="67" t="n">
        <v>18648</v>
      </c>
      <c r="I88" s="68" t="n">
        <v>-0.00324</v>
      </c>
      <c r="J88" s="66" t="n">
        <v>0.001801</v>
      </c>
      <c r="K88" s="66" t="n">
        <v>-1.798</v>
      </c>
      <c r="L88" s="67" t="n">
        <v>16283</v>
      </c>
    </row>
  </sheetData>
  <mergeCells count="2">
    <mergeCell ref="E3:H3"/>
    <mergeCell ref="I3:L3"/>
  </mergeCells>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1264"/>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3" topLeftCell="A4" activePane="bottomLeft" state="frozen"/>
      <selection pane="topLeft" activeCell="A1" activeCellId="0" sqref="A1"/>
      <selection pane="bottomLeft" activeCell="A3" activeCellId="1" sqref="A1 A3"/>
    </sheetView>
  </sheetViews>
  <sheetFormatPr defaultColWidth="10.8046875" defaultRowHeight="15" zeroHeight="false" outlineLevelRow="0" outlineLevelCol="0"/>
  <cols>
    <col collapsed="false" customWidth="true" hidden="false" outlineLevel="0" max="1" min="1" style="38" width="6"/>
    <col collapsed="false" customWidth="true" hidden="false" outlineLevel="0" max="2" min="2" style="38" width="19.7"/>
    <col collapsed="false" customWidth="true" hidden="false" outlineLevel="0" max="4" min="3" style="38" width="20.79"/>
    <col collapsed="false" customWidth="true" hidden="false" outlineLevel="0" max="5" min="5" style="38" width="9.8"/>
    <col collapsed="false" customWidth="true" hidden="false" outlineLevel="0" max="6" min="6" style="38" width="9.2"/>
    <col collapsed="false" customWidth="true" hidden="false" outlineLevel="0" max="7" min="7" style="38" width="6.79"/>
    <col collapsed="false" customWidth="true" hidden="false" outlineLevel="0" max="9" min="8" style="38" width="6.2"/>
    <col collapsed="false" customWidth="true" hidden="false" outlineLevel="0" max="10" min="10" style="38" width="7.2"/>
    <col collapsed="false" customWidth="false" hidden="false" outlineLevel="0" max="1023" min="11" style="38" width="10.8"/>
    <col collapsed="false" customWidth="true" hidden="false" outlineLevel="0" max="1024" min="1024" style="0" width="8.4"/>
  </cols>
  <sheetData>
    <row r="1" customFormat="false" ht="15" hidden="false" customHeight="false" outlineLevel="0" collapsed="false">
      <c r="A1" s="34" t="s">
        <v>310</v>
      </c>
    </row>
    <row r="3" s="54" customFormat="true" ht="15" hidden="false" customHeight="false" outlineLevel="0" collapsed="false">
      <c r="A3" s="39" t="s">
        <v>286</v>
      </c>
      <c r="B3" s="39" t="s">
        <v>287</v>
      </c>
      <c r="C3" s="71" t="s">
        <v>288</v>
      </c>
      <c r="D3" s="39" t="s">
        <v>289</v>
      </c>
      <c r="E3" s="39" t="s">
        <v>290</v>
      </c>
      <c r="F3" s="39" t="s">
        <v>291</v>
      </c>
      <c r="G3" s="39" t="s">
        <v>271</v>
      </c>
      <c r="H3" s="39" t="s">
        <v>292</v>
      </c>
      <c r="I3" s="39" t="s">
        <v>293</v>
      </c>
      <c r="J3" s="39" t="s">
        <v>294</v>
      </c>
      <c r="AMJ3" s="40"/>
    </row>
    <row r="4" customFormat="false" ht="15" hidden="false" customHeight="false" outlineLevel="0" collapsed="false">
      <c r="A4" s="43" t="s">
        <v>295</v>
      </c>
      <c r="B4" s="43" t="s">
        <v>275</v>
      </c>
      <c r="C4" s="43" t="s">
        <v>273</v>
      </c>
      <c r="D4" s="43" t="s">
        <v>303</v>
      </c>
      <c r="E4" s="43" t="n">
        <v>-0.001466</v>
      </c>
      <c r="F4" s="43" t="n">
        <v>0.000803</v>
      </c>
      <c r="G4" s="43" t="n">
        <v>-1.826</v>
      </c>
      <c r="H4" s="43" t="n">
        <v>1924</v>
      </c>
      <c r="I4" s="43" t="n">
        <v>2018</v>
      </c>
      <c r="J4" s="43" t="n">
        <v>64208</v>
      </c>
    </row>
    <row r="5" customFormat="false" ht="15" hidden="false" customHeight="false" outlineLevel="0" collapsed="false">
      <c r="A5" s="43" t="s">
        <v>295</v>
      </c>
      <c r="B5" s="43" t="s">
        <v>275</v>
      </c>
      <c r="C5" s="43" t="s">
        <v>175</v>
      </c>
      <c r="D5" s="43" t="s">
        <v>303</v>
      </c>
      <c r="E5" s="43" t="n">
        <v>-0.001522</v>
      </c>
      <c r="F5" s="43" t="n">
        <v>0.000912</v>
      </c>
      <c r="G5" s="43" t="n">
        <v>-1.669</v>
      </c>
      <c r="H5" s="43" t="n">
        <v>2288</v>
      </c>
      <c r="I5" s="43" t="n">
        <v>2388</v>
      </c>
      <c r="J5" s="43" t="n">
        <v>65635</v>
      </c>
    </row>
    <row r="6" customFormat="false" ht="15" hidden="false" customHeight="false" outlineLevel="0" collapsed="false">
      <c r="A6" s="43" t="s">
        <v>295</v>
      </c>
      <c r="B6" s="43" t="s">
        <v>275</v>
      </c>
      <c r="C6" s="43" t="s">
        <v>179</v>
      </c>
      <c r="D6" s="43" t="s">
        <v>303</v>
      </c>
      <c r="E6" s="43" t="n">
        <v>-0.000325</v>
      </c>
      <c r="F6" s="43" t="n">
        <v>0.000597</v>
      </c>
      <c r="G6" s="43" t="n">
        <v>-0.544</v>
      </c>
      <c r="H6" s="43" t="n">
        <v>3733</v>
      </c>
      <c r="I6" s="43" t="n">
        <v>3774</v>
      </c>
      <c r="J6" s="43" t="n">
        <v>127532</v>
      </c>
    </row>
    <row r="7" customFormat="false" ht="15" hidden="false" customHeight="false" outlineLevel="0" collapsed="false">
      <c r="A7" s="43" t="s">
        <v>295</v>
      </c>
      <c r="B7" s="43" t="s">
        <v>275</v>
      </c>
      <c r="C7" s="43" t="s">
        <v>49</v>
      </c>
      <c r="D7" s="43" t="s">
        <v>303</v>
      </c>
      <c r="E7" s="43" t="n">
        <v>-0.000525</v>
      </c>
      <c r="F7" s="43" t="n">
        <v>0.000802</v>
      </c>
      <c r="G7" s="43" t="n">
        <v>-0.655</v>
      </c>
      <c r="H7" s="43" t="n">
        <v>1552</v>
      </c>
      <c r="I7" s="43" t="n">
        <v>1584</v>
      </c>
      <c r="J7" s="43" t="n">
        <v>60929</v>
      </c>
    </row>
    <row r="8" customFormat="false" ht="15" hidden="false" customHeight="false" outlineLevel="0" collapsed="false">
      <c r="A8" s="43" t="s">
        <v>295</v>
      </c>
      <c r="B8" s="43" t="s">
        <v>275</v>
      </c>
      <c r="C8" s="43" t="s">
        <v>54</v>
      </c>
      <c r="D8" s="43" t="s">
        <v>303</v>
      </c>
      <c r="E8" s="43" t="n">
        <v>-0.001221</v>
      </c>
      <c r="F8" s="43" t="n">
        <v>0.00057</v>
      </c>
      <c r="G8" s="43" t="n">
        <v>-2.14</v>
      </c>
      <c r="H8" s="43" t="n">
        <v>3302</v>
      </c>
      <c r="I8" s="43" t="n">
        <v>3459</v>
      </c>
      <c r="J8" s="43" t="n">
        <v>128492</v>
      </c>
    </row>
    <row r="9" customFormat="false" ht="15" hidden="false" customHeight="false" outlineLevel="0" collapsed="false">
      <c r="A9" s="43" t="s">
        <v>295</v>
      </c>
      <c r="B9" s="43" t="s">
        <v>275</v>
      </c>
      <c r="C9" s="52" t="s">
        <v>196</v>
      </c>
      <c r="D9" s="43" t="s">
        <v>303</v>
      </c>
      <c r="E9" s="43" t="n">
        <v>-0.003258</v>
      </c>
      <c r="F9" s="43" t="n">
        <v>0.000843</v>
      </c>
      <c r="G9" s="43" t="n">
        <v>-3.864</v>
      </c>
      <c r="H9" s="43" t="n">
        <v>2066</v>
      </c>
      <c r="I9" s="43" t="n">
        <v>2283</v>
      </c>
      <c r="J9" s="43" t="n">
        <v>66499</v>
      </c>
    </row>
    <row r="10" customFormat="false" ht="15" hidden="false" customHeight="false" outlineLevel="0" collapsed="false">
      <c r="A10" s="43" t="s">
        <v>295</v>
      </c>
      <c r="B10" s="43" t="s">
        <v>275</v>
      </c>
      <c r="C10" s="52" t="s">
        <v>232</v>
      </c>
      <c r="D10" s="43" t="s">
        <v>303</v>
      </c>
      <c r="E10" s="43" t="n">
        <v>-0.002171</v>
      </c>
      <c r="F10" s="43" t="n">
        <v>0.001152</v>
      </c>
      <c r="G10" s="43" t="n">
        <v>-1.885</v>
      </c>
      <c r="H10" s="43" t="n">
        <v>983</v>
      </c>
      <c r="I10" s="43" t="n">
        <v>1047</v>
      </c>
      <c r="J10" s="43" t="n">
        <v>29207</v>
      </c>
    </row>
    <row r="11" customFormat="false" ht="15" hidden="false" customHeight="false" outlineLevel="0" collapsed="false">
      <c r="A11" s="43" t="s">
        <v>295</v>
      </c>
      <c r="B11" s="43" t="s">
        <v>275</v>
      </c>
      <c r="C11" s="43" t="s">
        <v>171</v>
      </c>
      <c r="D11" s="43" t="s">
        <v>303</v>
      </c>
      <c r="E11" s="43" t="n">
        <v>-0.000758</v>
      </c>
      <c r="F11" s="43" t="n">
        <v>0.001144</v>
      </c>
      <c r="G11" s="43" t="n">
        <v>-0.662</v>
      </c>
      <c r="H11" s="43" t="n">
        <v>985</v>
      </c>
      <c r="I11" s="43" t="n">
        <v>1007</v>
      </c>
      <c r="J11" s="43" t="n">
        <v>29495</v>
      </c>
    </row>
    <row r="12" customFormat="false" ht="15" hidden="false" customHeight="false" outlineLevel="0" collapsed="false">
      <c r="A12" s="43" t="s">
        <v>295</v>
      </c>
      <c r="B12" s="43" t="s">
        <v>275</v>
      </c>
      <c r="C12" s="43" t="s">
        <v>197</v>
      </c>
      <c r="D12" s="43" t="s">
        <v>303</v>
      </c>
      <c r="E12" s="43" t="n">
        <v>0.000462</v>
      </c>
      <c r="F12" s="43" t="n">
        <v>0.001066</v>
      </c>
      <c r="G12" s="43" t="n">
        <v>0.433</v>
      </c>
      <c r="H12" s="43" t="n">
        <v>1300</v>
      </c>
      <c r="I12" s="43" t="n">
        <v>1282</v>
      </c>
      <c r="J12" s="43" t="n">
        <v>37971</v>
      </c>
    </row>
    <row r="13" customFormat="false" ht="15" hidden="false" customHeight="false" outlineLevel="0" collapsed="false">
      <c r="A13" s="43" t="s">
        <v>295</v>
      </c>
      <c r="B13" s="43" t="s">
        <v>275</v>
      </c>
      <c r="C13" s="43" t="s">
        <v>209</v>
      </c>
      <c r="D13" s="43" t="s">
        <v>303</v>
      </c>
      <c r="E13" s="43" t="n">
        <v>-0.002058</v>
      </c>
      <c r="F13" s="43" t="n">
        <v>0.00065</v>
      </c>
      <c r="G13" s="43" t="n">
        <v>-3.169</v>
      </c>
      <c r="H13" s="43" t="n">
        <v>2768</v>
      </c>
      <c r="I13" s="43" t="n">
        <v>2964</v>
      </c>
      <c r="J13" s="43" t="n">
        <v>95109</v>
      </c>
    </row>
    <row r="14" customFormat="false" ht="15" hidden="false" customHeight="false" outlineLevel="0" collapsed="false">
      <c r="A14" s="43" t="s">
        <v>295</v>
      </c>
      <c r="B14" s="43" t="s">
        <v>275</v>
      </c>
      <c r="C14" s="43" t="s">
        <v>219</v>
      </c>
      <c r="D14" s="43" t="s">
        <v>303</v>
      </c>
      <c r="E14" s="43" t="n">
        <v>0.000582</v>
      </c>
      <c r="F14" s="43" t="n">
        <v>0.000494</v>
      </c>
      <c r="G14" s="43" t="n">
        <v>1.179</v>
      </c>
      <c r="H14" s="43" t="n">
        <v>4953</v>
      </c>
      <c r="I14" s="43" t="n">
        <v>4844</v>
      </c>
      <c r="J14" s="43" t="n">
        <v>186363</v>
      </c>
    </row>
    <row r="15" customFormat="false" ht="15" hidden="false" customHeight="false" outlineLevel="0" collapsed="false">
      <c r="A15" s="43" t="s">
        <v>295</v>
      </c>
      <c r="B15" s="43" t="s">
        <v>275</v>
      </c>
      <c r="C15" s="43" t="s">
        <v>226</v>
      </c>
      <c r="D15" s="43" t="s">
        <v>303</v>
      </c>
      <c r="E15" s="43" t="n">
        <v>-5.7E-005</v>
      </c>
      <c r="F15" s="43" t="n">
        <v>0.000564</v>
      </c>
      <c r="G15" s="43" t="n">
        <v>-0.102</v>
      </c>
      <c r="H15" s="43" t="n">
        <v>4336</v>
      </c>
      <c r="I15" s="43" t="n">
        <v>4345</v>
      </c>
      <c r="J15" s="43" t="n">
        <v>153523</v>
      </c>
    </row>
    <row r="16" customFormat="false" ht="15" hidden="false" customHeight="false" outlineLevel="0" collapsed="false">
      <c r="A16" s="43" t="s">
        <v>295</v>
      </c>
      <c r="B16" s="43" t="s">
        <v>275</v>
      </c>
      <c r="C16" s="43" t="s">
        <v>228</v>
      </c>
      <c r="D16" s="43" t="s">
        <v>303</v>
      </c>
      <c r="E16" s="43" t="n">
        <v>0.000318</v>
      </c>
      <c r="F16" s="43" t="n">
        <v>0.000506</v>
      </c>
      <c r="G16" s="43" t="n">
        <v>0.63</v>
      </c>
      <c r="H16" s="43" t="n">
        <v>4894</v>
      </c>
      <c r="I16" s="43" t="n">
        <v>4835</v>
      </c>
      <c r="J16" s="43" t="n">
        <v>186514</v>
      </c>
    </row>
    <row r="17" customFormat="false" ht="15" hidden="false" customHeight="false" outlineLevel="0" collapsed="false">
      <c r="A17" s="43" t="s">
        <v>295</v>
      </c>
      <c r="B17" s="43" t="s">
        <v>275</v>
      </c>
      <c r="C17" s="43" t="s">
        <v>298</v>
      </c>
      <c r="D17" s="52" t="s">
        <v>303</v>
      </c>
      <c r="E17" s="43" t="n">
        <v>-0.001001</v>
      </c>
      <c r="F17" s="43" t="n">
        <v>0.000457</v>
      </c>
      <c r="G17" s="43" t="n">
        <v>-2.189</v>
      </c>
      <c r="H17" s="43" t="n">
        <v>5006</v>
      </c>
      <c r="I17" s="43" t="n">
        <v>5192</v>
      </c>
      <c r="J17" s="43" t="n">
        <v>186026</v>
      </c>
    </row>
    <row r="18" customFormat="false" ht="15" hidden="false" customHeight="false" outlineLevel="0" collapsed="false">
      <c r="A18" s="43" t="s">
        <v>295</v>
      </c>
      <c r="B18" s="43" t="s">
        <v>275</v>
      </c>
      <c r="C18" s="43" t="s">
        <v>303</v>
      </c>
      <c r="D18" s="52" t="s">
        <v>273</v>
      </c>
      <c r="E18" s="43" t="n">
        <v>0.001466</v>
      </c>
      <c r="F18" s="43" t="n">
        <v>0.000803</v>
      </c>
      <c r="G18" s="43" t="n">
        <v>1.826</v>
      </c>
      <c r="H18" s="43" t="n">
        <v>2018</v>
      </c>
      <c r="I18" s="43" t="n">
        <v>1924</v>
      </c>
      <c r="J18" s="43" t="n">
        <v>64208</v>
      </c>
    </row>
    <row r="19" customFormat="false" ht="15" hidden="false" customHeight="false" outlineLevel="0" collapsed="false">
      <c r="A19" s="43" t="s">
        <v>295</v>
      </c>
      <c r="B19" s="43" t="s">
        <v>275</v>
      </c>
      <c r="C19" s="43" t="s">
        <v>175</v>
      </c>
      <c r="D19" s="52" t="s">
        <v>273</v>
      </c>
      <c r="E19" s="43" t="n">
        <v>5.1E-005</v>
      </c>
      <c r="F19" s="43" t="n">
        <v>0.001098</v>
      </c>
      <c r="G19" s="43" t="n">
        <v>0.046</v>
      </c>
      <c r="H19" s="43" t="n">
        <v>1813</v>
      </c>
      <c r="I19" s="43" t="n">
        <v>1811</v>
      </c>
      <c r="J19" s="43" t="n">
        <v>50623</v>
      </c>
    </row>
    <row r="20" customFormat="false" ht="15" hidden="false" customHeight="false" outlineLevel="0" collapsed="false">
      <c r="A20" s="43" t="s">
        <v>295</v>
      </c>
      <c r="B20" s="43" t="s">
        <v>275</v>
      </c>
      <c r="C20" s="43" t="s">
        <v>179</v>
      </c>
      <c r="D20" s="52" t="s">
        <v>273</v>
      </c>
      <c r="E20" s="43" t="n">
        <v>0.001172</v>
      </c>
      <c r="F20" s="43" t="n">
        <v>0.000942</v>
      </c>
      <c r="G20" s="43" t="n">
        <v>1.244</v>
      </c>
      <c r="H20" s="43" t="n">
        <v>2288</v>
      </c>
      <c r="I20" s="43" t="n">
        <v>2211</v>
      </c>
      <c r="J20" s="43" t="n">
        <v>65337</v>
      </c>
    </row>
    <row r="21" customFormat="false" ht="15" hidden="false" customHeight="false" outlineLevel="0" collapsed="false">
      <c r="A21" s="43" t="s">
        <v>295</v>
      </c>
      <c r="B21" s="43" t="s">
        <v>275</v>
      </c>
      <c r="C21" s="43" t="s">
        <v>49</v>
      </c>
      <c r="D21" s="52" t="s">
        <v>273</v>
      </c>
      <c r="E21" s="43" t="n">
        <v>-0.000281</v>
      </c>
      <c r="F21" s="43" t="n">
        <v>0.001411</v>
      </c>
      <c r="G21" s="43" t="n">
        <v>-0.199</v>
      </c>
      <c r="H21" s="43" t="n">
        <v>763</v>
      </c>
      <c r="I21" s="43" t="n">
        <v>770</v>
      </c>
      <c r="J21" s="43" t="n">
        <v>24709</v>
      </c>
    </row>
    <row r="22" customFormat="false" ht="15" hidden="false" customHeight="false" outlineLevel="0" collapsed="false">
      <c r="A22" s="43" t="s">
        <v>295</v>
      </c>
      <c r="B22" s="43" t="s">
        <v>275</v>
      </c>
      <c r="C22" s="43" t="s">
        <v>54</v>
      </c>
      <c r="D22" s="52" t="s">
        <v>273</v>
      </c>
      <c r="E22" s="43" t="n">
        <v>0.000512</v>
      </c>
      <c r="F22" s="43" t="n">
        <v>0.001003</v>
      </c>
      <c r="G22" s="43" t="n">
        <v>0.511</v>
      </c>
      <c r="H22" s="43" t="n">
        <v>1688</v>
      </c>
      <c r="I22" s="43" t="n">
        <v>1661</v>
      </c>
      <c r="J22" s="43" t="n">
        <v>52032</v>
      </c>
    </row>
    <row r="23" customFormat="false" ht="15" hidden="false" customHeight="false" outlineLevel="0" collapsed="false">
      <c r="A23" s="43" t="s">
        <v>295</v>
      </c>
      <c r="B23" s="43" t="s">
        <v>275</v>
      </c>
      <c r="C23" s="52" t="s">
        <v>196</v>
      </c>
      <c r="D23" s="52" t="s">
        <v>273</v>
      </c>
      <c r="E23" s="43" t="n">
        <v>-0.00259</v>
      </c>
      <c r="F23" s="43" t="n">
        <v>0.001161</v>
      </c>
      <c r="G23" s="43" t="n">
        <v>-2.23</v>
      </c>
      <c r="H23" s="43" t="n">
        <v>1535</v>
      </c>
      <c r="I23" s="43" t="n">
        <v>1655</v>
      </c>
      <c r="J23" s="43" t="n">
        <v>46329</v>
      </c>
    </row>
    <row r="24" customFormat="false" ht="15" hidden="false" customHeight="false" outlineLevel="0" collapsed="false">
      <c r="A24" s="43" t="s">
        <v>295</v>
      </c>
      <c r="B24" s="43" t="s">
        <v>275</v>
      </c>
      <c r="C24" s="52" t="s">
        <v>232</v>
      </c>
      <c r="D24" s="52" t="s">
        <v>273</v>
      </c>
      <c r="E24" s="43" t="n">
        <v>-0.001712</v>
      </c>
      <c r="F24" s="43" t="n">
        <v>0.001545</v>
      </c>
      <c r="G24" s="43" t="n">
        <v>-1.108</v>
      </c>
      <c r="H24" s="43" t="n">
        <v>803</v>
      </c>
      <c r="I24" s="43" t="n">
        <v>843</v>
      </c>
      <c r="J24" s="43" t="n">
        <v>23341</v>
      </c>
    </row>
    <row r="25" customFormat="false" ht="15" hidden="false" customHeight="false" outlineLevel="0" collapsed="false">
      <c r="A25" s="43" t="s">
        <v>295</v>
      </c>
      <c r="B25" s="43" t="s">
        <v>275</v>
      </c>
      <c r="C25" s="43" t="s">
        <v>171</v>
      </c>
      <c r="D25" s="52" t="s">
        <v>273</v>
      </c>
      <c r="E25" s="43" t="n">
        <v>-0.001645</v>
      </c>
      <c r="F25" s="43" t="n">
        <v>0.001579</v>
      </c>
      <c r="G25" s="43" t="n">
        <v>-1.042</v>
      </c>
      <c r="H25" s="43" t="n">
        <v>758</v>
      </c>
      <c r="I25" s="43" t="n">
        <v>794</v>
      </c>
      <c r="J25" s="43" t="n">
        <v>22184</v>
      </c>
    </row>
    <row r="26" customFormat="false" ht="15" hidden="false" customHeight="false" outlineLevel="0" collapsed="false">
      <c r="A26" s="43" t="s">
        <v>295</v>
      </c>
      <c r="B26" s="43" t="s">
        <v>275</v>
      </c>
      <c r="C26" s="43" t="s">
        <v>197</v>
      </c>
      <c r="D26" s="52" t="s">
        <v>273</v>
      </c>
      <c r="E26" s="43" t="n">
        <v>0.002249</v>
      </c>
      <c r="F26" s="43" t="n">
        <v>0.001482</v>
      </c>
      <c r="G26" s="43" t="n">
        <v>1.517</v>
      </c>
      <c r="H26" s="43" t="n">
        <v>984</v>
      </c>
      <c r="I26" s="43" t="n">
        <v>925</v>
      </c>
      <c r="J26" s="43" t="n">
        <v>26185</v>
      </c>
    </row>
    <row r="27" customFormat="false" ht="15" hidden="false" customHeight="false" outlineLevel="0" collapsed="false">
      <c r="A27" s="43" t="s">
        <v>295</v>
      </c>
      <c r="B27" s="43" t="s">
        <v>275</v>
      </c>
      <c r="C27" s="43" t="s">
        <v>209</v>
      </c>
      <c r="D27" s="52" t="s">
        <v>273</v>
      </c>
      <c r="E27" s="43" t="n">
        <v>-0.000253</v>
      </c>
      <c r="F27" s="43" t="n">
        <v>0.000941</v>
      </c>
      <c r="G27" s="43" t="n">
        <v>-0.269</v>
      </c>
      <c r="H27" s="43" t="n">
        <v>1940</v>
      </c>
      <c r="I27" s="43" t="n">
        <v>1956</v>
      </c>
      <c r="J27" s="43" t="n">
        <v>61080</v>
      </c>
    </row>
    <row r="28" customFormat="false" ht="15" hidden="false" customHeight="false" outlineLevel="0" collapsed="false">
      <c r="A28" s="43" t="s">
        <v>295</v>
      </c>
      <c r="B28" s="43" t="s">
        <v>275</v>
      </c>
      <c r="C28" s="43" t="s">
        <v>219</v>
      </c>
      <c r="D28" s="52" t="s">
        <v>273</v>
      </c>
      <c r="E28" s="43" t="n">
        <v>0.002674</v>
      </c>
      <c r="F28" s="43" t="n">
        <v>0.000902</v>
      </c>
      <c r="G28" s="43" t="n">
        <v>2.963</v>
      </c>
      <c r="H28" s="43" t="n">
        <v>2576</v>
      </c>
      <c r="I28" s="43" t="n">
        <v>2374</v>
      </c>
      <c r="J28" s="43" t="n">
        <v>75478</v>
      </c>
    </row>
    <row r="29" customFormat="false" ht="15" hidden="false" customHeight="false" outlineLevel="0" collapsed="false">
      <c r="A29" s="43" t="s">
        <v>295</v>
      </c>
      <c r="B29" s="43" t="s">
        <v>275</v>
      </c>
      <c r="C29" s="43" t="s">
        <v>226</v>
      </c>
      <c r="D29" s="52" t="s">
        <v>273</v>
      </c>
      <c r="E29" s="43" t="n">
        <v>0.001355</v>
      </c>
      <c r="F29" s="43" t="n">
        <v>0.000888</v>
      </c>
      <c r="G29" s="43" t="n">
        <v>1.525</v>
      </c>
      <c r="H29" s="43" t="n">
        <v>2440</v>
      </c>
      <c r="I29" s="43" t="n">
        <v>2344</v>
      </c>
      <c r="J29" s="43" t="n">
        <v>70948</v>
      </c>
    </row>
    <row r="30" customFormat="false" ht="15" hidden="false" customHeight="false" outlineLevel="0" collapsed="false">
      <c r="A30" s="43" t="s">
        <v>295</v>
      </c>
      <c r="B30" s="43" t="s">
        <v>275</v>
      </c>
      <c r="C30" s="43" t="s">
        <v>228</v>
      </c>
      <c r="D30" s="52" t="s">
        <v>273</v>
      </c>
      <c r="E30" s="43" t="n">
        <v>0.002393</v>
      </c>
      <c r="F30" s="43" t="n">
        <v>0.000873</v>
      </c>
      <c r="G30" s="43" t="n">
        <v>2.743</v>
      </c>
      <c r="H30" s="43" t="n">
        <v>2529</v>
      </c>
      <c r="I30" s="43" t="n">
        <v>2349</v>
      </c>
      <c r="J30" s="43" t="n">
        <v>75529</v>
      </c>
    </row>
    <row r="31" customFormat="false" ht="15" hidden="false" customHeight="false" outlineLevel="0" collapsed="false">
      <c r="A31" s="43" t="s">
        <v>295</v>
      </c>
      <c r="B31" s="43" t="s">
        <v>275</v>
      </c>
      <c r="C31" s="43" t="s">
        <v>298</v>
      </c>
      <c r="D31" s="43" t="s">
        <v>273</v>
      </c>
      <c r="E31" s="43" t="n">
        <v>0.000531</v>
      </c>
      <c r="F31" s="43" t="n">
        <v>0.000823</v>
      </c>
      <c r="G31" s="43" t="n">
        <v>0.645</v>
      </c>
      <c r="H31" s="43" t="n">
        <v>2493</v>
      </c>
      <c r="I31" s="43" t="n">
        <v>2453</v>
      </c>
      <c r="J31" s="43" t="n">
        <v>75284</v>
      </c>
    </row>
    <row r="32" customFormat="false" ht="15" hidden="false" customHeight="false" outlineLevel="0" collapsed="false">
      <c r="A32" s="43" t="s">
        <v>295</v>
      </c>
      <c r="B32" s="43" t="s">
        <v>275</v>
      </c>
      <c r="C32" s="52" t="s">
        <v>303</v>
      </c>
      <c r="D32" s="43" t="s">
        <v>175</v>
      </c>
      <c r="E32" s="43" t="n">
        <v>0.001522</v>
      </c>
      <c r="F32" s="43" t="n">
        <v>0.000912</v>
      </c>
      <c r="G32" s="43" t="n">
        <v>1.669</v>
      </c>
      <c r="H32" s="43" t="n">
        <v>2388</v>
      </c>
      <c r="I32" s="43" t="n">
        <v>2288</v>
      </c>
      <c r="J32" s="43" t="n">
        <v>65635</v>
      </c>
    </row>
    <row r="33" customFormat="false" ht="15" hidden="false" customHeight="false" outlineLevel="0" collapsed="false">
      <c r="A33" s="43" t="s">
        <v>295</v>
      </c>
      <c r="B33" s="43" t="s">
        <v>275</v>
      </c>
      <c r="C33" s="43" t="s">
        <v>273</v>
      </c>
      <c r="D33" s="43" t="s">
        <v>175</v>
      </c>
      <c r="E33" s="43" t="n">
        <v>-5.1E-005</v>
      </c>
      <c r="F33" s="43" t="n">
        <v>0.001098</v>
      </c>
      <c r="G33" s="43" t="n">
        <v>-0.046</v>
      </c>
      <c r="H33" s="43" t="n">
        <v>1811</v>
      </c>
      <c r="I33" s="43" t="n">
        <v>1813</v>
      </c>
      <c r="J33" s="43" t="n">
        <v>50623</v>
      </c>
    </row>
    <row r="34" customFormat="false" ht="15" hidden="false" customHeight="false" outlineLevel="0" collapsed="false">
      <c r="A34" s="43" t="s">
        <v>295</v>
      </c>
      <c r="B34" s="43" t="s">
        <v>275</v>
      </c>
      <c r="C34" s="43" t="s">
        <v>179</v>
      </c>
      <c r="D34" s="43" t="s">
        <v>175</v>
      </c>
      <c r="E34" s="43" t="n">
        <v>0.000968</v>
      </c>
      <c r="F34" s="43" t="n">
        <v>0.000933</v>
      </c>
      <c r="G34" s="43" t="n">
        <v>1.038</v>
      </c>
      <c r="H34" s="43" t="n">
        <v>2355</v>
      </c>
      <c r="I34" s="43" t="n">
        <v>2291</v>
      </c>
      <c r="J34" s="43" t="n">
        <v>66786</v>
      </c>
    </row>
    <row r="35" customFormat="false" ht="15" hidden="false" customHeight="false" outlineLevel="0" collapsed="false">
      <c r="A35" s="43" t="s">
        <v>295</v>
      </c>
      <c r="B35" s="43" t="s">
        <v>275</v>
      </c>
      <c r="C35" s="43" t="s">
        <v>49</v>
      </c>
      <c r="D35" s="43" t="s">
        <v>175</v>
      </c>
      <c r="E35" s="43" t="n">
        <v>-0.000145</v>
      </c>
      <c r="F35" s="43" t="n">
        <v>0.001387</v>
      </c>
      <c r="G35" s="43" t="n">
        <v>-0.105</v>
      </c>
      <c r="H35" s="43" t="n">
        <v>783</v>
      </c>
      <c r="I35" s="43" t="n">
        <v>786</v>
      </c>
      <c r="J35" s="43" t="n">
        <v>25279</v>
      </c>
    </row>
    <row r="36" customFormat="false" ht="15" hidden="false" customHeight="false" outlineLevel="0" collapsed="false">
      <c r="A36" s="43" t="s">
        <v>295</v>
      </c>
      <c r="B36" s="43" t="s">
        <v>275</v>
      </c>
      <c r="C36" s="43" t="s">
        <v>54</v>
      </c>
      <c r="D36" s="43" t="s">
        <v>175</v>
      </c>
      <c r="E36" s="43" t="n">
        <v>-0.000339</v>
      </c>
      <c r="F36" s="43" t="n">
        <v>0.001004</v>
      </c>
      <c r="G36" s="43" t="n">
        <v>-0.337</v>
      </c>
      <c r="H36" s="43" t="n">
        <v>1739</v>
      </c>
      <c r="I36" s="43" t="n">
        <v>1757</v>
      </c>
      <c r="J36" s="43" t="n">
        <v>53159</v>
      </c>
    </row>
    <row r="37" customFormat="false" ht="15" hidden="false" customHeight="false" outlineLevel="0" collapsed="false">
      <c r="A37" s="43" t="s">
        <v>295</v>
      </c>
      <c r="B37" s="43" t="s">
        <v>275</v>
      </c>
      <c r="C37" s="52" t="s">
        <v>196</v>
      </c>
      <c r="D37" s="43" t="s">
        <v>175</v>
      </c>
      <c r="E37" s="43" t="n">
        <v>-0.001458</v>
      </c>
      <c r="F37" s="43" t="n">
        <v>0.001072</v>
      </c>
      <c r="G37" s="43" t="n">
        <v>-1.359</v>
      </c>
      <c r="H37" s="43" t="n">
        <v>1446</v>
      </c>
      <c r="I37" s="43" t="n">
        <v>1515</v>
      </c>
      <c r="J37" s="43" t="n">
        <v>47423</v>
      </c>
    </row>
    <row r="38" customFormat="false" ht="15" hidden="false" customHeight="false" outlineLevel="0" collapsed="false">
      <c r="A38" s="43" t="s">
        <v>295</v>
      </c>
      <c r="B38" s="43" t="s">
        <v>275</v>
      </c>
      <c r="C38" s="52" t="s">
        <v>232</v>
      </c>
      <c r="D38" s="43" t="s">
        <v>175</v>
      </c>
      <c r="E38" s="43" t="n">
        <v>-0.000795</v>
      </c>
      <c r="F38" s="43" t="n">
        <v>0.001443</v>
      </c>
      <c r="G38" s="43" t="n">
        <v>-0.551</v>
      </c>
      <c r="H38" s="43" t="n">
        <v>738</v>
      </c>
      <c r="I38" s="43" t="n">
        <v>757</v>
      </c>
      <c r="J38" s="43" t="n">
        <v>23752</v>
      </c>
    </row>
    <row r="39" customFormat="false" ht="15" hidden="false" customHeight="false" outlineLevel="0" collapsed="false">
      <c r="A39" s="43" t="s">
        <v>295</v>
      </c>
      <c r="B39" s="43" t="s">
        <v>275</v>
      </c>
      <c r="C39" s="43" t="s">
        <v>171</v>
      </c>
      <c r="D39" s="43" t="s">
        <v>175</v>
      </c>
      <c r="E39" s="43" t="n">
        <v>0.000297</v>
      </c>
      <c r="F39" s="43" t="n">
        <v>0.001531</v>
      </c>
      <c r="G39" s="43" t="n">
        <v>0.194</v>
      </c>
      <c r="H39" s="43" t="n">
        <v>815</v>
      </c>
      <c r="I39" s="43" t="n">
        <v>808</v>
      </c>
      <c r="J39" s="43" t="n">
        <v>22507</v>
      </c>
    </row>
    <row r="40" customFormat="false" ht="15" hidden="false" customHeight="false" outlineLevel="0" collapsed="false">
      <c r="A40" s="43" t="s">
        <v>295</v>
      </c>
      <c r="B40" s="43" t="s">
        <v>275</v>
      </c>
      <c r="C40" s="43" t="s">
        <v>197</v>
      </c>
      <c r="D40" s="43" t="s">
        <v>175</v>
      </c>
      <c r="E40" s="43" t="n">
        <v>-0.000154</v>
      </c>
      <c r="F40" s="43" t="n">
        <v>0.001355</v>
      </c>
      <c r="G40" s="43" t="n">
        <v>-0.113</v>
      </c>
      <c r="H40" s="43" t="n">
        <v>907</v>
      </c>
      <c r="I40" s="43" t="n">
        <v>911</v>
      </c>
      <c r="J40" s="43" t="n">
        <v>26708</v>
      </c>
    </row>
    <row r="41" customFormat="false" ht="15" hidden="false" customHeight="false" outlineLevel="0" collapsed="false">
      <c r="A41" s="43" t="s">
        <v>295</v>
      </c>
      <c r="B41" s="43" t="s">
        <v>275</v>
      </c>
      <c r="C41" s="43" t="s">
        <v>209</v>
      </c>
      <c r="D41" s="43" t="s">
        <v>175</v>
      </c>
      <c r="E41" s="43" t="n">
        <v>-0.000971</v>
      </c>
      <c r="F41" s="43" t="n">
        <v>0.001022</v>
      </c>
      <c r="G41" s="43" t="n">
        <v>-0.95</v>
      </c>
      <c r="H41" s="43" t="n">
        <v>2158</v>
      </c>
      <c r="I41" s="43" t="n">
        <v>2219</v>
      </c>
      <c r="J41" s="43" t="n">
        <v>62582</v>
      </c>
    </row>
    <row r="42" customFormat="false" ht="15" hidden="false" customHeight="false" outlineLevel="0" collapsed="false">
      <c r="A42" s="43" t="s">
        <v>295</v>
      </c>
      <c r="B42" s="43" t="s">
        <v>275</v>
      </c>
      <c r="C42" s="43" t="s">
        <v>219</v>
      </c>
      <c r="D42" s="43" t="s">
        <v>175</v>
      </c>
      <c r="E42" s="43" t="n">
        <v>0.002063</v>
      </c>
      <c r="F42" s="43" t="n">
        <v>0.000903</v>
      </c>
      <c r="G42" s="43" t="n">
        <v>2.284</v>
      </c>
      <c r="H42" s="43" t="n">
        <v>2674</v>
      </c>
      <c r="I42" s="43" t="n">
        <v>2515</v>
      </c>
      <c r="J42" s="43" t="n">
        <v>77154</v>
      </c>
    </row>
    <row r="43" customFormat="false" ht="15" hidden="false" customHeight="false" outlineLevel="0" collapsed="false">
      <c r="A43" s="43" t="s">
        <v>295</v>
      </c>
      <c r="B43" s="43" t="s">
        <v>275</v>
      </c>
      <c r="C43" s="43" t="s">
        <v>226</v>
      </c>
      <c r="D43" s="43" t="s">
        <v>175</v>
      </c>
      <c r="E43" s="43" t="n">
        <v>0.001082</v>
      </c>
      <c r="F43" s="43" t="n">
        <v>0.000919</v>
      </c>
      <c r="G43" s="43" t="n">
        <v>1.177</v>
      </c>
      <c r="H43" s="43" t="n">
        <v>2534</v>
      </c>
      <c r="I43" s="43" t="n">
        <v>2456</v>
      </c>
      <c r="J43" s="43" t="n">
        <v>72436</v>
      </c>
    </row>
    <row r="44" customFormat="false" ht="15" hidden="false" customHeight="false" outlineLevel="0" collapsed="false">
      <c r="A44" s="43" t="s">
        <v>295</v>
      </c>
      <c r="B44" s="43" t="s">
        <v>275</v>
      </c>
      <c r="C44" s="43" t="s">
        <v>228</v>
      </c>
      <c r="D44" s="43" t="s">
        <v>175</v>
      </c>
      <c r="E44" s="43" t="n">
        <v>0.001464</v>
      </c>
      <c r="F44" s="43" t="n">
        <v>0.000896</v>
      </c>
      <c r="G44" s="43" t="n">
        <v>1.635</v>
      </c>
      <c r="H44" s="43" t="n">
        <v>2698</v>
      </c>
      <c r="I44" s="43" t="n">
        <v>2585</v>
      </c>
      <c r="J44" s="43" t="n">
        <v>77205</v>
      </c>
    </row>
    <row r="45" customFormat="false" ht="15" hidden="false" customHeight="false" outlineLevel="0" collapsed="false">
      <c r="A45" s="43" t="s">
        <v>295</v>
      </c>
      <c r="B45" s="43" t="s">
        <v>275</v>
      </c>
      <c r="C45" s="43" t="s">
        <v>298</v>
      </c>
      <c r="D45" s="43" t="s">
        <v>175</v>
      </c>
      <c r="E45" s="43" t="n">
        <v>0.000214</v>
      </c>
      <c r="F45" s="43" t="n">
        <v>0.000867</v>
      </c>
      <c r="G45" s="43" t="n">
        <v>0.247</v>
      </c>
      <c r="H45" s="43" t="n">
        <v>2656</v>
      </c>
      <c r="I45" s="43" t="n">
        <v>2639</v>
      </c>
      <c r="J45" s="43" t="n">
        <v>76971</v>
      </c>
    </row>
    <row r="46" customFormat="false" ht="15" hidden="false" customHeight="false" outlineLevel="0" collapsed="false">
      <c r="A46" s="43" t="s">
        <v>295</v>
      </c>
      <c r="B46" s="43" t="s">
        <v>275</v>
      </c>
      <c r="C46" s="52" t="s">
        <v>303</v>
      </c>
      <c r="D46" s="43" t="s">
        <v>179</v>
      </c>
      <c r="E46" s="43" t="n">
        <v>0.000325</v>
      </c>
      <c r="F46" s="43" t="n">
        <v>0.000597</v>
      </c>
      <c r="G46" s="43" t="n">
        <v>0.544</v>
      </c>
      <c r="H46" s="43" t="n">
        <v>3774</v>
      </c>
      <c r="I46" s="43" t="n">
        <v>3733</v>
      </c>
      <c r="J46" s="43" t="n">
        <v>127532</v>
      </c>
    </row>
    <row r="47" customFormat="false" ht="15" hidden="false" customHeight="false" outlineLevel="0" collapsed="false">
      <c r="A47" s="43" t="s">
        <v>295</v>
      </c>
      <c r="B47" s="43" t="s">
        <v>275</v>
      </c>
      <c r="C47" s="43" t="s">
        <v>273</v>
      </c>
      <c r="D47" s="43" t="s">
        <v>179</v>
      </c>
      <c r="E47" s="43" t="n">
        <v>-0.001172</v>
      </c>
      <c r="F47" s="43" t="n">
        <v>0.000942</v>
      </c>
      <c r="G47" s="43" t="n">
        <v>-1.244</v>
      </c>
      <c r="H47" s="43" t="n">
        <v>2211</v>
      </c>
      <c r="I47" s="43" t="n">
        <v>2288</v>
      </c>
      <c r="J47" s="43" t="n">
        <v>65337</v>
      </c>
    </row>
    <row r="48" customFormat="false" ht="15" hidden="false" customHeight="false" outlineLevel="0" collapsed="false">
      <c r="A48" s="43" t="s">
        <v>295</v>
      </c>
      <c r="B48" s="43" t="s">
        <v>275</v>
      </c>
      <c r="C48" s="43" t="s">
        <v>175</v>
      </c>
      <c r="D48" s="43" t="s">
        <v>179</v>
      </c>
      <c r="E48" s="43" t="n">
        <v>-0.000968</v>
      </c>
      <c r="F48" s="43" t="n">
        <v>0.000933</v>
      </c>
      <c r="G48" s="43" t="n">
        <v>-1.038</v>
      </c>
      <c r="H48" s="43" t="n">
        <v>2291</v>
      </c>
      <c r="I48" s="43" t="n">
        <v>2355</v>
      </c>
      <c r="J48" s="43" t="n">
        <v>66786</v>
      </c>
    </row>
    <row r="49" customFormat="false" ht="15" hidden="false" customHeight="false" outlineLevel="0" collapsed="false">
      <c r="A49" s="43" t="s">
        <v>295</v>
      </c>
      <c r="B49" s="43" t="s">
        <v>275</v>
      </c>
      <c r="C49" s="43" t="s">
        <v>49</v>
      </c>
      <c r="D49" s="43" t="s">
        <v>179</v>
      </c>
      <c r="E49" s="43" t="n">
        <v>-0.001358</v>
      </c>
      <c r="F49" s="43" t="n">
        <v>0.000839</v>
      </c>
      <c r="G49" s="43" t="n">
        <v>-1.619</v>
      </c>
      <c r="H49" s="43" t="n">
        <v>1820</v>
      </c>
      <c r="I49" s="43" t="n">
        <v>1915</v>
      </c>
      <c r="J49" s="43" t="n">
        <v>69845</v>
      </c>
    </row>
    <row r="50" customFormat="false" ht="15" hidden="false" customHeight="false" outlineLevel="0" collapsed="false">
      <c r="A50" s="43" t="s">
        <v>295</v>
      </c>
      <c r="B50" s="43" t="s">
        <v>275</v>
      </c>
      <c r="C50" s="43" t="s">
        <v>54</v>
      </c>
      <c r="D50" s="43" t="s">
        <v>179</v>
      </c>
      <c r="E50" s="43" t="n">
        <v>-0.000598</v>
      </c>
      <c r="F50" s="43" t="n">
        <v>0.000622</v>
      </c>
      <c r="G50" s="43" t="n">
        <v>-0.962</v>
      </c>
      <c r="H50" s="43" t="n">
        <v>4006</v>
      </c>
      <c r="I50" s="43" t="n">
        <v>4093</v>
      </c>
      <c r="J50" s="43" t="n">
        <v>147073</v>
      </c>
    </row>
    <row r="51" customFormat="false" ht="15" hidden="false" customHeight="false" outlineLevel="0" collapsed="false">
      <c r="A51" s="43" t="s">
        <v>295</v>
      </c>
      <c r="B51" s="43" t="s">
        <v>275</v>
      </c>
      <c r="C51" s="52" t="s">
        <v>196</v>
      </c>
      <c r="D51" s="43" t="s">
        <v>179</v>
      </c>
      <c r="E51" s="43" t="n">
        <v>-0.00355</v>
      </c>
      <c r="F51" s="43" t="n">
        <v>0.000934</v>
      </c>
      <c r="G51" s="43" t="n">
        <v>-3.8</v>
      </c>
      <c r="H51" s="43" t="n">
        <v>2112</v>
      </c>
      <c r="I51" s="43" t="n">
        <v>2354</v>
      </c>
      <c r="J51" s="43" t="n">
        <v>68399</v>
      </c>
    </row>
    <row r="52" customFormat="false" ht="15" hidden="false" customHeight="false" outlineLevel="0" collapsed="false">
      <c r="A52" s="43" t="s">
        <v>295</v>
      </c>
      <c r="B52" s="43" t="s">
        <v>275</v>
      </c>
      <c r="C52" s="52" t="s">
        <v>232</v>
      </c>
      <c r="D52" s="43" t="s">
        <v>179</v>
      </c>
      <c r="E52" s="43" t="n">
        <v>-0.00171</v>
      </c>
      <c r="F52" s="43" t="n">
        <v>0.001344</v>
      </c>
      <c r="G52" s="43" t="n">
        <v>-1.272</v>
      </c>
      <c r="H52" s="43" t="n">
        <v>1019</v>
      </c>
      <c r="I52" s="43" t="n">
        <v>1070</v>
      </c>
      <c r="J52" s="43" t="n">
        <v>29614</v>
      </c>
    </row>
    <row r="53" customFormat="false" ht="15" hidden="false" customHeight="false" outlineLevel="0" collapsed="false">
      <c r="A53" s="43" t="s">
        <v>295</v>
      </c>
      <c r="B53" s="43" t="s">
        <v>275</v>
      </c>
      <c r="C53" s="43" t="s">
        <v>171</v>
      </c>
      <c r="D53" s="43" t="s">
        <v>179</v>
      </c>
      <c r="E53" s="43" t="n">
        <v>-0.001424</v>
      </c>
      <c r="F53" s="43" t="n">
        <v>0.001407</v>
      </c>
      <c r="G53" s="43" t="n">
        <v>-1.012</v>
      </c>
      <c r="H53" s="43" t="n">
        <v>1003</v>
      </c>
      <c r="I53" s="43" t="n">
        <v>1045</v>
      </c>
      <c r="J53" s="43" t="n">
        <v>29694</v>
      </c>
    </row>
    <row r="54" customFormat="false" ht="15" hidden="false" customHeight="false" outlineLevel="0" collapsed="false">
      <c r="A54" s="43" t="s">
        <v>295</v>
      </c>
      <c r="B54" s="43" t="s">
        <v>275</v>
      </c>
      <c r="C54" s="43" t="s">
        <v>197</v>
      </c>
      <c r="D54" s="43" t="s">
        <v>179</v>
      </c>
      <c r="E54" s="43" t="n">
        <v>0.000136</v>
      </c>
      <c r="F54" s="43" t="n">
        <v>0.001103</v>
      </c>
      <c r="G54" s="43" t="n">
        <v>0.123</v>
      </c>
      <c r="H54" s="43" t="n">
        <v>1301</v>
      </c>
      <c r="I54" s="43" t="n">
        <v>1296</v>
      </c>
      <c r="J54" s="43" t="n">
        <v>38133</v>
      </c>
    </row>
    <row r="55" customFormat="false" ht="15" hidden="false" customHeight="false" outlineLevel="0" collapsed="false">
      <c r="A55" s="43" t="s">
        <v>295</v>
      </c>
      <c r="B55" s="43" t="s">
        <v>275</v>
      </c>
      <c r="C55" s="43" t="s">
        <v>209</v>
      </c>
      <c r="D55" s="43" t="s">
        <v>179</v>
      </c>
      <c r="E55" s="43" t="n">
        <v>-0.001769</v>
      </c>
      <c r="F55" s="43" t="n">
        <v>0.000749</v>
      </c>
      <c r="G55" s="43" t="n">
        <v>-2.363</v>
      </c>
      <c r="H55" s="43" t="n">
        <v>2979</v>
      </c>
      <c r="I55" s="43" t="n">
        <v>3152</v>
      </c>
      <c r="J55" s="43" t="n">
        <v>97858</v>
      </c>
    </row>
    <row r="56" customFormat="false" ht="15" hidden="false" customHeight="false" outlineLevel="0" collapsed="false">
      <c r="A56" s="43" t="s">
        <v>295</v>
      </c>
      <c r="B56" s="43" t="s">
        <v>275</v>
      </c>
      <c r="C56" s="43" t="s">
        <v>219</v>
      </c>
      <c r="D56" s="43" t="s">
        <v>179</v>
      </c>
      <c r="E56" s="43" t="n">
        <v>0.000164</v>
      </c>
      <c r="F56" s="43" t="n">
        <v>0.000551</v>
      </c>
      <c r="G56" s="43" t="n">
        <v>0.298</v>
      </c>
      <c r="H56" s="43" t="n">
        <v>5741</v>
      </c>
      <c r="I56" s="43" t="n">
        <v>5706</v>
      </c>
      <c r="J56" s="43" t="n">
        <v>213463</v>
      </c>
    </row>
    <row r="57" customFormat="false" ht="15" hidden="false" customHeight="false" outlineLevel="0" collapsed="false">
      <c r="A57" s="43" t="s">
        <v>295</v>
      </c>
      <c r="B57" s="43" t="s">
        <v>275</v>
      </c>
      <c r="C57" s="43" t="s">
        <v>226</v>
      </c>
      <c r="D57" s="43" t="s">
        <v>179</v>
      </c>
      <c r="E57" s="43" t="n">
        <v>0.000218</v>
      </c>
      <c r="F57" s="43" t="n">
        <v>0.000605</v>
      </c>
      <c r="G57" s="43" t="n">
        <v>0.36</v>
      </c>
      <c r="H57" s="43" t="n">
        <v>5340</v>
      </c>
      <c r="I57" s="43" t="n">
        <v>5299</v>
      </c>
      <c r="J57" s="43" t="n">
        <v>189254</v>
      </c>
    </row>
    <row r="58" customFormat="false" ht="15" hidden="false" customHeight="false" outlineLevel="0" collapsed="false">
      <c r="A58" s="43" t="s">
        <v>295</v>
      </c>
      <c r="B58" s="43" t="s">
        <v>275</v>
      </c>
      <c r="C58" s="43" t="s">
        <v>228</v>
      </c>
      <c r="D58" s="43" t="s">
        <v>179</v>
      </c>
      <c r="E58" s="43" t="n">
        <v>0.000105</v>
      </c>
      <c r="F58" s="43" t="n">
        <v>0.000579</v>
      </c>
      <c r="G58" s="43" t="n">
        <v>0.181</v>
      </c>
      <c r="H58" s="43" t="n">
        <v>6004</v>
      </c>
      <c r="I58" s="43" t="n">
        <v>5982</v>
      </c>
      <c r="J58" s="43" t="n">
        <v>213688</v>
      </c>
    </row>
    <row r="59" customFormat="false" ht="15" hidden="false" customHeight="false" outlineLevel="0" collapsed="false">
      <c r="A59" s="43" t="s">
        <v>295</v>
      </c>
      <c r="B59" s="43" t="s">
        <v>275</v>
      </c>
      <c r="C59" s="43" t="s">
        <v>298</v>
      </c>
      <c r="D59" s="43" t="s">
        <v>179</v>
      </c>
      <c r="E59" s="43" t="n">
        <v>-0.001101</v>
      </c>
      <c r="F59" s="43" t="n">
        <v>0.000523</v>
      </c>
      <c r="G59" s="43" t="n">
        <v>-2.107</v>
      </c>
      <c r="H59" s="43" t="n">
        <v>5957</v>
      </c>
      <c r="I59" s="43" t="n">
        <v>6192</v>
      </c>
      <c r="J59" s="43" t="n">
        <v>213221</v>
      </c>
    </row>
    <row r="60" customFormat="false" ht="15" hidden="false" customHeight="false" outlineLevel="0" collapsed="false">
      <c r="A60" s="43" t="s">
        <v>295</v>
      </c>
      <c r="B60" s="43" t="s">
        <v>275</v>
      </c>
      <c r="C60" s="52" t="s">
        <v>303</v>
      </c>
      <c r="D60" s="43" t="s">
        <v>49</v>
      </c>
      <c r="E60" s="43" t="n">
        <v>0.000525</v>
      </c>
      <c r="F60" s="43" t="n">
        <v>0.000802</v>
      </c>
      <c r="G60" s="43" t="n">
        <v>0.655</v>
      </c>
      <c r="H60" s="43" t="n">
        <v>1584</v>
      </c>
      <c r="I60" s="43" t="n">
        <v>1552</v>
      </c>
      <c r="J60" s="43" t="n">
        <v>60929</v>
      </c>
    </row>
    <row r="61" customFormat="false" ht="15" hidden="false" customHeight="false" outlineLevel="0" collapsed="false">
      <c r="A61" s="43" t="s">
        <v>295</v>
      </c>
      <c r="B61" s="43" t="s">
        <v>275</v>
      </c>
      <c r="C61" s="43" t="s">
        <v>273</v>
      </c>
      <c r="D61" s="43" t="s">
        <v>49</v>
      </c>
      <c r="E61" s="43" t="n">
        <v>0.000281</v>
      </c>
      <c r="F61" s="43" t="n">
        <v>0.001411</v>
      </c>
      <c r="G61" s="43" t="n">
        <v>0.199</v>
      </c>
      <c r="H61" s="43" t="n">
        <v>770</v>
      </c>
      <c r="I61" s="43" t="n">
        <v>763</v>
      </c>
      <c r="J61" s="43" t="n">
        <v>24709</v>
      </c>
    </row>
    <row r="62" customFormat="false" ht="15" hidden="false" customHeight="false" outlineLevel="0" collapsed="false">
      <c r="A62" s="43" t="s">
        <v>295</v>
      </c>
      <c r="B62" s="43" t="s">
        <v>275</v>
      </c>
      <c r="C62" s="43" t="s">
        <v>175</v>
      </c>
      <c r="D62" s="43" t="s">
        <v>49</v>
      </c>
      <c r="E62" s="43" t="n">
        <v>0.000145</v>
      </c>
      <c r="F62" s="43" t="n">
        <v>0.001387</v>
      </c>
      <c r="G62" s="43" t="n">
        <v>0.105</v>
      </c>
      <c r="H62" s="43" t="n">
        <v>786</v>
      </c>
      <c r="I62" s="43" t="n">
        <v>783</v>
      </c>
      <c r="J62" s="43" t="n">
        <v>25279</v>
      </c>
    </row>
    <row r="63" customFormat="false" ht="15" hidden="false" customHeight="false" outlineLevel="0" collapsed="false">
      <c r="A63" s="43" t="s">
        <v>295</v>
      </c>
      <c r="B63" s="43" t="s">
        <v>275</v>
      </c>
      <c r="C63" s="43" t="s">
        <v>179</v>
      </c>
      <c r="D63" s="43" t="s">
        <v>49</v>
      </c>
      <c r="E63" s="43" t="n">
        <v>0.001358</v>
      </c>
      <c r="F63" s="43" t="n">
        <v>0.000839</v>
      </c>
      <c r="G63" s="43" t="n">
        <v>1.619</v>
      </c>
      <c r="H63" s="43" t="n">
        <v>1915</v>
      </c>
      <c r="I63" s="43" t="n">
        <v>1820</v>
      </c>
      <c r="J63" s="43" t="n">
        <v>69845</v>
      </c>
    </row>
    <row r="64" customFormat="false" ht="15" hidden="false" customHeight="false" outlineLevel="0" collapsed="false">
      <c r="A64" s="43" t="s">
        <v>295</v>
      </c>
      <c r="B64" s="43" t="s">
        <v>275</v>
      </c>
      <c r="C64" s="43" t="s">
        <v>54</v>
      </c>
      <c r="D64" s="43" t="s">
        <v>49</v>
      </c>
      <c r="E64" s="43" t="n">
        <v>0.000166</v>
      </c>
      <c r="F64" s="43" t="n">
        <v>0.001524</v>
      </c>
      <c r="G64" s="43" t="n">
        <v>0.109</v>
      </c>
      <c r="H64" s="43" t="n">
        <v>186</v>
      </c>
      <c r="I64" s="43" t="n">
        <v>184</v>
      </c>
      <c r="J64" s="43" t="n">
        <v>10860</v>
      </c>
    </row>
    <row r="65" customFormat="false" ht="15" hidden="false" customHeight="false" outlineLevel="0" collapsed="false">
      <c r="A65" s="43" t="s">
        <v>295</v>
      </c>
      <c r="B65" s="43" t="s">
        <v>275</v>
      </c>
      <c r="C65" s="52" t="s">
        <v>196</v>
      </c>
      <c r="D65" s="43" t="s">
        <v>49</v>
      </c>
      <c r="E65" s="43" t="n">
        <v>-0.002172</v>
      </c>
      <c r="F65" s="43" t="n">
        <v>0.001088</v>
      </c>
      <c r="G65" s="43" t="n">
        <v>-1.997</v>
      </c>
      <c r="H65" s="43" t="n">
        <v>768</v>
      </c>
      <c r="I65" s="43" t="n">
        <v>835</v>
      </c>
      <c r="J65" s="43" t="n">
        <v>31082</v>
      </c>
    </row>
    <row r="66" customFormat="false" ht="15" hidden="false" customHeight="false" outlineLevel="0" collapsed="false">
      <c r="A66" s="43" t="s">
        <v>295</v>
      </c>
      <c r="B66" s="43" t="s">
        <v>275</v>
      </c>
      <c r="C66" s="52" t="s">
        <v>232</v>
      </c>
      <c r="D66" s="43" t="s">
        <v>49</v>
      </c>
      <c r="E66" s="43" t="n">
        <v>0.000224</v>
      </c>
      <c r="F66" s="43" t="n">
        <v>0.002176</v>
      </c>
      <c r="G66" s="43" t="n">
        <v>0.103</v>
      </c>
      <c r="H66" s="43" t="n">
        <v>333</v>
      </c>
      <c r="I66" s="43" t="n">
        <v>331</v>
      </c>
      <c r="J66" s="43" t="n">
        <v>10508</v>
      </c>
    </row>
    <row r="67" customFormat="false" ht="15" hidden="false" customHeight="false" outlineLevel="0" collapsed="false">
      <c r="A67" s="43" t="s">
        <v>295</v>
      </c>
      <c r="B67" s="43" t="s">
        <v>275</v>
      </c>
      <c r="C67" s="43" t="s">
        <v>171</v>
      </c>
      <c r="D67" s="43" t="s">
        <v>49</v>
      </c>
      <c r="E67" s="43" t="n">
        <v>0.001785</v>
      </c>
      <c r="F67" s="43" t="n">
        <v>0.002155</v>
      </c>
      <c r="G67" s="43" t="n">
        <v>0.828</v>
      </c>
      <c r="H67" s="43" t="n">
        <v>351</v>
      </c>
      <c r="I67" s="43" t="n">
        <v>332</v>
      </c>
      <c r="J67" s="43" t="n">
        <v>10820</v>
      </c>
    </row>
    <row r="68" customFormat="false" ht="15" hidden="false" customHeight="false" outlineLevel="0" collapsed="false">
      <c r="A68" s="43" t="s">
        <v>295</v>
      </c>
      <c r="B68" s="43" t="s">
        <v>275</v>
      </c>
      <c r="C68" s="43" t="s">
        <v>197</v>
      </c>
      <c r="D68" s="43" t="s">
        <v>49</v>
      </c>
      <c r="E68" s="43" t="n">
        <v>0.003852</v>
      </c>
      <c r="F68" s="43" t="n">
        <v>0.001591</v>
      </c>
      <c r="G68" s="43" t="n">
        <v>2.421</v>
      </c>
      <c r="H68" s="43" t="n">
        <v>532</v>
      </c>
      <c r="I68" s="43" t="n">
        <v>468</v>
      </c>
      <c r="J68" s="43" t="n">
        <v>16504</v>
      </c>
    </row>
    <row r="69" customFormat="false" ht="15" hidden="false" customHeight="false" outlineLevel="0" collapsed="false">
      <c r="A69" s="43" t="s">
        <v>295</v>
      </c>
      <c r="B69" s="43" t="s">
        <v>275</v>
      </c>
      <c r="C69" s="43" t="s">
        <v>209</v>
      </c>
      <c r="D69" s="43" t="s">
        <v>49</v>
      </c>
      <c r="E69" s="43" t="n">
        <v>0.000397</v>
      </c>
      <c r="F69" s="43" t="n">
        <v>0.00097</v>
      </c>
      <c r="G69" s="43" t="n">
        <v>0.41</v>
      </c>
      <c r="H69" s="43" t="n">
        <v>1196</v>
      </c>
      <c r="I69" s="43" t="n">
        <v>1178</v>
      </c>
      <c r="J69" s="43" t="n">
        <v>45439</v>
      </c>
    </row>
    <row r="70" customFormat="false" ht="15" hidden="false" customHeight="false" outlineLevel="0" collapsed="false">
      <c r="A70" s="43" t="s">
        <v>295</v>
      </c>
      <c r="B70" s="43" t="s">
        <v>275</v>
      </c>
      <c r="C70" s="43" t="s">
        <v>219</v>
      </c>
      <c r="D70" s="43" t="s">
        <v>49</v>
      </c>
      <c r="E70" s="43" t="n">
        <v>0.000906</v>
      </c>
      <c r="F70" s="43" t="n">
        <v>0.000435</v>
      </c>
      <c r="G70" s="43" t="n">
        <v>2.084</v>
      </c>
      <c r="H70" s="43" t="n">
        <v>4482</v>
      </c>
      <c r="I70" s="43" t="n">
        <v>4275</v>
      </c>
      <c r="J70" s="43" t="n">
        <v>229298</v>
      </c>
    </row>
    <row r="71" customFormat="false" ht="15" hidden="false" customHeight="false" outlineLevel="0" collapsed="false">
      <c r="A71" s="43" t="s">
        <v>295</v>
      </c>
      <c r="B71" s="43" t="s">
        <v>275</v>
      </c>
      <c r="C71" s="43" t="s">
        <v>226</v>
      </c>
      <c r="D71" s="43" t="s">
        <v>49</v>
      </c>
      <c r="E71" s="43" t="n">
        <v>0.001201</v>
      </c>
      <c r="F71" s="43" t="n">
        <v>0.000624</v>
      </c>
      <c r="G71" s="43" t="n">
        <v>1.926</v>
      </c>
      <c r="H71" s="43" t="n">
        <v>2539</v>
      </c>
      <c r="I71" s="43" t="n">
        <v>2409</v>
      </c>
      <c r="J71" s="43" t="n">
        <v>108534</v>
      </c>
    </row>
    <row r="72" customFormat="false" ht="15" hidden="false" customHeight="false" outlineLevel="0" collapsed="false">
      <c r="A72" s="43" t="s">
        <v>295</v>
      </c>
      <c r="B72" s="43" t="s">
        <v>275</v>
      </c>
      <c r="C72" s="43" t="s">
        <v>228</v>
      </c>
      <c r="D72" s="43" t="s">
        <v>49</v>
      </c>
      <c r="E72" s="43" t="n">
        <v>0.001469</v>
      </c>
      <c r="F72" s="43" t="n">
        <v>0.00043</v>
      </c>
      <c r="G72" s="43" t="n">
        <v>3.42</v>
      </c>
      <c r="H72" s="43" t="n">
        <v>4603</v>
      </c>
      <c r="I72" s="43" t="n">
        <v>4266</v>
      </c>
      <c r="J72" s="43" t="n">
        <v>229498</v>
      </c>
    </row>
    <row r="73" customFormat="false" ht="15" hidden="false" customHeight="false" outlineLevel="0" collapsed="false">
      <c r="A73" s="43" t="s">
        <v>295</v>
      </c>
      <c r="B73" s="43" t="s">
        <v>275</v>
      </c>
      <c r="C73" s="43" t="s">
        <v>298</v>
      </c>
      <c r="D73" s="43" t="s">
        <v>49</v>
      </c>
      <c r="E73" s="43" t="n">
        <v>7.1E-005</v>
      </c>
      <c r="F73" s="43" t="n">
        <v>0.000383</v>
      </c>
      <c r="G73" s="43" t="n">
        <v>0.184</v>
      </c>
      <c r="H73" s="43" t="n">
        <v>4299</v>
      </c>
      <c r="I73" s="43" t="n">
        <v>4283</v>
      </c>
      <c r="J73" s="43" t="n">
        <v>229102</v>
      </c>
    </row>
    <row r="74" customFormat="false" ht="15" hidden="false" customHeight="false" outlineLevel="0" collapsed="false">
      <c r="A74" s="43" t="s">
        <v>295</v>
      </c>
      <c r="B74" s="43" t="s">
        <v>275</v>
      </c>
      <c r="C74" s="52" t="s">
        <v>303</v>
      </c>
      <c r="D74" s="43" t="s">
        <v>54</v>
      </c>
      <c r="E74" s="43" t="n">
        <v>0.001221</v>
      </c>
      <c r="F74" s="43" t="n">
        <v>0.00057</v>
      </c>
      <c r="G74" s="43" t="n">
        <v>2.14</v>
      </c>
      <c r="H74" s="43" t="n">
        <v>3459</v>
      </c>
      <c r="I74" s="43" t="n">
        <v>3302</v>
      </c>
      <c r="J74" s="43" t="n">
        <v>128492</v>
      </c>
    </row>
    <row r="75" customFormat="false" ht="15" hidden="false" customHeight="false" outlineLevel="0" collapsed="false">
      <c r="A75" s="43" t="s">
        <v>295</v>
      </c>
      <c r="B75" s="43" t="s">
        <v>275</v>
      </c>
      <c r="C75" s="43" t="s">
        <v>273</v>
      </c>
      <c r="D75" s="43" t="s">
        <v>54</v>
      </c>
      <c r="E75" s="43" t="n">
        <v>-0.000512</v>
      </c>
      <c r="F75" s="43" t="n">
        <v>0.001003</v>
      </c>
      <c r="G75" s="43" t="n">
        <v>-0.511</v>
      </c>
      <c r="H75" s="43" t="n">
        <v>1661</v>
      </c>
      <c r="I75" s="43" t="n">
        <v>1688</v>
      </c>
      <c r="J75" s="43" t="n">
        <v>52032</v>
      </c>
    </row>
    <row r="76" customFormat="false" ht="15" hidden="false" customHeight="false" outlineLevel="0" collapsed="false">
      <c r="A76" s="43" t="s">
        <v>295</v>
      </c>
      <c r="B76" s="43" t="s">
        <v>275</v>
      </c>
      <c r="C76" s="43" t="s">
        <v>175</v>
      </c>
      <c r="D76" s="43" t="s">
        <v>54</v>
      </c>
      <c r="E76" s="43" t="n">
        <v>0.000339</v>
      </c>
      <c r="F76" s="43" t="n">
        <v>0.001004</v>
      </c>
      <c r="G76" s="43" t="n">
        <v>0.337</v>
      </c>
      <c r="H76" s="43" t="n">
        <v>1757</v>
      </c>
      <c r="I76" s="43" t="n">
        <v>1739</v>
      </c>
      <c r="J76" s="43" t="n">
        <v>53159</v>
      </c>
    </row>
    <row r="77" customFormat="false" ht="15" hidden="false" customHeight="false" outlineLevel="0" collapsed="false">
      <c r="A77" s="43" t="s">
        <v>295</v>
      </c>
      <c r="B77" s="43" t="s">
        <v>275</v>
      </c>
      <c r="C77" s="43" t="s">
        <v>179</v>
      </c>
      <c r="D77" s="43" t="s">
        <v>54</v>
      </c>
      <c r="E77" s="43" t="n">
        <v>0.000598</v>
      </c>
      <c r="F77" s="43" t="n">
        <v>0.000622</v>
      </c>
      <c r="G77" s="43" t="n">
        <v>0.962</v>
      </c>
      <c r="H77" s="43" t="n">
        <v>4093</v>
      </c>
      <c r="I77" s="43" t="n">
        <v>4006</v>
      </c>
      <c r="J77" s="43" t="n">
        <v>147073</v>
      </c>
    </row>
    <row r="78" customFormat="false" ht="15" hidden="false" customHeight="false" outlineLevel="0" collapsed="false">
      <c r="A78" s="43" t="s">
        <v>295</v>
      </c>
      <c r="B78" s="43" t="s">
        <v>275</v>
      </c>
      <c r="C78" s="43" t="s">
        <v>49</v>
      </c>
      <c r="D78" s="43" t="s">
        <v>54</v>
      </c>
      <c r="E78" s="43" t="n">
        <v>-0.000166</v>
      </c>
      <c r="F78" s="43" t="n">
        <v>0.001524</v>
      </c>
      <c r="G78" s="43" t="n">
        <v>-0.109</v>
      </c>
      <c r="H78" s="43" t="n">
        <v>184</v>
      </c>
      <c r="I78" s="43" t="n">
        <v>186</v>
      </c>
      <c r="J78" s="43" t="n">
        <v>10860</v>
      </c>
    </row>
    <row r="79" customFormat="false" ht="15" hidden="false" customHeight="false" outlineLevel="0" collapsed="false">
      <c r="A79" s="43" t="s">
        <v>295</v>
      </c>
      <c r="B79" s="43" t="s">
        <v>275</v>
      </c>
      <c r="C79" s="52" t="s">
        <v>196</v>
      </c>
      <c r="D79" s="43" t="s">
        <v>54</v>
      </c>
      <c r="E79" s="43" t="n">
        <v>-0.001722</v>
      </c>
      <c r="F79" s="43" t="n">
        <v>0.000844</v>
      </c>
      <c r="G79" s="43" t="n">
        <v>-2.04</v>
      </c>
      <c r="H79" s="43" t="n">
        <v>1745</v>
      </c>
      <c r="I79" s="43" t="n">
        <v>1858</v>
      </c>
      <c r="J79" s="43" t="n">
        <v>65639</v>
      </c>
    </row>
    <row r="80" customFormat="false" ht="15" hidden="false" customHeight="false" outlineLevel="0" collapsed="false">
      <c r="A80" s="43" t="s">
        <v>295</v>
      </c>
      <c r="B80" s="43" t="s">
        <v>275</v>
      </c>
      <c r="C80" s="52" t="s">
        <v>232</v>
      </c>
      <c r="D80" s="43" t="s">
        <v>54</v>
      </c>
      <c r="E80" s="43" t="n">
        <v>-0.000362</v>
      </c>
      <c r="F80" s="43" t="n">
        <v>0.001446</v>
      </c>
      <c r="G80" s="43" t="n">
        <v>-0.25</v>
      </c>
      <c r="H80" s="43" t="n">
        <v>736</v>
      </c>
      <c r="I80" s="43" t="n">
        <v>744</v>
      </c>
      <c r="J80" s="43" t="n">
        <v>22530</v>
      </c>
    </row>
    <row r="81" customFormat="false" ht="15" hidden="false" customHeight="false" outlineLevel="0" collapsed="false">
      <c r="A81" s="43" t="s">
        <v>295</v>
      </c>
      <c r="B81" s="43" t="s">
        <v>275</v>
      </c>
      <c r="C81" s="43" t="s">
        <v>171</v>
      </c>
      <c r="D81" s="43" t="s">
        <v>54</v>
      </c>
      <c r="E81" s="43" t="n">
        <v>0.002135</v>
      </c>
      <c r="F81" s="43" t="n">
        <v>0.001511</v>
      </c>
      <c r="G81" s="43" t="n">
        <v>1.413</v>
      </c>
      <c r="H81" s="43" t="n">
        <v>777</v>
      </c>
      <c r="I81" s="43" t="n">
        <v>727</v>
      </c>
      <c r="J81" s="43" t="n">
        <v>23021</v>
      </c>
    </row>
    <row r="82" customFormat="false" ht="15" hidden="false" customHeight="false" outlineLevel="0" collapsed="false">
      <c r="A82" s="43" t="s">
        <v>295</v>
      </c>
      <c r="B82" s="43" t="s">
        <v>275</v>
      </c>
      <c r="C82" s="43" t="s">
        <v>197</v>
      </c>
      <c r="D82" s="43" t="s">
        <v>54</v>
      </c>
      <c r="E82" s="43" t="n">
        <v>0.000676</v>
      </c>
      <c r="F82" s="43" t="n">
        <v>0.001214</v>
      </c>
      <c r="G82" s="43" t="n">
        <v>0.557</v>
      </c>
      <c r="H82" s="43" t="n">
        <v>1092</v>
      </c>
      <c r="I82" s="43" t="n">
        <v>1069</v>
      </c>
      <c r="J82" s="43" t="n">
        <v>34252</v>
      </c>
    </row>
    <row r="83" customFormat="false" ht="15" hidden="false" customHeight="false" outlineLevel="0" collapsed="false">
      <c r="A83" s="43" t="s">
        <v>295</v>
      </c>
      <c r="B83" s="43" t="s">
        <v>275</v>
      </c>
      <c r="C83" s="43" t="s">
        <v>209</v>
      </c>
      <c r="D83" s="43" t="s">
        <v>54</v>
      </c>
      <c r="E83" s="43" t="n">
        <v>-0.000625</v>
      </c>
      <c r="F83" s="43" t="n">
        <v>0.00069</v>
      </c>
      <c r="G83" s="43" t="n">
        <v>-0.906</v>
      </c>
      <c r="H83" s="43" t="n">
        <v>2595</v>
      </c>
      <c r="I83" s="43" t="n">
        <v>2655</v>
      </c>
      <c r="J83" s="43" t="n">
        <v>95962</v>
      </c>
    </row>
    <row r="84" customFormat="false" ht="15" hidden="false" customHeight="false" outlineLevel="0" collapsed="false">
      <c r="A84" s="43" t="s">
        <v>295</v>
      </c>
      <c r="B84" s="43" t="s">
        <v>275</v>
      </c>
      <c r="C84" s="43" t="s">
        <v>219</v>
      </c>
      <c r="D84" s="43" t="s">
        <v>54</v>
      </c>
      <c r="E84" s="43" t="n">
        <v>0.000562</v>
      </c>
      <c r="F84" s="43" t="n">
        <v>0.000372</v>
      </c>
      <c r="G84" s="43" t="n">
        <v>1.51</v>
      </c>
      <c r="H84" s="43" t="n">
        <v>9845</v>
      </c>
      <c r="I84" s="43" t="n">
        <v>9573</v>
      </c>
      <c r="J84" s="43" t="n">
        <v>484459</v>
      </c>
    </row>
    <row r="85" customFormat="false" ht="15" hidden="false" customHeight="false" outlineLevel="0" collapsed="false">
      <c r="A85" s="43" t="s">
        <v>295</v>
      </c>
      <c r="B85" s="43" t="s">
        <v>275</v>
      </c>
      <c r="C85" s="43" t="s">
        <v>226</v>
      </c>
      <c r="D85" s="43" t="s">
        <v>54</v>
      </c>
      <c r="E85" s="43" t="n">
        <v>0.001056</v>
      </c>
      <c r="F85" s="43" t="n">
        <v>0.000477</v>
      </c>
      <c r="G85" s="43" t="n">
        <v>2.217</v>
      </c>
      <c r="H85" s="43" t="n">
        <v>5400</v>
      </c>
      <c r="I85" s="43" t="n">
        <v>5159</v>
      </c>
      <c r="J85" s="43" t="n">
        <v>228051</v>
      </c>
    </row>
    <row r="86" customFormat="false" ht="15" hidden="false" customHeight="false" outlineLevel="0" collapsed="false">
      <c r="A86" s="43" t="s">
        <v>295</v>
      </c>
      <c r="B86" s="43" t="s">
        <v>275</v>
      </c>
      <c r="C86" s="43" t="s">
        <v>228</v>
      </c>
      <c r="D86" s="43" t="s">
        <v>54</v>
      </c>
      <c r="E86" s="43" t="n">
        <v>0.000977</v>
      </c>
      <c r="F86" s="43" t="n">
        <v>0.000379</v>
      </c>
      <c r="G86" s="43" t="n">
        <v>2.58</v>
      </c>
      <c r="H86" s="43" t="n">
        <v>9957</v>
      </c>
      <c r="I86" s="43" t="n">
        <v>9483</v>
      </c>
      <c r="J86" s="43" t="n">
        <v>484935</v>
      </c>
    </row>
    <row r="87" customFormat="false" ht="15" hidden="false" customHeight="false" outlineLevel="0" collapsed="false">
      <c r="A87" s="43" t="s">
        <v>295</v>
      </c>
      <c r="B87" s="43" t="s">
        <v>275</v>
      </c>
      <c r="C87" s="43" t="s">
        <v>298</v>
      </c>
      <c r="D87" s="43" t="s">
        <v>54</v>
      </c>
      <c r="E87" s="43" t="n">
        <v>-0.000553</v>
      </c>
      <c r="F87" s="43" t="n">
        <v>0.00033</v>
      </c>
      <c r="G87" s="43" t="n">
        <v>-1.674</v>
      </c>
      <c r="H87" s="43" t="n">
        <v>9567</v>
      </c>
      <c r="I87" s="43" t="n">
        <v>9834</v>
      </c>
      <c r="J87" s="43" t="n">
        <v>483840</v>
      </c>
    </row>
    <row r="88" customFormat="false" ht="15" hidden="false" customHeight="false" outlineLevel="0" collapsed="false">
      <c r="A88" s="43" t="s">
        <v>295</v>
      </c>
      <c r="B88" s="43" t="s">
        <v>275</v>
      </c>
      <c r="C88" s="52" t="s">
        <v>303</v>
      </c>
      <c r="D88" s="43" t="s">
        <v>196</v>
      </c>
      <c r="E88" s="43" t="n">
        <v>0.003258</v>
      </c>
      <c r="F88" s="43" t="n">
        <v>0.000843</v>
      </c>
      <c r="G88" s="43" t="n">
        <v>3.864</v>
      </c>
      <c r="H88" s="43" t="n">
        <v>2283</v>
      </c>
      <c r="I88" s="43" t="n">
        <v>2066</v>
      </c>
      <c r="J88" s="43" t="n">
        <v>66499</v>
      </c>
    </row>
    <row r="89" customFormat="false" ht="15" hidden="false" customHeight="false" outlineLevel="0" collapsed="false">
      <c r="A89" s="43" t="s">
        <v>295</v>
      </c>
      <c r="B89" s="43" t="s">
        <v>275</v>
      </c>
      <c r="C89" s="43" t="s">
        <v>273</v>
      </c>
      <c r="D89" s="43" t="s">
        <v>196</v>
      </c>
      <c r="E89" s="43" t="n">
        <v>0.00259</v>
      </c>
      <c r="F89" s="43" t="n">
        <v>0.001161</v>
      </c>
      <c r="G89" s="43" t="n">
        <v>2.23</v>
      </c>
      <c r="H89" s="43" t="n">
        <v>1655</v>
      </c>
      <c r="I89" s="43" t="n">
        <v>1535</v>
      </c>
      <c r="J89" s="43" t="n">
        <v>46329</v>
      </c>
    </row>
    <row r="90" customFormat="false" ht="15" hidden="false" customHeight="false" outlineLevel="0" collapsed="false">
      <c r="A90" s="43" t="s">
        <v>295</v>
      </c>
      <c r="B90" s="43" t="s">
        <v>275</v>
      </c>
      <c r="C90" s="43" t="s">
        <v>175</v>
      </c>
      <c r="D90" s="43" t="s">
        <v>196</v>
      </c>
      <c r="E90" s="43" t="n">
        <v>0.001458</v>
      </c>
      <c r="F90" s="43" t="n">
        <v>0.001072</v>
      </c>
      <c r="G90" s="43" t="n">
        <v>1.359</v>
      </c>
      <c r="H90" s="43" t="n">
        <v>1515</v>
      </c>
      <c r="I90" s="43" t="n">
        <v>1446</v>
      </c>
      <c r="J90" s="43" t="n">
        <v>47423</v>
      </c>
    </row>
    <row r="91" customFormat="false" ht="15" hidden="false" customHeight="false" outlineLevel="0" collapsed="false">
      <c r="A91" s="43" t="s">
        <v>295</v>
      </c>
      <c r="B91" s="43" t="s">
        <v>275</v>
      </c>
      <c r="C91" s="43" t="s">
        <v>179</v>
      </c>
      <c r="D91" s="43" t="s">
        <v>196</v>
      </c>
      <c r="E91" s="43" t="n">
        <v>0.00355</v>
      </c>
      <c r="F91" s="43" t="n">
        <v>0.000934</v>
      </c>
      <c r="G91" s="43" t="n">
        <v>3.8</v>
      </c>
      <c r="H91" s="43" t="n">
        <v>2354</v>
      </c>
      <c r="I91" s="43" t="n">
        <v>2112</v>
      </c>
      <c r="J91" s="43" t="n">
        <v>68399</v>
      </c>
    </row>
    <row r="92" customFormat="false" ht="15" hidden="false" customHeight="false" outlineLevel="0" collapsed="false">
      <c r="A92" s="43" t="s">
        <v>295</v>
      </c>
      <c r="B92" s="43" t="s">
        <v>275</v>
      </c>
      <c r="C92" s="43" t="s">
        <v>49</v>
      </c>
      <c r="D92" s="43" t="s">
        <v>196</v>
      </c>
      <c r="E92" s="43" t="n">
        <v>0.002172</v>
      </c>
      <c r="F92" s="43" t="n">
        <v>0.001088</v>
      </c>
      <c r="G92" s="43" t="n">
        <v>1.997</v>
      </c>
      <c r="H92" s="43" t="n">
        <v>835</v>
      </c>
      <c r="I92" s="43" t="n">
        <v>768</v>
      </c>
      <c r="J92" s="43" t="n">
        <v>31082</v>
      </c>
    </row>
    <row r="93" customFormat="false" ht="15" hidden="false" customHeight="false" outlineLevel="0" collapsed="false">
      <c r="A93" s="43" t="s">
        <v>295</v>
      </c>
      <c r="B93" s="43" t="s">
        <v>275</v>
      </c>
      <c r="C93" s="52" t="s">
        <v>54</v>
      </c>
      <c r="D93" s="43" t="s">
        <v>196</v>
      </c>
      <c r="E93" s="43" t="n">
        <v>0.001722</v>
      </c>
      <c r="F93" s="43" t="n">
        <v>0.000844</v>
      </c>
      <c r="G93" s="43" t="n">
        <v>2.04</v>
      </c>
      <c r="H93" s="43" t="n">
        <v>1858</v>
      </c>
      <c r="I93" s="43" t="n">
        <v>1745</v>
      </c>
      <c r="J93" s="43" t="n">
        <v>65639</v>
      </c>
    </row>
    <row r="94" customFormat="false" ht="15" hidden="false" customHeight="false" outlineLevel="0" collapsed="false">
      <c r="A94" s="43" t="s">
        <v>295</v>
      </c>
      <c r="B94" s="43" t="s">
        <v>275</v>
      </c>
      <c r="C94" s="52" t="s">
        <v>232</v>
      </c>
      <c r="D94" s="43" t="s">
        <v>196</v>
      </c>
      <c r="E94" s="43" t="n">
        <v>-4E-005</v>
      </c>
      <c r="F94" s="43" t="n">
        <v>0.001341</v>
      </c>
      <c r="G94" s="43" t="n">
        <v>-0.03</v>
      </c>
      <c r="H94" s="43" t="n">
        <v>630</v>
      </c>
      <c r="I94" s="43" t="n">
        <v>631</v>
      </c>
      <c r="J94" s="43" t="n">
        <v>22738</v>
      </c>
    </row>
    <row r="95" customFormat="false" ht="15" hidden="false" customHeight="false" outlineLevel="0" collapsed="false">
      <c r="A95" s="43" t="s">
        <v>295</v>
      </c>
      <c r="B95" s="43" t="s">
        <v>275</v>
      </c>
      <c r="C95" s="43" t="s">
        <v>171</v>
      </c>
      <c r="D95" s="43" t="s">
        <v>196</v>
      </c>
      <c r="E95" s="43" t="n">
        <v>0.002092</v>
      </c>
      <c r="F95" s="43" t="n">
        <v>0.001557</v>
      </c>
      <c r="G95" s="43" t="n">
        <v>1.344</v>
      </c>
      <c r="H95" s="43" t="n">
        <v>735</v>
      </c>
      <c r="I95" s="43" t="n">
        <v>690</v>
      </c>
      <c r="J95" s="43" t="n">
        <v>21849</v>
      </c>
    </row>
    <row r="96" customFormat="false" ht="15" hidden="false" customHeight="false" outlineLevel="0" collapsed="false">
      <c r="A96" s="43" t="s">
        <v>295</v>
      </c>
      <c r="B96" s="43" t="s">
        <v>275</v>
      </c>
      <c r="C96" s="43" t="s">
        <v>197</v>
      </c>
      <c r="D96" s="43" t="s">
        <v>196</v>
      </c>
      <c r="E96" s="43" t="n">
        <v>0.002232</v>
      </c>
      <c r="F96" s="43" t="n">
        <v>0.001265</v>
      </c>
      <c r="G96" s="43" t="n">
        <v>1.764</v>
      </c>
      <c r="H96" s="43" t="n">
        <v>811</v>
      </c>
      <c r="I96" s="43" t="n">
        <v>753</v>
      </c>
      <c r="J96" s="43" t="n">
        <v>26032</v>
      </c>
    </row>
    <row r="97" customFormat="false" ht="15" hidden="false" customHeight="false" outlineLevel="0" collapsed="false">
      <c r="A97" s="43" t="s">
        <v>295</v>
      </c>
      <c r="B97" s="43" t="s">
        <v>275</v>
      </c>
      <c r="C97" s="43" t="s">
        <v>209</v>
      </c>
      <c r="D97" s="43" t="s">
        <v>196</v>
      </c>
      <c r="E97" s="43" t="n">
        <v>0.001337</v>
      </c>
      <c r="F97" s="43" t="n">
        <v>0.000901</v>
      </c>
      <c r="G97" s="43" t="n">
        <v>1.485</v>
      </c>
      <c r="H97" s="43" t="n">
        <v>2048</v>
      </c>
      <c r="I97" s="43" t="n">
        <v>1964</v>
      </c>
      <c r="J97" s="43" t="n">
        <v>62824</v>
      </c>
    </row>
    <row r="98" customFormat="false" ht="15" hidden="false" customHeight="false" outlineLevel="0" collapsed="false">
      <c r="A98" s="43" t="s">
        <v>295</v>
      </c>
      <c r="B98" s="43" t="s">
        <v>275</v>
      </c>
      <c r="C98" s="43" t="s">
        <v>219</v>
      </c>
      <c r="D98" s="43" t="s">
        <v>196</v>
      </c>
      <c r="E98" s="43" t="n">
        <v>0.003263</v>
      </c>
      <c r="F98" s="43" t="n">
        <v>0.000769</v>
      </c>
      <c r="G98" s="43" t="n">
        <v>4.243</v>
      </c>
      <c r="H98" s="43" t="n">
        <v>2874</v>
      </c>
      <c r="I98" s="43" t="n">
        <v>2564</v>
      </c>
      <c r="J98" s="43" t="n">
        <v>95146</v>
      </c>
    </row>
    <row r="99" customFormat="false" ht="15" hidden="false" customHeight="false" outlineLevel="0" collapsed="false">
      <c r="A99" s="43" t="s">
        <v>295</v>
      </c>
      <c r="B99" s="43" t="s">
        <v>275</v>
      </c>
      <c r="C99" s="43" t="s">
        <v>226</v>
      </c>
      <c r="D99" s="43" t="s">
        <v>196</v>
      </c>
      <c r="E99" s="43" t="n">
        <v>0.002132</v>
      </c>
      <c r="F99" s="43" t="n">
        <v>0.000876</v>
      </c>
      <c r="G99" s="43" t="n">
        <v>2.433</v>
      </c>
      <c r="H99" s="43" t="n">
        <v>2569</v>
      </c>
      <c r="I99" s="43" t="n">
        <v>2403</v>
      </c>
      <c r="J99" s="43" t="n">
        <v>78211</v>
      </c>
    </row>
    <row r="100" customFormat="false" ht="15" hidden="false" customHeight="false" outlineLevel="0" collapsed="false">
      <c r="A100" s="43" t="s">
        <v>295</v>
      </c>
      <c r="B100" s="43" t="s">
        <v>275</v>
      </c>
      <c r="C100" s="43" t="s">
        <v>228</v>
      </c>
      <c r="D100" s="43" t="s">
        <v>196</v>
      </c>
      <c r="E100" s="43" t="n">
        <v>0.002752</v>
      </c>
      <c r="F100" s="43" t="n">
        <v>0.000778</v>
      </c>
      <c r="G100" s="43" t="n">
        <v>3.538</v>
      </c>
      <c r="H100" s="43" t="n">
        <v>2909</v>
      </c>
      <c r="I100" s="43" t="n">
        <v>2647</v>
      </c>
      <c r="J100" s="43" t="n">
        <v>95202</v>
      </c>
    </row>
    <row r="101" customFormat="false" ht="15" hidden="false" customHeight="false" outlineLevel="0" collapsed="false">
      <c r="A101" s="43" t="s">
        <v>295</v>
      </c>
      <c r="B101" s="43" t="s">
        <v>275</v>
      </c>
      <c r="C101" s="43" t="s">
        <v>298</v>
      </c>
      <c r="D101" s="52" t="s">
        <v>196</v>
      </c>
      <c r="E101" s="43" t="n">
        <v>0.00174</v>
      </c>
      <c r="F101" s="43" t="n">
        <v>0.000705</v>
      </c>
      <c r="G101" s="43" t="n">
        <v>2.469</v>
      </c>
      <c r="H101" s="43" t="n">
        <v>2793</v>
      </c>
      <c r="I101" s="43" t="n">
        <v>2628</v>
      </c>
      <c r="J101" s="43" t="n">
        <v>95008</v>
      </c>
    </row>
    <row r="102" customFormat="false" ht="15" hidden="false" customHeight="false" outlineLevel="0" collapsed="false">
      <c r="A102" s="43" t="s">
        <v>295</v>
      </c>
      <c r="B102" s="43" t="s">
        <v>275</v>
      </c>
      <c r="C102" s="52" t="s">
        <v>303</v>
      </c>
      <c r="D102" s="52" t="s">
        <v>232</v>
      </c>
      <c r="E102" s="43" t="n">
        <v>0.002171</v>
      </c>
      <c r="F102" s="43" t="n">
        <v>0.001152</v>
      </c>
      <c r="G102" s="43" t="n">
        <v>1.885</v>
      </c>
      <c r="H102" s="43" t="n">
        <v>1047</v>
      </c>
      <c r="I102" s="43" t="n">
        <v>983</v>
      </c>
      <c r="J102" s="43" t="n">
        <v>29207</v>
      </c>
    </row>
    <row r="103" customFormat="false" ht="15" hidden="false" customHeight="false" outlineLevel="0" collapsed="false">
      <c r="A103" s="43" t="s">
        <v>295</v>
      </c>
      <c r="B103" s="43" t="s">
        <v>275</v>
      </c>
      <c r="C103" s="43" t="s">
        <v>273</v>
      </c>
      <c r="D103" s="52" t="s">
        <v>232</v>
      </c>
      <c r="E103" s="43" t="n">
        <v>0.001712</v>
      </c>
      <c r="F103" s="43" t="n">
        <v>0.001545</v>
      </c>
      <c r="G103" s="43" t="n">
        <v>1.108</v>
      </c>
      <c r="H103" s="43" t="n">
        <v>843</v>
      </c>
      <c r="I103" s="43" t="n">
        <v>803</v>
      </c>
      <c r="J103" s="43" t="n">
        <v>23341</v>
      </c>
    </row>
    <row r="104" customFormat="false" ht="15" hidden="false" customHeight="false" outlineLevel="0" collapsed="false">
      <c r="A104" s="43" t="s">
        <v>295</v>
      </c>
      <c r="B104" s="43" t="s">
        <v>275</v>
      </c>
      <c r="C104" s="43" t="s">
        <v>175</v>
      </c>
      <c r="D104" s="52" t="s">
        <v>232</v>
      </c>
      <c r="E104" s="43" t="n">
        <v>0.000795</v>
      </c>
      <c r="F104" s="43" t="n">
        <v>0.001443</v>
      </c>
      <c r="G104" s="43" t="n">
        <v>0.551</v>
      </c>
      <c r="H104" s="43" t="n">
        <v>757</v>
      </c>
      <c r="I104" s="43" t="n">
        <v>738</v>
      </c>
      <c r="J104" s="43" t="n">
        <v>23752</v>
      </c>
    </row>
    <row r="105" customFormat="false" ht="15" hidden="false" customHeight="false" outlineLevel="0" collapsed="false">
      <c r="A105" s="43" t="s">
        <v>295</v>
      </c>
      <c r="B105" s="43" t="s">
        <v>275</v>
      </c>
      <c r="C105" s="43" t="s">
        <v>179</v>
      </c>
      <c r="D105" s="52" t="s">
        <v>232</v>
      </c>
      <c r="E105" s="43" t="n">
        <v>0.00171</v>
      </c>
      <c r="F105" s="43" t="n">
        <v>0.001344</v>
      </c>
      <c r="G105" s="43" t="n">
        <v>1.272</v>
      </c>
      <c r="H105" s="43" t="n">
        <v>1070</v>
      </c>
      <c r="I105" s="43" t="n">
        <v>1019</v>
      </c>
      <c r="J105" s="43" t="n">
        <v>29614</v>
      </c>
    </row>
    <row r="106" customFormat="false" ht="15" hidden="false" customHeight="false" outlineLevel="0" collapsed="false">
      <c r="A106" s="43" t="s">
        <v>295</v>
      </c>
      <c r="B106" s="43" t="s">
        <v>275</v>
      </c>
      <c r="C106" s="43" t="s">
        <v>49</v>
      </c>
      <c r="D106" s="52" t="s">
        <v>232</v>
      </c>
      <c r="E106" s="43" t="n">
        <v>-0.000224</v>
      </c>
      <c r="F106" s="43" t="n">
        <v>0.002176</v>
      </c>
      <c r="G106" s="43" t="n">
        <v>-0.103</v>
      </c>
      <c r="H106" s="43" t="n">
        <v>331</v>
      </c>
      <c r="I106" s="43" t="n">
        <v>333</v>
      </c>
      <c r="J106" s="43" t="n">
        <v>10508</v>
      </c>
    </row>
    <row r="107" customFormat="false" ht="15" hidden="false" customHeight="false" outlineLevel="0" collapsed="false">
      <c r="A107" s="43" t="s">
        <v>295</v>
      </c>
      <c r="B107" s="43" t="s">
        <v>275</v>
      </c>
      <c r="C107" s="43" t="s">
        <v>54</v>
      </c>
      <c r="D107" s="52" t="s">
        <v>232</v>
      </c>
      <c r="E107" s="43" t="n">
        <v>0.000362</v>
      </c>
      <c r="F107" s="43" t="n">
        <v>0.001446</v>
      </c>
      <c r="G107" s="43" t="n">
        <v>0.25</v>
      </c>
      <c r="H107" s="43" t="n">
        <v>744</v>
      </c>
      <c r="I107" s="43" t="n">
        <v>736</v>
      </c>
      <c r="J107" s="43" t="n">
        <v>22530</v>
      </c>
    </row>
    <row r="108" customFormat="false" ht="15" hidden="false" customHeight="false" outlineLevel="0" collapsed="false">
      <c r="A108" s="43" t="s">
        <v>295</v>
      </c>
      <c r="B108" s="43" t="s">
        <v>275</v>
      </c>
      <c r="C108" s="52" t="s">
        <v>196</v>
      </c>
      <c r="D108" s="52" t="s">
        <v>232</v>
      </c>
      <c r="E108" s="43" t="n">
        <v>4E-005</v>
      </c>
      <c r="F108" s="43" t="n">
        <v>0.001341</v>
      </c>
      <c r="G108" s="43" t="n">
        <v>0.03</v>
      </c>
      <c r="H108" s="43" t="n">
        <v>631</v>
      </c>
      <c r="I108" s="43" t="n">
        <v>630</v>
      </c>
      <c r="J108" s="43" t="n">
        <v>22738</v>
      </c>
    </row>
    <row r="109" customFormat="false" ht="15" hidden="false" customHeight="false" outlineLevel="0" collapsed="false">
      <c r="A109" s="43" t="s">
        <v>295</v>
      </c>
      <c r="B109" s="43" t="s">
        <v>275</v>
      </c>
      <c r="C109" s="43" t="s">
        <v>171</v>
      </c>
      <c r="D109" s="52" t="s">
        <v>232</v>
      </c>
      <c r="E109" s="43" t="n">
        <v>0.001467</v>
      </c>
      <c r="F109" s="43" t="n">
        <v>0.002131</v>
      </c>
      <c r="G109" s="43" t="n">
        <v>0.689</v>
      </c>
      <c r="H109" s="43" t="n">
        <v>378</v>
      </c>
      <c r="I109" s="43" t="n">
        <v>361</v>
      </c>
      <c r="J109" s="43" t="n">
        <v>11166</v>
      </c>
    </row>
    <row r="110" customFormat="false" ht="15" hidden="false" customHeight="false" outlineLevel="0" collapsed="false">
      <c r="A110" s="43" t="s">
        <v>295</v>
      </c>
      <c r="B110" s="43" t="s">
        <v>275</v>
      </c>
      <c r="C110" s="43" t="s">
        <v>197</v>
      </c>
      <c r="D110" s="52" t="s">
        <v>232</v>
      </c>
      <c r="E110" s="43" t="n">
        <v>0.001531</v>
      </c>
      <c r="F110" s="43" t="n">
        <v>0.001845</v>
      </c>
      <c r="G110" s="43" t="n">
        <v>0.83</v>
      </c>
      <c r="H110" s="43" t="n">
        <v>398</v>
      </c>
      <c r="I110" s="43" t="n">
        <v>379</v>
      </c>
      <c r="J110" s="43" t="n">
        <v>12596</v>
      </c>
    </row>
    <row r="111" customFormat="false" ht="15" hidden="false" customHeight="false" outlineLevel="0" collapsed="false">
      <c r="A111" s="43" t="s">
        <v>295</v>
      </c>
      <c r="B111" s="43" t="s">
        <v>275</v>
      </c>
      <c r="C111" s="43" t="s">
        <v>209</v>
      </c>
      <c r="D111" s="52" t="s">
        <v>232</v>
      </c>
      <c r="E111" s="43" t="n">
        <v>-0.001147</v>
      </c>
      <c r="F111" s="43" t="n">
        <v>0.001389</v>
      </c>
      <c r="G111" s="43" t="n">
        <v>-0.826</v>
      </c>
      <c r="H111" s="43" t="n">
        <v>945</v>
      </c>
      <c r="I111" s="43" t="n">
        <v>977</v>
      </c>
      <c r="J111" s="43" t="n">
        <v>28444</v>
      </c>
    </row>
    <row r="112" customFormat="false" ht="15" hidden="false" customHeight="false" outlineLevel="0" collapsed="false">
      <c r="A112" s="43" t="s">
        <v>295</v>
      </c>
      <c r="B112" s="43" t="s">
        <v>275</v>
      </c>
      <c r="C112" s="43" t="s">
        <v>219</v>
      </c>
      <c r="D112" s="52" t="s">
        <v>232</v>
      </c>
      <c r="E112" s="43" t="n">
        <v>0.004434</v>
      </c>
      <c r="F112" s="43" t="n">
        <v>0.001288</v>
      </c>
      <c r="G112" s="43" t="n">
        <v>3.443</v>
      </c>
      <c r="H112" s="43" t="n">
        <v>1179</v>
      </c>
      <c r="I112" s="43" t="n">
        <v>1035</v>
      </c>
      <c r="J112" s="43" t="n">
        <v>32452</v>
      </c>
    </row>
    <row r="113" customFormat="false" ht="15" hidden="false" customHeight="false" outlineLevel="0" collapsed="false">
      <c r="A113" s="43" t="s">
        <v>295</v>
      </c>
      <c r="B113" s="43" t="s">
        <v>275</v>
      </c>
      <c r="C113" s="43" t="s">
        <v>226</v>
      </c>
      <c r="D113" s="52" t="s">
        <v>232</v>
      </c>
      <c r="E113" s="43" t="n">
        <v>0.001608</v>
      </c>
      <c r="F113" s="43" t="n">
        <v>0.001294</v>
      </c>
      <c r="G113" s="43" t="n">
        <v>1.243</v>
      </c>
      <c r="H113" s="43" t="n">
        <v>1119</v>
      </c>
      <c r="I113" s="43" t="n">
        <v>1068</v>
      </c>
      <c r="J113" s="43" t="n">
        <v>31357</v>
      </c>
    </row>
    <row r="114" customFormat="false" ht="15" hidden="false" customHeight="false" outlineLevel="0" collapsed="false">
      <c r="A114" s="43" t="s">
        <v>295</v>
      </c>
      <c r="B114" s="43" t="s">
        <v>275</v>
      </c>
      <c r="C114" s="43" t="s">
        <v>228</v>
      </c>
      <c r="D114" s="52" t="s">
        <v>232</v>
      </c>
      <c r="E114" s="43" t="n">
        <v>0.002694</v>
      </c>
      <c r="F114" s="43" t="n">
        <v>0.001335</v>
      </c>
      <c r="G114" s="43" t="n">
        <v>2.018</v>
      </c>
      <c r="H114" s="43" t="n">
        <v>1189</v>
      </c>
      <c r="I114" s="43" t="n">
        <v>1102</v>
      </c>
      <c r="J114" s="43" t="n">
        <v>32475</v>
      </c>
    </row>
    <row r="115" customFormat="false" ht="15" hidden="false" customHeight="false" outlineLevel="0" collapsed="false">
      <c r="A115" s="43" t="s">
        <v>295</v>
      </c>
      <c r="B115" s="43" t="s">
        <v>275</v>
      </c>
      <c r="C115" s="43" t="s">
        <v>298</v>
      </c>
      <c r="D115" s="52" t="s">
        <v>232</v>
      </c>
      <c r="E115" s="43" t="n">
        <v>0.001178</v>
      </c>
      <c r="F115" s="43" t="n">
        <v>0.001224</v>
      </c>
      <c r="G115" s="43" t="n">
        <v>0.962</v>
      </c>
      <c r="H115" s="43" t="n">
        <v>1108</v>
      </c>
      <c r="I115" s="43" t="n">
        <v>1069</v>
      </c>
      <c r="J115" s="43" t="n">
        <v>32416</v>
      </c>
    </row>
    <row r="116" customFormat="false" ht="15" hidden="false" customHeight="false" outlineLevel="0" collapsed="false">
      <c r="A116" s="43" t="s">
        <v>295</v>
      </c>
      <c r="B116" s="43" t="s">
        <v>275</v>
      </c>
      <c r="C116" s="52" t="s">
        <v>303</v>
      </c>
      <c r="D116" s="52" t="s">
        <v>171</v>
      </c>
      <c r="E116" s="43" t="n">
        <v>0.000758</v>
      </c>
      <c r="F116" s="43" t="n">
        <v>0.001144</v>
      </c>
      <c r="G116" s="43" t="n">
        <v>0.662</v>
      </c>
      <c r="H116" s="43" t="n">
        <v>1007</v>
      </c>
      <c r="I116" s="43" t="n">
        <v>985</v>
      </c>
      <c r="J116" s="43" t="n">
        <v>29495</v>
      </c>
    </row>
    <row r="117" customFormat="false" ht="15" hidden="false" customHeight="false" outlineLevel="0" collapsed="false">
      <c r="A117" s="43" t="s">
        <v>295</v>
      </c>
      <c r="B117" s="43" t="s">
        <v>275</v>
      </c>
      <c r="C117" s="43" t="s">
        <v>273</v>
      </c>
      <c r="D117" s="52" t="s">
        <v>171</v>
      </c>
      <c r="E117" s="43" t="n">
        <v>0.001645</v>
      </c>
      <c r="F117" s="43" t="n">
        <v>0.001579</v>
      </c>
      <c r="G117" s="43" t="n">
        <v>1.042</v>
      </c>
      <c r="H117" s="43" t="n">
        <v>794</v>
      </c>
      <c r="I117" s="43" t="n">
        <v>758</v>
      </c>
      <c r="J117" s="43" t="n">
        <v>22184</v>
      </c>
    </row>
    <row r="118" customFormat="false" ht="15" hidden="false" customHeight="false" outlineLevel="0" collapsed="false">
      <c r="A118" s="43" t="s">
        <v>295</v>
      </c>
      <c r="B118" s="43" t="s">
        <v>275</v>
      </c>
      <c r="C118" s="43" t="s">
        <v>175</v>
      </c>
      <c r="D118" s="52" t="s">
        <v>171</v>
      </c>
      <c r="E118" s="43" t="n">
        <v>-0.000297</v>
      </c>
      <c r="F118" s="43" t="n">
        <v>0.001531</v>
      </c>
      <c r="G118" s="43" t="n">
        <v>-0.194</v>
      </c>
      <c r="H118" s="43" t="n">
        <v>808</v>
      </c>
      <c r="I118" s="43" t="n">
        <v>815</v>
      </c>
      <c r="J118" s="43" t="n">
        <v>22507</v>
      </c>
    </row>
    <row r="119" customFormat="false" ht="15" hidden="false" customHeight="false" outlineLevel="0" collapsed="false">
      <c r="A119" s="43" t="s">
        <v>295</v>
      </c>
      <c r="B119" s="43" t="s">
        <v>275</v>
      </c>
      <c r="C119" s="43" t="s">
        <v>179</v>
      </c>
      <c r="D119" s="52" t="s">
        <v>171</v>
      </c>
      <c r="E119" s="43" t="n">
        <v>0.001424</v>
      </c>
      <c r="F119" s="43" t="n">
        <v>0.001407</v>
      </c>
      <c r="G119" s="43" t="n">
        <v>1.012</v>
      </c>
      <c r="H119" s="43" t="n">
        <v>1045</v>
      </c>
      <c r="I119" s="43" t="n">
        <v>1003</v>
      </c>
      <c r="J119" s="43" t="n">
        <v>29694</v>
      </c>
    </row>
    <row r="120" customFormat="false" ht="15" hidden="false" customHeight="false" outlineLevel="0" collapsed="false">
      <c r="A120" s="43" t="s">
        <v>295</v>
      </c>
      <c r="B120" s="43" t="s">
        <v>275</v>
      </c>
      <c r="C120" s="43" t="s">
        <v>49</v>
      </c>
      <c r="D120" s="52" t="s">
        <v>171</v>
      </c>
      <c r="E120" s="43" t="n">
        <v>-0.001785</v>
      </c>
      <c r="F120" s="43" t="n">
        <v>0.002155</v>
      </c>
      <c r="G120" s="43" t="n">
        <v>-0.828</v>
      </c>
      <c r="H120" s="43" t="n">
        <v>332</v>
      </c>
      <c r="I120" s="43" t="n">
        <v>351</v>
      </c>
      <c r="J120" s="43" t="n">
        <v>10820</v>
      </c>
    </row>
    <row r="121" customFormat="false" ht="15" hidden="false" customHeight="false" outlineLevel="0" collapsed="false">
      <c r="A121" s="43" t="s">
        <v>295</v>
      </c>
      <c r="B121" s="43" t="s">
        <v>275</v>
      </c>
      <c r="C121" s="43" t="s">
        <v>54</v>
      </c>
      <c r="D121" s="52" t="s">
        <v>171</v>
      </c>
      <c r="E121" s="43" t="n">
        <v>-0.002135</v>
      </c>
      <c r="F121" s="43" t="n">
        <v>0.001511</v>
      </c>
      <c r="G121" s="43" t="n">
        <v>-1.413</v>
      </c>
      <c r="H121" s="43" t="n">
        <v>727</v>
      </c>
      <c r="I121" s="43" t="n">
        <v>777</v>
      </c>
      <c r="J121" s="43" t="n">
        <v>23021</v>
      </c>
    </row>
    <row r="122" customFormat="false" ht="15" hidden="false" customHeight="false" outlineLevel="0" collapsed="false">
      <c r="A122" s="43" t="s">
        <v>295</v>
      </c>
      <c r="B122" s="43" t="s">
        <v>275</v>
      </c>
      <c r="C122" s="52" t="s">
        <v>196</v>
      </c>
      <c r="D122" s="52" t="s">
        <v>171</v>
      </c>
      <c r="E122" s="43" t="n">
        <v>-0.002092</v>
      </c>
      <c r="F122" s="43" t="n">
        <v>0.001557</v>
      </c>
      <c r="G122" s="43" t="n">
        <v>-1.344</v>
      </c>
      <c r="H122" s="43" t="n">
        <v>690</v>
      </c>
      <c r="I122" s="43" t="n">
        <v>735</v>
      </c>
      <c r="J122" s="43" t="n">
        <v>21849</v>
      </c>
    </row>
    <row r="123" customFormat="false" ht="15" hidden="false" customHeight="false" outlineLevel="0" collapsed="false">
      <c r="A123" s="43" t="s">
        <v>295</v>
      </c>
      <c r="B123" s="43" t="s">
        <v>275</v>
      </c>
      <c r="C123" s="43" t="s">
        <v>232</v>
      </c>
      <c r="D123" s="52" t="s">
        <v>171</v>
      </c>
      <c r="E123" s="43" t="n">
        <v>-0.001467</v>
      </c>
      <c r="F123" s="43" t="n">
        <v>0.002131</v>
      </c>
      <c r="G123" s="43" t="n">
        <v>-0.689</v>
      </c>
      <c r="H123" s="43" t="n">
        <v>361</v>
      </c>
      <c r="I123" s="43" t="n">
        <v>378</v>
      </c>
      <c r="J123" s="43" t="n">
        <v>11166</v>
      </c>
    </row>
    <row r="124" customFormat="false" ht="15" hidden="false" customHeight="false" outlineLevel="0" collapsed="false">
      <c r="A124" s="43" t="s">
        <v>295</v>
      </c>
      <c r="B124" s="43" t="s">
        <v>275</v>
      </c>
      <c r="C124" s="43" t="s">
        <v>197</v>
      </c>
      <c r="D124" s="52" t="s">
        <v>171</v>
      </c>
      <c r="E124" s="43" t="n">
        <v>-0.001778</v>
      </c>
      <c r="F124" s="43" t="n">
        <v>0.002154</v>
      </c>
      <c r="G124" s="43" t="n">
        <v>-0.825</v>
      </c>
      <c r="H124" s="43" t="n">
        <v>417</v>
      </c>
      <c r="I124" s="43" t="n">
        <v>439</v>
      </c>
      <c r="J124" s="43" t="n">
        <v>12311</v>
      </c>
    </row>
    <row r="125" customFormat="false" ht="15" hidden="false" customHeight="false" outlineLevel="0" collapsed="false">
      <c r="A125" s="43" t="s">
        <v>295</v>
      </c>
      <c r="B125" s="43" t="s">
        <v>275</v>
      </c>
      <c r="C125" s="43" t="s">
        <v>209</v>
      </c>
      <c r="D125" s="52" t="s">
        <v>171</v>
      </c>
      <c r="E125" s="43" t="n">
        <v>-0.00116</v>
      </c>
      <c r="F125" s="43" t="n">
        <v>0.001359</v>
      </c>
      <c r="G125" s="43" t="n">
        <v>-0.854</v>
      </c>
      <c r="H125" s="43" t="n">
        <v>889</v>
      </c>
      <c r="I125" s="43" t="n">
        <v>922</v>
      </c>
      <c r="J125" s="43" t="n">
        <v>28241</v>
      </c>
    </row>
    <row r="126" customFormat="false" ht="15" hidden="false" customHeight="false" outlineLevel="0" collapsed="false">
      <c r="A126" s="43" t="s">
        <v>295</v>
      </c>
      <c r="B126" s="43" t="s">
        <v>275</v>
      </c>
      <c r="C126" s="43" t="s">
        <v>219</v>
      </c>
      <c r="D126" s="52" t="s">
        <v>171</v>
      </c>
      <c r="E126" s="43" t="n">
        <v>0.002457</v>
      </c>
      <c r="F126" s="43" t="n">
        <v>0.001299</v>
      </c>
      <c r="G126" s="43" t="n">
        <v>1.892</v>
      </c>
      <c r="H126" s="43" t="n">
        <v>1176</v>
      </c>
      <c r="I126" s="43" t="n">
        <v>1094</v>
      </c>
      <c r="J126" s="43" t="n">
        <v>33330</v>
      </c>
    </row>
    <row r="127" customFormat="false" ht="15" hidden="false" customHeight="false" outlineLevel="0" collapsed="false">
      <c r="A127" s="43" t="s">
        <v>295</v>
      </c>
      <c r="B127" s="43" t="s">
        <v>275</v>
      </c>
      <c r="C127" s="43" t="s">
        <v>226</v>
      </c>
      <c r="D127" s="52" t="s">
        <v>171</v>
      </c>
      <c r="E127" s="43" t="n">
        <v>2.1E-005</v>
      </c>
      <c r="F127" s="43" t="n">
        <v>0.001291</v>
      </c>
      <c r="G127" s="43" t="n">
        <v>0.016</v>
      </c>
      <c r="H127" s="43" t="n">
        <v>1104</v>
      </c>
      <c r="I127" s="43" t="n">
        <v>1104</v>
      </c>
      <c r="J127" s="43" t="n">
        <v>32033</v>
      </c>
    </row>
    <row r="128" customFormat="false" ht="15" hidden="false" customHeight="false" outlineLevel="0" collapsed="false">
      <c r="A128" s="43" t="s">
        <v>295</v>
      </c>
      <c r="B128" s="43" t="s">
        <v>275</v>
      </c>
      <c r="C128" s="43" t="s">
        <v>228</v>
      </c>
      <c r="D128" s="52" t="s">
        <v>171</v>
      </c>
      <c r="E128" s="43" t="n">
        <v>0.001391</v>
      </c>
      <c r="F128" s="43" t="n">
        <v>0.001276</v>
      </c>
      <c r="G128" s="43" t="n">
        <v>1.09</v>
      </c>
      <c r="H128" s="43" t="n">
        <v>1140</v>
      </c>
      <c r="I128" s="43" t="n">
        <v>1094</v>
      </c>
      <c r="J128" s="43" t="n">
        <v>33345</v>
      </c>
    </row>
    <row r="129" customFormat="false" ht="15" hidden="false" customHeight="false" outlineLevel="0" collapsed="false">
      <c r="A129" s="43" t="s">
        <v>295</v>
      </c>
      <c r="B129" s="43" t="s">
        <v>275</v>
      </c>
      <c r="C129" s="43" t="s">
        <v>298</v>
      </c>
      <c r="D129" s="43" t="s">
        <v>171</v>
      </c>
      <c r="E129" s="43" t="n">
        <v>-0.001221</v>
      </c>
      <c r="F129" s="43" t="n">
        <v>0.001185</v>
      </c>
      <c r="G129" s="43" t="n">
        <v>-1.03</v>
      </c>
      <c r="H129" s="43" t="n">
        <v>1083</v>
      </c>
      <c r="I129" s="43" t="n">
        <v>1124</v>
      </c>
      <c r="J129" s="43" t="n">
        <v>33274</v>
      </c>
    </row>
    <row r="130" customFormat="false" ht="15" hidden="false" customHeight="false" outlineLevel="0" collapsed="false">
      <c r="A130" s="43" t="s">
        <v>295</v>
      </c>
      <c r="B130" s="43" t="s">
        <v>275</v>
      </c>
      <c r="C130" s="52" t="s">
        <v>303</v>
      </c>
      <c r="D130" s="43" t="s">
        <v>197</v>
      </c>
      <c r="E130" s="43" t="n">
        <v>-0.000462</v>
      </c>
      <c r="F130" s="43" t="n">
        <v>0.001066</v>
      </c>
      <c r="G130" s="43" t="n">
        <v>-0.433</v>
      </c>
      <c r="H130" s="43" t="n">
        <v>1282</v>
      </c>
      <c r="I130" s="43" t="n">
        <v>1300</v>
      </c>
      <c r="J130" s="43" t="n">
        <v>37971</v>
      </c>
    </row>
    <row r="131" customFormat="false" ht="15" hidden="false" customHeight="false" outlineLevel="0" collapsed="false">
      <c r="A131" s="43" t="s">
        <v>295</v>
      </c>
      <c r="B131" s="43" t="s">
        <v>275</v>
      </c>
      <c r="C131" s="43" t="s">
        <v>273</v>
      </c>
      <c r="D131" s="43" t="s">
        <v>197</v>
      </c>
      <c r="E131" s="43" t="n">
        <v>-0.002249</v>
      </c>
      <c r="F131" s="43" t="n">
        <v>0.001482</v>
      </c>
      <c r="G131" s="43" t="n">
        <v>-1.517</v>
      </c>
      <c r="H131" s="43" t="n">
        <v>925</v>
      </c>
      <c r="I131" s="43" t="n">
        <v>984</v>
      </c>
      <c r="J131" s="43" t="n">
        <v>26185</v>
      </c>
    </row>
    <row r="132" customFormat="false" ht="15" hidden="false" customHeight="false" outlineLevel="0" collapsed="false">
      <c r="A132" s="43" t="s">
        <v>295</v>
      </c>
      <c r="B132" s="43" t="s">
        <v>275</v>
      </c>
      <c r="C132" s="43" t="s">
        <v>175</v>
      </c>
      <c r="D132" s="43" t="s">
        <v>197</v>
      </c>
      <c r="E132" s="43" t="n">
        <v>0.000154</v>
      </c>
      <c r="F132" s="43" t="n">
        <v>0.001355</v>
      </c>
      <c r="G132" s="43" t="n">
        <v>0.113</v>
      </c>
      <c r="H132" s="43" t="n">
        <v>911</v>
      </c>
      <c r="I132" s="43" t="n">
        <v>907</v>
      </c>
      <c r="J132" s="43" t="n">
        <v>26708</v>
      </c>
    </row>
    <row r="133" customFormat="false" ht="15" hidden="false" customHeight="false" outlineLevel="0" collapsed="false">
      <c r="A133" s="43" t="s">
        <v>295</v>
      </c>
      <c r="B133" s="43" t="s">
        <v>275</v>
      </c>
      <c r="C133" s="43" t="s">
        <v>179</v>
      </c>
      <c r="D133" s="43" t="s">
        <v>197</v>
      </c>
      <c r="E133" s="43" t="n">
        <v>-0.000136</v>
      </c>
      <c r="F133" s="43" t="n">
        <v>0.001103</v>
      </c>
      <c r="G133" s="43" t="n">
        <v>-0.123</v>
      </c>
      <c r="H133" s="43" t="n">
        <v>1296</v>
      </c>
      <c r="I133" s="43" t="n">
        <v>1301</v>
      </c>
      <c r="J133" s="43" t="n">
        <v>38133</v>
      </c>
    </row>
    <row r="134" customFormat="false" ht="15" hidden="false" customHeight="false" outlineLevel="0" collapsed="false">
      <c r="A134" s="43" t="s">
        <v>295</v>
      </c>
      <c r="B134" s="43" t="s">
        <v>275</v>
      </c>
      <c r="C134" s="43" t="s">
        <v>49</v>
      </c>
      <c r="D134" s="43" t="s">
        <v>197</v>
      </c>
      <c r="E134" s="43" t="n">
        <v>-0.003852</v>
      </c>
      <c r="F134" s="43" t="n">
        <v>0.001591</v>
      </c>
      <c r="G134" s="43" t="n">
        <v>-2.421</v>
      </c>
      <c r="H134" s="43" t="n">
        <v>468</v>
      </c>
      <c r="I134" s="43" t="n">
        <v>532</v>
      </c>
      <c r="J134" s="43" t="n">
        <v>16504</v>
      </c>
    </row>
    <row r="135" customFormat="false" ht="15" hidden="false" customHeight="false" outlineLevel="0" collapsed="false">
      <c r="A135" s="43" t="s">
        <v>295</v>
      </c>
      <c r="B135" s="43" t="s">
        <v>275</v>
      </c>
      <c r="C135" s="43" t="s">
        <v>54</v>
      </c>
      <c r="D135" s="43" t="s">
        <v>197</v>
      </c>
      <c r="E135" s="43" t="n">
        <v>-0.000676</v>
      </c>
      <c r="F135" s="43" t="n">
        <v>0.001214</v>
      </c>
      <c r="G135" s="43" t="n">
        <v>-0.557</v>
      </c>
      <c r="H135" s="43" t="n">
        <v>1069</v>
      </c>
      <c r="I135" s="43" t="n">
        <v>1092</v>
      </c>
      <c r="J135" s="43" t="n">
        <v>34252</v>
      </c>
    </row>
    <row r="136" customFormat="false" ht="15" hidden="false" customHeight="false" outlineLevel="0" collapsed="false">
      <c r="A136" s="43" t="s">
        <v>295</v>
      </c>
      <c r="B136" s="43" t="s">
        <v>275</v>
      </c>
      <c r="C136" s="52" t="s">
        <v>196</v>
      </c>
      <c r="D136" s="43" t="s">
        <v>197</v>
      </c>
      <c r="E136" s="43" t="n">
        <v>-0.002232</v>
      </c>
      <c r="F136" s="43" t="n">
        <v>0.001265</v>
      </c>
      <c r="G136" s="43" t="n">
        <v>-1.764</v>
      </c>
      <c r="H136" s="43" t="n">
        <v>753</v>
      </c>
      <c r="I136" s="43" t="n">
        <v>811</v>
      </c>
      <c r="J136" s="43" t="n">
        <v>26032</v>
      </c>
    </row>
    <row r="137" customFormat="false" ht="15" hidden="false" customHeight="false" outlineLevel="0" collapsed="false">
      <c r="A137" s="43" t="s">
        <v>295</v>
      </c>
      <c r="B137" s="43" t="s">
        <v>275</v>
      </c>
      <c r="C137" s="52" t="s">
        <v>232</v>
      </c>
      <c r="D137" s="43" t="s">
        <v>197</v>
      </c>
      <c r="E137" s="43" t="n">
        <v>-0.001531</v>
      </c>
      <c r="F137" s="43" t="n">
        <v>0.001845</v>
      </c>
      <c r="G137" s="43" t="n">
        <v>-0.83</v>
      </c>
      <c r="H137" s="43" t="n">
        <v>379</v>
      </c>
      <c r="I137" s="43" t="n">
        <v>398</v>
      </c>
      <c r="J137" s="43" t="n">
        <v>12596</v>
      </c>
    </row>
    <row r="138" customFormat="false" ht="15" hidden="false" customHeight="false" outlineLevel="0" collapsed="false">
      <c r="A138" s="43" t="s">
        <v>295</v>
      </c>
      <c r="B138" s="43" t="s">
        <v>275</v>
      </c>
      <c r="C138" s="43" t="s">
        <v>171</v>
      </c>
      <c r="D138" s="43" t="s">
        <v>197</v>
      </c>
      <c r="E138" s="43" t="n">
        <v>0.001778</v>
      </c>
      <c r="F138" s="43" t="n">
        <v>0.002154</v>
      </c>
      <c r="G138" s="43" t="n">
        <v>0.825</v>
      </c>
      <c r="H138" s="43" t="n">
        <v>439</v>
      </c>
      <c r="I138" s="43" t="n">
        <v>417</v>
      </c>
      <c r="J138" s="43" t="n">
        <v>12311</v>
      </c>
    </row>
    <row r="139" customFormat="false" ht="15" hidden="false" customHeight="false" outlineLevel="0" collapsed="false">
      <c r="A139" s="43" t="s">
        <v>295</v>
      </c>
      <c r="B139" s="43" t="s">
        <v>275</v>
      </c>
      <c r="C139" s="43" t="s">
        <v>209</v>
      </c>
      <c r="D139" s="43" t="s">
        <v>197</v>
      </c>
      <c r="E139" s="43" t="n">
        <v>-0.002271</v>
      </c>
      <c r="F139" s="43" t="n">
        <v>0.001214</v>
      </c>
      <c r="G139" s="43" t="n">
        <v>-1.871</v>
      </c>
      <c r="H139" s="43" t="n">
        <v>1139</v>
      </c>
      <c r="I139" s="43" t="n">
        <v>1219</v>
      </c>
      <c r="J139" s="43" t="n">
        <v>35010</v>
      </c>
    </row>
    <row r="140" customFormat="false" ht="15" hidden="false" customHeight="false" outlineLevel="0" collapsed="false">
      <c r="A140" s="43" t="s">
        <v>295</v>
      </c>
      <c r="B140" s="43" t="s">
        <v>275</v>
      </c>
      <c r="C140" s="43" t="s">
        <v>219</v>
      </c>
      <c r="D140" s="43" t="s">
        <v>197</v>
      </c>
      <c r="E140" s="43" t="n">
        <v>8.7E-005</v>
      </c>
      <c r="F140" s="43" t="n">
        <v>0.00104</v>
      </c>
      <c r="G140" s="43" t="n">
        <v>0.084</v>
      </c>
      <c r="H140" s="43" t="n">
        <v>1588</v>
      </c>
      <c r="I140" s="43" t="n">
        <v>1583</v>
      </c>
      <c r="J140" s="43" t="n">
        <v>49878</v>
      </c>
    </row>
    <row r="141" customFormat="false" ht="15" hidden="false" customHeight="false" outlineLevel="0" collapsed="false">
      <c r="A141" s="43" t="s">
        <v>295</v>
      </c>
      <c r="B141" s="43" t="s">
        <v>275</v>
      </c>
      <c r="C141" s="43" t="s">
        <v>226</v>
      </c>
      <c r="D141" s="43" t="s">
        <v>197</v>
      </c>
      <c r="E141" s="43" t="n">
        <v>-0.000242</v>
      </c>
      <c r="F141" s="43" t="n">
        <v>0.001127</v>
      </c>
      <c r="G141" s="43" t="n">
        <v>-0.214</v>
      </c>
      <c r="H141" s="43" t="n">
        <v>1423</v>
      </c>
      <c r="I141" s="43" t="n">
        <v>1434</v>
      </c>
      <c r="J141" s="43" t="n">
        <v>43612</v>
      </c>
    </row>
    <row r="142" customFormat="false" ht="15" hidden="false" customHeight="false" outlineLevel="0" collapsed="false">
      <c r="A142" s="43" t="s">
        <v>295</v>
      </c>
      <c r="B142" s="43" t="s">
        <v>275</v>
      </c>
      <c r="C142" s="43" t="s">
        <v>228</v>
      </c>
      <c r="D142" s="43" t="s">
        <v>197</v>
      </c>
      <c r="E142" s="43" t="n">
        <v>0.001031</v>
      </c>
      <c r="F142" s="43" t="n">
        <v>0.001034</v>
      </c>
      <c r="G142" s="43" t="n">
        <v>0.997</v>
      </c>
      <c r="H142" s="43" t="n">
        <v>1589</v>
      </c>
      <c r="I142" s="43" t="n">
        <v>1538</v>
      </c>
      <c r="J142" s="43" t="n">
        <v>49907</v>
      </c>
    </row>
    <row r="143" customFormat="false" ht="15" hidden="false" customHeight="false" outlineLevel="0" collapsed="false">
      <c r="A143" s="43" t="s">
        <v>295</v>
      </c>
      <c r="B143" s="43" t="s">
        <v>275</v>
      </c>
      <c r="C143" s="43" t="s">
        <v>298</v>
      </c>
      <c r="D143" s="43" t="s">
        <v>197</v>
      </c>
      <c r="E143" s="43" t="n">
        <v>-0.001245</v>
      </c>
      <c r="F143" s="43" t="n">
        <v>0.000927</v>
      </c>
      <c r="G143" s="43" t="n">
        <v>-1.343</v>
      </c>
      <c r="H143" s="43" t="n">
        <v>1536</v>
      </c>
      <c r="I143" s="43" t="n">
        <v>1598</v>
      </c>
      <c r="J143" s="43" t="n">
        <v>49754</v>
      </c>
    </row>
    <row r="144" customFormat="false" ht="15" hidden="false" customHeight="false" outlineLevel="0" collapsed="false">
      <c r="A144" s="43" t="s">
        <v>295</v>
      </c>
      <c r="B144" s="43" t="s">
        <v>275</v>
      </c>
      <c r="C144" s="52" t="s">
        <v>303</v>
      </c>
      <c r="D144" s="43" t="s">
        <v>209</v>
      </c>
      <c r="E144" s="43" t="n">
        <v>0.002058</v>
      </c>
      <c r="F144" s="43" t="n">
        <v>0.00065</v>
      </c>
      <c r="G144" s="43" t="n">
        <v>3.169</v>
      </c>
      <c r="H144" s="43" t="n">
        <v>2964</v>
      </c>
      <c r="I144" s="43" t="n">
        <v>2768</v>
      </c>
      <c r="J144" s="43" t="n">
        <v>95109</v>
      </c>
    </row>
    <row r="145" customFormat="false" ht="15" hidden="false" customHeight="false" outlineLevel="0" collapsed="false">
      <c r="A145" s="43" t="s">
        <v>295</v>
      </c>
      <c r="B145" s="43" t="s">
        <v>275</v>
      </c>
      <c r="C145" s="43" t="s">
        <v>273</v>
      </c>
      <c r="D145" s="43" t="s">
        <v>209</v>
      </c>
      <c r="E145" s="43" t="n">
        <v>0.000253</v>
      </c>
      <c r="F145" s="43" t="n">
        <v>0.000941</v>
      </c>
      <c r="G145" s="43" t="n">
        <v>0.269</v>
      </c>
      <c r="H145" s="43" t="n">
        <v>1956</v>
      </c>
      <c r="I145" s="43" t="n">
        <v>1940</v>
      </c>
      <c r="J145" s="43" t="n">
        <v>61080</v>
      </c>
    </row>
    <row r="146" customFormat="false" ht="15" hidden="false" customHeight="false" outlineLevel="0" collapsed="false">
      <c r="A146" s="43" t="s">
        <v>295</v>
      </c>
      <c r="B146" s="43" t="s">
        <v>275</v>
      </c>
      <c r="C146" s="43" t="s">
        <v>175</v>
      </c>
      <c r="D146" s="43" t="s">
        <v>209</v>
      </c>
      <c r="E146" s="43" t="n">
        <v>0.000971</v>
      </c>
      <c r="F146" s="43" t="n">
        <v>0.001022</v>
      </c>
      <c r="G146" s="43" t="n">
        <v>0.95</v>
      </c>
      <c r="H146" s="43" t="n">
        <v>2219</v>
      </c>
      <c r="I146" s="43" t="n">
        <v>2158</v>
      </c>
      <c r="J146" s="43" t="n">
        <v>62582</v>
      </c>
    </row>
    <row r="147" customFormat="false" ht="15" hidden="false" customHeight="false" outlineLevel="0" collapsed="false">
      <c r="A147" s="43" t="s">
        <v>295</v>
      </c>
      <c r="B147" s="43" t="s">
        <v>275</v>
      </c>
      <c r="C147" s="43" t="s">
        <v>179</v>
      </c>
      <c r="D147" s="43" t="s">
        <v>209</v>
      </c>
      <c r="E147" s="43" t="n">
        <v>0.001769</v>
      </c>
      <c r="F147" s="43" t="n">
        <v>0.000749</v>
      </c>
      <c r="G147" s="43" t="n">
        <v>2.363</v>
      </c>
      <c r="H147" s="43" t="n">
        <v>3152</v>
      </c>
      <c r="I147" s="43" t="n">
        <v>2979</v>
      </c>
      <c r="J147" s="43" t="n">
        <v>97858</v>
      </c>
    </row>
    <row r="148" customFormat="false" ht="15" hidden="false" customHeight="false" outlineLevel="0" collapsed="false">
      <c r="A148" s="43" t="s">
        <v>295</v>
      </c>
      <c r="B148" s="43" t="s">
        <v>275</v>
      </c>
      <c r="C148" s="43" t="s">
        <v>49</v>
      </c>
      <c r="D148" s="43" t="s">
        <v>209</v>
      </c>
      <c r="E148" s="43" t="n">
        <v>-0.000397</v>
      </c>
      <c r="F148" s="43" t="n">
        <v>0.00097</v>
      </c>
      <c r="G148" s="43" t="n">
        <v>-0.41</v>
      </c>
      <c r="H148" s="43" t="n">
        <v>1178</v>
      </c>
      <c r="I148" s="43" t="n">
        <v>1196</v>
      </c>
      <c r="J148" s="43" t="n">
        <v>45439</v>
      </c>
    </row>
    <row r="149" customFormat="false" ht="15" hidden="false" customHeight="false" outlineLevel="0" collapsed="false">
      <c r="A149" s="43" t="s">
        <v>295</v>
      </c>
      <c r="B149" s="43" t="s">
        <v>275</v>
      </c>
      <c r="C149" s="43" t="s">
        <v>54</v>
      </c>
      <c r="D149" s="43" t="s">
        <v>209</v>
      </c>
      <c r="E149" s="43" t="n">
        <v>0.000625</v>
      </c>
      <c r="F149" s="43" t="n">
        <v>0.00069</v>
      </c>
      <c r="G149" s="43" t="n">
        <v>0.906</v>
      </c>
      <c r="H149" s="43" t="n">
        <v>2655</v>
      </c>
      <c r="I149" s="43" t="n">
        <v>2595</v>
      </c>
      <c r="J149" s="43" t="n">
        <v>95962</v>
      </c>
    </row>
    <row r="150" customFormat="false" ht="15" hidden="false" customHeight="false" outlineLevel="0" collapsed="false">
      <c r="A150" s="43" t="s">
        <v>295</v>
      </c>
      <c r="B150" s="43" t="s">
        <v>275</v>
      </c>
      <c r="C150" s="52" t="s">
        <v>196</v>
      </c>
      <c r="D150" s="43" t="s">
        <v>209</v>
      </c>
      <c r="E150" s="43" t="n">
        <v>-0.001337</v>
      </c>
      <c r="F150" s="43" t="n">
        <v>0.000901</v>
      </c>
      <c r="G150" s="43" t="n">
        <v>-1.485</v>
      </c>
      <c r="H150" s="43" t="n">
        <v>1964</v>
      </c>
      <c r="I150" s="43" t="n">
        <v>2048</v>
      </c>
      <c r="J150" s="43" t="n">
        <v>62824</v>
      </c>
    </row>
    <row r="151" customFormat="false" ht="15" hidden="false" customHeight="false" outlineLevel="0" collapsed="false">
      <c r="A151" s="43" t="s">
        <v>295</v>
      </c>
      <c r="B151" s="43" t="s">
        <v>275</v>
      </c>
      <c r="C151" s="52" t="s">
        <v>232</v>
      </c>
      <c r="D151" s="43" t="s">
        <v>209</v>
      </c>
      <c r="E151" s="43" t="n">
        <v>0.001147</v>
      </c>
      <c r="F151" s="43" t="n">
        <v>0.001389</v>
      </c>
      <c r="G151" s="43" t="n">
        <v>0.826</v>
      </c>
      <c r="H151" s="43" t="n">
        <v>977</v>
      </c>
      <c r="I151" s="43" t="n">
        <v>945</v>
      </c>
      <c r="J151" s="43" t="n">
        <v>28444</v>
      </c>
    </row>
    <row r="152" customFormat="false" ht="15" hidden="false" customHeight="false" outlineLevel="0" collapsed="false">
      <c r="A152" s="43" t="s">
        <v>295</v>
      </c>
      <c r="B152" s="43" t="s">
        <v>275</v>
      </c>
      <c r="C152" s="43" t="s">
        <v>171</v>
      </c>
      <c r="D152" s="43" t="s">
        <v>209</v>
      </c>
      <c r="E152" s="43" t="n">
        <v>0.00116</v>
      </c>
      <c r="F152" s="43" t="n">
        <v>0.001359</v>
      </c>
      <c r="G152" s="43" t="n">
        <v>0.854</v>
      </c>
      <c r="H152" s="43" t="n">
        <v>922</v>
      </c>
      <c r="I152" s="43" t="n">
        <v>889</v>
      </c>
      <c r="J152" s="43" t="n">
        <v>28241</v>
      </c>
    </row>
    <row r="153" customFormat="false" ht="15" hidden="false" customHeight="false" outlineLevel="0" collapsed="false">
      <c r="A153" s="43" t="s">
        <v>295</v>
      </c>
      <c r="B153" s="43" t="s">
        <v>275</v>
      </c>
      <c r="C153" s="43" t="s">
        <v>197</v>
      </c>
      <c r="D153" s="43" t="s">
        <v>209</v>
      </c>
      <c r="E153" s="43" t="n">
        <v>0.002271</v>
      </c>
      <c r="F153" s="43" t="n">
        <v>0.001214</v>
      </c>
      <c r="G153" s="43" t="n">
        <v>1.871</v>
      </c>
      <c r="H153" s="43" t="n">
        <v>1219</v>
      </c>
      <c r="I153" s="43" t="n">
        <v>1139</v>
      </c>
      <c r="J153" s="43" t="n">
        <v>35010</v>
      </c>
    </row>
    <row r="154" customFormat="false" ht="15" hidden="false" customHeight="false" outlineLevel="0" collapsed="false">
      <c r="A154" s="43" t="s">
        <v>295</v>
      </c>
      <c r="B154" s="43" t="s">
        <v>275</v>
      </c>
      <c r="C154" s="43" t="s">
        <v>219</v>
      </c>
      <c r="D154" s="43" t="s">
        <v>209</v>
      </c>
      <c r="E154" s="43" t="n">
        <v>0.002853</v>
      </c>
      <c r="F154" s="43" t="n">
        <v>0.000623</v>
      </c>
      <c r="G154" s="43" t="n">
        <v>4.579</v>
      </c>
      <c r="H154" s="43" t="n">
        <v>4082</v>
      </c>
      <c r="I154" s="43" t="n">
        <v>3685</v>
      </c>
      <c r="J154" s="43" t="n">
        <v>139160</v>
      </c>
    </row>
    <row r="155" customFormat="false" ht="15" hidden="false" customHeight="false" outlineLevel="0" collapsed="false">
      <c r="A155" s="43" t="s">
        <v>295</v>
      </c>
      <c r="B155" s="43" t="s">
        <v>275</v>
      </c>
      <c r="C155" s="43" t="s">
        <v>226</v>
      </c>
      <c r="D155" s="43" t="s">
        <v>209</v>
      </c>
      <c r="E155" s="43" t="n">
        <v>0.001957</v>
      </c>
      <c r="F155" s="43" t="n">
        <v>0.000715</v>
      </c>
      <c r="G155" s="43" t="n">
        <v>2.739</v>
      </c>
      <c r="H155" s="43" t="n">
        <v>3657</v>
      </c>
      <c r="I155" s="43" t="n">
        <v>3432</v>
      </c>
      <c r="J155" s="43" t="n">
        <v>115139</v>
      </c>
    </row>
    <row r="156" customFormat="false" ht="15" hidden="false" customHeight="false" outlineLevel="0" collapsed="false">
      <c r="A156" s="43" t="s">
        <v>295</v>
      </c>
      <c r="B156" s="43" t="s">
        <v>275</v>
      </c>
      <c r="C156" s="43" t="s">
        <v>228</v>
      </c>
      <c r="D156" s="43" t="s">
        <v>209</v>
      </c>
      <c r="E156" s="43" t="n">
        <v>0.00231</v>
      </c>
      <c r="F156" s="43" t="n">
        <v>0.000609</v>
      </c>
      <c r="G156" s="43" t="n">
        <v>3.791</v>
      </c>
      <c r="H156" s="43" t="n">
        <v>4033</v>
      </c>
      <c r="I156" s="43" t="n">
        <v>3712</v>
      </c>
      <c r="J156" s="43" t="n">
        <v>139234</v>
      </c>
    </row>
    <row r="157" customFormat="false" ht="15" hidden="false" customHeight="false" outlineLevel="0" collapsed="false">
      <c r="A157" s="43" t="s">
        <v>295</v>
      </c>
      <c r="B157" s="43" t="s">
        <v>275</v>
      </c>
      <c r="C157" s="43" t="s">
        <v>298</v>
      </c>
      <c r="D157" s="43" t="s">
        <v>209</v>
      </c>
      <c r="E157" s="43" t="n">
        <v>0.001006</v>
      </c>
      <c r="F157" s="43" t="n">
        <v>0.000539</v>
      </c>
      <c r="G157" s="43" t="n">
        <v>1.865</v>
      </c>
      <c r="H157" s="43" t="n">
        <v>3961</v>
      </c>
      <c r="I157" s="43" t="n">
        <v>3821</v>
      </c>
      <c r="J157" s="43" t="n">
        <v>138920</v>
      </c>
    </row>
    <row r="158" customFormat="false" ht="15" hidden="false" customHeight="false" outlineLevel="0" collapsed="false">
      <c r="A158" s="43" t="s">
        <v>295</v>
      </c>
      <c r="B158" s="43" t="s">
        <v>275</v>
      </c>
      <c r="C158" s="52" t="s">
        <v>303</v>
      </c>
      <c r="D158" s="43" t="s">
        <v>219</v>
      </c>
      <c r="E158" s="43" t="n">
        <v>-0.000582</v>
      </c>
      <c r="F158" s="43" t="n">
        <v>0.000494</v>
      </c>
      <c r="G158" s="43" t="n">
        <v>-1.179</v>
      </c>
      <c r="H158" s="43" t="n">
        <v>4844</v>
      </c>
      <c r="I158" s="43" t="n">
        <v>4953</v>
      </c>
      <c r="J158" s="43" t="n">
        <v>186363</v>
      </c>
    </row>
    <row r="159" customFormat="false" ht="15" hidden="false" customHeight="false" outlineLevel="0" collapsed="false">
      <c r="A159" s="43" t="s">
        <v>295</v>
      </c>
      <c r="B159" s="43" t="s">
        <v>275</v>
      </c>
      <c r="C159" s="43" t="s">
        <v>273</v>
      </c>
      <c r="D159" s="43" t="s">
        <v>219</v>
      </c>
      <c r="E159" s="43" t="n">
        <v>-0.002674</v>
      </c>
      <c r="F159" s="43" t="n">
        <v>0.000902</v>
      </c>
      <c r="G159" s="43" t="n">
        <v>-2.963</v>
      </c>
      <c r="H159" s="43" t="n">
        <v>2374</v>
      </c>
      <c r="I159" s="43" t="n">
        <v>2576</v>
      </c>
      <c r="J159" s="43" t="n">
        <v>75478</v>
      </c>
    </row>
    <row r="160" customFormat="false" ht="15" hidden="false" customHeight="false" outlineLevel="0" collapsed="false">
      <c r="A160" s="43" t="s">
        <v>295</v>
      </c>
      <c r="B160" s="43" t="s">
        <v>275</v>
      </c>
      <c r="C160" s="43" t="s">
        <v>175</v>
      </c>
      <c r="D160" s="43" t="s">
        <v>219</v>
      </c>
      <c r="E160" s="43" t="n">
        <v>-0.002063</v>
      </c>
      <c r="F160" s="43" t="n">
        <v>0.000903</v>
      </c>
      <c r="G160" s="43" t="n">
        <v>-2.284</v>
      </c>
      <c r="H160" s="43" t="n">
        <v>2515</v>
      </c>
      <c r="I160" s="43" t="n">
        <v>2674</v>
      </c>
      <c r="J160" s="43" t="n">
        <v>77154</v>
      </c>
    </row>
    <row r="161" customFormat="false" ht="15" hidden="false" customHeight="false" outlineLevel="0" collapsed="false">
      <c r="A161" s="43" t="s">
        <v>295</v>
      </c>
      <c r="B161" s="43" t="s">
        <v>275</v>
      </c>
      <c r="C161" s="43" t="s">
        <v>179</v>
      </c>
      <c r="D161" s="43" t="s">
        <v>219</v>
      </c>
      <c r="E161" s="43" t="n">
        <v>-0.000164</v>
      </c>
      <c r="F161" s="43" t="n">
        <v>0.000551</v>
      </c>
      <c r="G161" s="43" t="n">
        <v>-0.298</v>
      </c>
      <c r="H161" s="43" t="n">
        <v>5706</v>
      </c>
      <c r="I161" s="43" t="n">
        <v>5741</v>
      </c>
      <c r="J161" s="43" t="n">
        <v>213463</v>
      </c>
    </row>
    <row r="162" customFormat="false" ht="15" hidden="false" customHeight="false" outlineLevel="0" collapsed="false">
      <c r="A162" s="43" t="s">
        <v>295</v>
      </c>
      <c r="B162" s="43" t="s">
        <v>275</v>
      </c>
      <c r="C162" s="43" t="s">
        <v>49</v>
      </c>
      <c r="D162" s="43" t="s">
        <v>219</v>
      </c>
      <c r="E162" s="43" t="n">
        <v>-0.000906</v>
      </c>
      <c r="F162" s="43" t="n">
        <v>0.000435</v>
      </c>
      <c r="G162" s="43" t="n">
        <v>-2.084</v>
      </c>
      <c r="H162" s="43" t="n">
        <v>4275</v>
      </c>
      <c r="I162" s="43" t="n">
        <v>4482</v>
      </c>
      <c r="J162" s="43" t="n">
        <v>229298</v>
      </c>
    </row>
    <row r="163" customFormat="false" ht="15" hidden="false" customHeight="false" outlineLevel="0" collapsed="false">
      <c r="A163" s="43" t="s">
        <v>295</v>
      </c>
      <c r="B163" s="43" t="s">
        <v>275</v>
      </c>
      <c r="C163" s="43" t="s">
        <v>54</v>
      </c>
      <c r="D163" s="43" t="s">
        <v>219</v>
      </c>
      <c r="E163" s="43" t="n">
        <v>-0.000562</v>
      </c>
      <c r="F163" s="43" t="n">
        <v>0.000372</v>
      </c>
      <c r="G163" s="43" t="n">
        <v>-1.51</v>
      </c>
      <c r="H163" s="43" t="n">
        <v>9573</v>
      </c>
      <c r="I163" s="43" t="n">
        <v>9845</v>
      </c>
      <c r="J163" s="43" t="n">
        <v>484459</v>
      </c>
    </row>
    <row r="164" customFormat="false" ht="15" hidden="false" customHeight="false" outlineLevel="0" collapsed="false">
      <c r="A164" s="43" t="s">
        <v>295</v>
      </c>
      <c r="B164" s="43" t="s">
        <v>275</v>
      </c>
      <c r="C164" s="52" t="s">
        <v>196</v>
      </c>
      <c r="D164" s="43" t="s">
        <v>219</v>
      </c>
      <c r="E164" s="43" t="n">
        <v>-0.003263</v>
      </c>
      <c r="F164" s="43" t="n">
        <v>0.000769</v>
      </c>
      <c r="G164" s="43" t="n">
        <v>-4.243</v>
      </c>
      <c r="H164" s="43" t="n">
        <v>2564</v>
      </c>
      <c r="I164" s="43" t="n">
        <v>2874</v>
      </c>
      <c r="J164" s="43" t="n">
        <v>95146</v>
      </c>
    </row>
    <row r="165" customFormat="false" ht="15" hidden="false" customHeight="false" outlineLevel="0" collapsed="false">
      <c r="A165" s="43" t="s">
        <v>295</v>
      </c>
      <c r="B165" s="43" t="s">
        <v>275</v>
      </c>
      <c r="C165" s="52" t="s">
        <v>232</v>
      </c>
      <c r="D165" s="43" t="s">
        <v>219</v>
      </c>
      <c r="E165" s="43" t="n">
        <v>-0.004434</v>
      </c>
      <c r="F165" s="43" t="n">
        <v>0.001288</v>
      </c>
      <c r="G165" s="43" t="n">
        <v>-3.443</v>
      </c>
      <c r="H165" s="43" t="n">
        <v>1035</v>
      </c>
      <c r="I165" s="43" t="n">
        <v>1179</v>
      </c>
      <c r="J165" s="43" t="n">
        <v>32452</v>
      </c>
    </row>
    <row r="166" customFormat="false" ht="15" hidden="false" customHeight="false" outlineLevel="0" collapsed="false">
      <c r="A166" s="43" t="s">
        <v>295</v>
      </c>
      <c r="B166" s="43" t="s">
        <v>275</v>
      </c>
      <c r="C166" s="43" t="s">
        <v>171</v>
      </c>
      <c r="D166" s="43" t="s">
        <v>219</v>
      </c>
      <c r="E166" s="43" t="n">
        <v>-0.002457</v>
      </c>
      <c r="F166" s="43" t="n">
        <v>0.001299</v>
      </c>
      <c r="G166" s="43" t="n">
        <v>-1.892</v>
      </c>
      <c r="H166" s="43" t="n">
        <v>1094</v>
      </c>
      <c r="I166" s="43" t="n">
        <v>1176</v>
      </c>
      <c r="J166" s="43" t="n">
        <v>33330</v>
      </c>
    </row>
    <row r="167" customFormat="false" ht="15" hidden="false" customHeight="false" outlineLevel="0" collapsed="false">
      <c r="A167" s="43" t="s">
        <v>295</v>
      </c>
      <c r="B167" s="43" t="s">
        <v>275</v>
      </c>
      <c r="C167" s="43" t="s">
        <v>197</v>
      </c>
      <c r="D167" s="43" t="s">
        <v>219</v>
      </c>
      <c r="E167" s="43" t="n">
        <v>-8.7E-005</v>
      </c>
      <c r="F167" s="43" t="n">
        <v>0.00104</v>
      </c>
      <c r="G167" s="43" t="n">
        <v>-0.084</v>
      </c>
      <c r="H167" s="43" t="n">
        <v>1583</v>
      </c>
      <c r="I167" s="43" t="n">
        <v>1588</v>
      </c>
      <c r="J167" s="43" t="n">
        <v>49878</v>
      </c>
    </row>
    <row r="168" customFormat="false" ht="15" hidden="false" customHeight="false" outlineLevel="0" collapsed="false">
      <c r="A168" s="43" t="s">
        <v>295</v>
      </c>
      <c r="B168" s="43" t="s">
        <v>275</v>
      </c>
      <c r="C168" s="43" t="s">
        <v>209</v>
      </c>
      <c r="D168" s="43" t="s">
        <v>219</v>
      </c>
      <c r="E168" s="43" t="n">
        <v>-0.002853</v>
      </c>
      <c r="F168" s="43" t="n">
        <v>0.000623</v>
      </c>
      <c r="G168" s="43" t="n">
        <v>-4.579</v>
      </c>
      <c r="H168" s="43" t="n">
        <v>3685</v>
      </c>
      <c r="I168" s="43" t="n">
        <v>4082</v>
      </c>
      <c r="J168" s="43" t="n">
        <v>139160</v>
      </c>
    </row>
    <row r="169" customFormat="false" ht="15" hidden="false" customHeight="false" outlineLevel="0" collapsed="false">
      <c r="A169" s="43" t="s">
        <v>295</v>
      </c>
      <c r="B169" s="43" t="s">
        <v>275</v>
      </c>
      <c r="C169" s="43" t="s">
        <v>226</v>
      </c>
      <c r="D169" s="43" t="s">
        <v>219</v>
      </c>
      <c r="E169" s="43" t="n">
        <v>-4.1E-005</v>
      </c>
      <c r="F169" s="43" t="n">
        <v>0.000451</v>
      </c>
      <c r="G169" s="43" t="n">
        <v>-0.092</v>
      </c>
      <c r="H169" s="43" t="n">
        <v>7888</v>
      </c>
      <c r="I169" s="43" t="n">
        <v>7902</v>
      </c>
      <c r="J169" s="43" t="n">
        <v>331201</v>
      </c>
    </row>
    <row r="170" customFormat="false" ht="15" hidden="false" customHeight="false" outlineLevel="0" collapsed="false">
      <c r="A170" s="43" t="s">
        <v>295</v>
      </c>
      <c r="B170" s="43" t="s">
        <v>275</v>
      </c>
      <c r="C170" s="43" t="s">
        <v>228</v>
      </c>
      <c r="D170" s="43" t="s">
        <v>219</v>
      </c>
      <c r="E170" s="43" t="n">
        <v>0.000435</v>
      </c>
      <c r="F170" s="43" t="n">
        <v>0.000365</v>
      </c>
      <c r="G170" s="43" t="n">
        <v>1.191</v>
      </c>
      <c r="H170" s="43" t="n">
        <v>14401</v>
      </c>
      <c r="I170" s="43" t="n">
        <v>14095</v>
      </c>
      <c r="J170" s="43" t="n">
        <v>702919</v>
      </c>
    </row>
    <row r="171" customFormat="false" ht="15" hidden="false" customHeight="false" outlineLevel="0" collapsed="false">
      <c r="A171" s="43" t="s">
        <v>295</v>
      </c>
      <c r="B171" s="43" t="s">
        <v>275</v>
      </c>
      <c r="C171" s="43" t="s">
        <v>298</v>
      </c>
      <c r="D171" s="43" t="s">
        <v>219</v>
      </c>
      <c r="E171" s="43" t="n">
        <v>-0.000993</v>
      </c>
      <c r="F171" s="43" t="n">
        <v>0.000341</v>
      </c>
      <c r="G171" s="43" t="n">
        <v>-2.912</v>
      </c>
      <c r="H171" s="43" t="n">
        <v>14172</v>
      </c>
      <c r="I171" s="43" t="n">
        <v>14868</v>
      </c>
      <c r="J171" s="43" t="n">
        <v>701451</v>
      </c>
    </row>
    <row r="172" customFormat="false" ht="15" hidden="false" customHeight="false" outlineLevel="0" collapsed="false">
      <c r="A172" s="43" t="s">
        <v>295</v>
      </c>
      <c r="B172" s="43" t="s">
        <v>275</v>
      </c>
      <c r="C172" s="52" t="s">
        <v>303</v>
      </c>
      <c r="D172" s="43" t="s">
        <v>226</v>
      </c>
      <c r="E172" s="43" t="n">
        <v>5.7E-005</v>
      </c>
      <c r="F172" s="43" t="n">
        <v>0.000564</v>
      </c>
      <c r="G172" s="43" t="n">
        <v>0.102</v>
      </c>
      <c r="H172" s="43" t="n">
        <v>4345</v>
      </c>
      <c r="I172" s="43" t="n">
        <v>4336</v>
      </c>
      <c r="J172" s="43" t="n">
        <v>153523</v>
      </c>
    </row>
    <row r="173" customFormat="false" ht="15" hidden="false" customHeight="false" outlineLevel="0" collapsed="false">
      <c r="A173" s="43" t="s">
        <v>295</v>
      </c>
      <c r="B173" s="43" t="s">
        <v>275</v>
      </c>
      <c r="C173" s="43" t="s">
        <v>273</v>
      </c>
      <c r="D173" s="43" t="s">
        <v>226</v>
      </c>
      <c r="E173" s="43" t="n">
        <v>-0.001355</v>
      </c>
      <c r="F173" s="43" t="n">
        <v>0.000888</v>
      </c>
      <c r="G173" s="43" t="n">
        <v>-1.525</v>
      </c>
      <c r="H173" s="43" t="n">
        <v>2344</v>
      </c>
      <c r="I173" s="43" t="n">
        <v>2440</v>
      </c>
      <c r="J173" s="43" t="n">
        <v>70948</v>
      </c>
    </row>
    <row r="174" customFormat="false" ht="15" hidden="false" customHeight="false" outlineLevel="0" collapsed="false">
      <c r="A174" s="43" t="s">
        <v>295</v>
      </c>
      <c r="B174" s="43" t="s">
        <v>275</v>
      </c>
      <c r="C174" s="43" t="s">
        <v>175</v>
      </c>
      <c r="D174" s="43" t="s">
        <v>226</v>
      </c>
      <c r="E174" s="43" t="n">
        <v>-0.001082</v>
      </c>
      <c r="F174" s="43" t="n">
        <v>0.000919</v>
      </c>
      <c r="G174" s="43" t="n">
        <v>-1.177</v>
      </c>
      <c r="H174" s="43" t="n">
        <v>2456</v>
      </c>
      <c r="I174" s="43" t="n">
        <v>2534</v>
      </c>
      <c r="J174" s="43" t="n">
        <v>72436</v>
      </c>
    </row>
    <row r="175" customFormat="false" ht="15" hidden="false" customHeight="false" outlineLevel="0" collapsed="false">
      <c r="A175" s="43" t="s">
        <v>295</v>
      </c>
      <c r="B175" s="43" t="s">
        <v>275</v>
      </c>
      <c r="C175" s="43" t="s">
        <v>179</v>
      </c>
      <c r="D175" s="43" t="s">
        <v>226</v>
      </c>
      <c r="E175" s="43" t="n">
        <v>-0.000218</v>
      </c>
      <c r="F175" s="43" t="n">
        <v>0.000605</v>
      </c>
      <c r="G175" s="43" t="n">
        <v>-0.36</v>
      </c>
      <c r="H175" s="43" t="n">
        <v>5299</v>
      </c>
      <c r="I175" s="43" t="n">
        <v>5340</v>
      </c>
      <c r="J175" s="43" t="n">
        <v>189254</v>
      </c>
    </row>
    <row r="176" customFormat="false" ht="15" hidden="false" customHeight="false" outlineLevel="0" collapsed="false">
      <c r="A176" s="43" t="s">
        <v>295</v>
      </c>
      <c r="B176" s="43" t="s">
        <v>275</v>
      </c>
      <c r="C176" s="43" t="s">
        <v>49</v>
      </c>
      <c r="D176" s="43" t="s">
        <v>226</v>
      </c>
      <c r="E176" s="43" t="n">
        <v>-0.001201</v>
      </c>
      <c r="F176" s="43" t="n">
        <v>0.000624</v>
      </c>
      <c r="G176" s="43" t="n">
        <v>-1.926</v>
      </c>
      <c r="H176" s="43" t="n">
        <v>2409</v>
      </c>
      <c r="I176" s="43" t="n">
        <v>2539</v>
      </c>
      <c r="J176" s="43" t="n">
        <v>108534</v>
      </c>
    </row>
    <row r="177" customFormat="false" ht="15" hidden="false" customHeight="false" outlineLevel="0" collapsed="false">
      <c r="A177" s="43" t="s">
        <v>295</v>
      </c>
      <c r="B177" s="43" t="s">
        <v>275</v>
      </c>
      <c r="C177" s="43" t="s">
        <v>54</v>
      </c>
      <c r="D177" s="43" t="s">
        <v>226</v>
      </c>
      <c r="E177" s="43" t="n">
        <v>-0.001056</v>
      </c>
      <c r="F177" s="43" t="n">
        <v>0.000477</v>
      </c>
      <c r="G177" s="43" t="n">
        <v>-2.217</v>
      </c>
      <c r="H177" s="43" t="n">
        <v>5159</v>
      </c>
      <c r="I177" s="43" t="n">
        <v>5400</v>
      </c>
      <c r="J177" s="43" t="n">
        <v>228051</v>
      </c>
    </row>
    <row r="178" customFormat="false" ht="15" hidden="false" customHeight="false" outlineLevel="0" collapsed="false">
      <c r="A178" s="43" t="s">
        <v>295</v>
      </c>
      <c r="B178" s="43" t="s">
        <v>275</v>
      </c>
      <c r="C178" s="52" t="s">
        <v>196</v>
      </c>
      <c r="D178" s="43" t="s">
        <v>226</v>
      </c>
      <c r="E178" s="43" t="n">
        <v>-0.002132</v>
      </c>
      <c r="F178" s="43" t="n">
        <v>0.000876</v>
      </c>
      <c r="G178" s="43" t="n">
        <v>-2.433</v>
      </c>
      <c r="H178" s="43" t="n">
        <v>2403</v>
      </c>
      <c r="I178" s="43" t="n">
        <v>2569</v>
      </c>
      <c r="J178" s="43" t="n">
        <v>78211</v>
      </c>
    </row>
    <row r="179" customFormat="false" ht="15" hidden="false" customHeight="false" outlineLevel="0" collapsed="false">
      <c r="A179" s="43" t="s">
        <v>295</v>
      </c>
      <c r="B179" s="43" t="s">
        <v>275</v>
      </c>
      <c r="C179" s="52" t="s">
        <v>232</v>
      </c>
      <c r="D179" s="43" t="s">
        <v>226</v>
      </c>
      <c r="E179" s="43" t="n">
        <v>-0.001608</v>
      </c>
      <c r="F179" s="43" t="n">
        <v>0.001294</v>
      </c>
      <c r="G179" s="43" t="n">
        <v>-1.243</v>
      </c>
      <c r="H179" s="43" t="n">
        <v>1068</v>
      </c>
      <c r="I179" s="43" t="n">
        <v>1119</v>
      </c>
      <c r="J179" s="43" t="n">
        <v>31357</v>
      </c>
    </row>
    <row r="180" customFormat="false" ht="15" hidden="false" customHeight="false" outlineLevel="0" collapsed="false">
      <c r="A180" s="43" t="s">
        <v>295</v>
      </c>
      <c r="B180" s="43" t="s">
        <v>275</v>
      </c>
      <c r="C180" s="43" t="s">
        <v>171</v>
      </c>
      <c r="D180" s="43" t="s">
        <v>226</v>
      </c>
      <c r="E180" s="43" t="n">
        <v>-2.1E-005</v>
      </c>
      <c r="F180" s="43" t="n">
        <v>0.001291</v>
      </c>
      <c r="G180" s="43" t="n">
        <v>-0.016</v>
      </c>
      <c r="H180" s="43" t="n">
        <v>1104</v>
      </c>
      <c r="I180" s="43" t="n">
        <v>1104</v>
      </c>
      <c r="J180" s="43" t="n">
        <v>32033</v>
      </c>
    </row>
    <row r="181" customFormat="false" ht="15" hidden="false" customHeight="false" outlineLevel="0" collapsed="false">
      <c r="A181" s="43" t="s">
        <v>295</v>
      </c>
      <c r="B181" s="43" t="s">
        <v>275</v>
      </c>
      <c r="C181" s="43" t="s">
        <v>197</v>
      </c>
      <c r="D181" s="43" t="s">
        <v>226</v>
      </c>
      <c r="E181" s="43" t="n">
        <v>0.000242</v>
      </c>
      <c r="F181" s="43" t="n">
        <v>0.001127</v>
      </c>
      <c r="G181" s="43" t="n">
        <v>0.214</v>
      </c>
      <c r="H181" s="43" t="n">
        <v>1434</v>
      </c>
      <c r="I181" s="43" t="n">
        <v>1423</v>
      </c>
      <c r="J181" s="43" t="n">
        <v>43612</v>
      </c>
    </row>
    <row r="182" customFormat="false" ht="15" hidden="false" customHeight="false" outlineLevel="0" collapsed="false">
      <c r="A182" s="43" t="s">
        <v>295</v>
      </c>
      <c r="B182" s="43" t="s">
        <v>275</v>
      </c>
      <c r="C182" s="43" t="s">
        <v>209</v>
      </c>
      <c r="D182" s="43" t="s">
        <v>226</v>
      </c>
      <c r="E182" s="43" t="n">
        <v>-0.001957</v>
      </c>
      <c r="F182" s="43" t="n">
        <v>0.000715</v>
      </c>
      <c r="G182" s="43" t="n">
        <v>-2.739</v>
      </c>
      <c r="H182" s="43" t="n">
        <v>3432</v>
      </c>
      <c r="I182" s="43" t="n">
        <v>3657</v>
      </c>
      <c r="J182" s="43" t="n">
        <v>115139</v>
      </c>
    </row>
    <row r="183" customFormat="false" ht="15" hidden="false" customHeight="false" outlineLevel="0" collapsed="false">
      <c r="A183" s="43" t="s">
        <v>295</v>
      </c>
      <c r="B183" s="43" t="s">
        <v>275</v>
      </c>
      <c r="C183" s="43" t="s">
        <v>219</v>
      </c>
      <c r="D183" s="43" t="s">
        <v>226</v>
      </c>
      <c r="E183" s="43" t="n">
        <v>4.1E-005</v>
      </c>
      <c r="F183" s="43" t="n">
        <v>0.000451</v>
      </c>
      <c r="G183" s="43" t="n">
        <v>0.092</v>
      </c>
      <c r="H183" s="43" t="n">
        <v>7902</v>
      </c>
      <c r="I183" s="43" t="n">
        <v>7888</v>
      </c>
      <c r="J183" s="43" t="n">
        <v>331201</v>
      </c>
    </row>
    <row r="184" customFormat="false" ht="15" hidden="false" customHeight="false" outlineLevel="0" collapsed="false">
      <c r="A184" s="43" t="s">
        <v>295</v>
      </c>
      <c r="B184" s="43" t="s">
        <v>275</v>
      </c>
      <c r="C184" s="43" t="s">
        <v>228</v>
      </c>
      <c r="D184" s="43" t="s">
        <v>226</v>
      </c>
      <c r="E184" s="43" t="n">
        <v>0.000454</v>
      </c>
      <c r="F184" s="43" t="n">
        <v>0.000445</v>
      </c>
      <c r="G184" s="43" t="n">
        <v>1.02</v>
      </c>
      <c r="H184" s="43" t="n">
        <v>7884</v>
      </c>
      <c r="I184" s="43" t="n">
        <v>7733</v>
      </c>
      <c r="J184" s="43" t="n">
        <v>331505</v>
      </c>
    </row>
    <row r="185" customFormat="false" ht="15" hidden="false" customHeight="false" outlineLevel="0" collapsed="false">
      <c r="A185" s="43" t="s">
        <v>295</v>
      </c>
      <c r="B185" s="43" t="s">
        <v>275</v>
      </c>
      <c r="C185" s="43" t="s">
        <v>298</v>
      </c>
      <c r="D185" s="43" t="s">
        <v>226</v>
      </c>
      <c r="E185" s="43" t="n">
        <v>-0.001167</v>
      </c>
      <c r="F185" s="43" t="n">
        <v>0.000411</v>
      </c>
      <c r="G185" s="43" t="n">
        <v>-2.84</v>
      </c>
      <c r="H185" s="43" t="n">
        <v>7948</v>
      </c>
      <c r="I185" s="43" t="n">
        <v>8334</v>
      </c>
      <c r="J185" s="43" t="n">
        <v>330746</v>
      </c>
    </row>
    <row r="186" customFormat="false" ht="15" hidden="false" customHeight="false" outlineLevel="0" collapsed="false">
      <c r="A186" s="43" t="s">
        <v>295</v>
      </c>
      <c r="B186" s="43" t="s">
        <v>275</v>
      </c>
      <c r="C186" s="52" t="s">
        <v>303</v>
      </c>
      <c r="D186" s="43" t="s">
        <v>228</v>
      </c>
      <c r="E186" s="43" t="n">
        <v>-0.000318</v>
      </c>
      <c r="F186" s="43" t="n">
        <v>0.000506</v>
      </c>
      <c r="G186" s="43" t="n">
        <v>-0.63</v>
      </c>
      <c r="H186" s="43" t="n">
        <v>4835</v>
      </c>
      <c r="I186" s="43" t="n">
        <v>4894</v>
      </c>
      <c r="J186" s="43" t="n">
        <v>186514</v>
      </c>
    </row>
    <row r="187" customFormat="false" ht="15" hidden="false" customHeight="false" outlineLevel="0" collapsed="false">
      <c r="A187" s="43" t="s">
        <v>295</v>
      </c>
      <c r="B187" s="43" t="s">
        <v>275</v>
      </c>
      <c r="C187" s="43" t="s">
        <v>273</v>
      </c>
      <c r="D187" s="43" t="s">
        <v>228</v>
      </c>
      <c r="E187" s="43" t="n">
        <v>-0.002393</v>
      </c>
      <c r="F187" s="43" t="n">
        <v>0.000873</v>
      </c>
      <c r="G187" s="43" t="n">
        <v>-2.743</v>
      </c>
      <c r="H187" s="43" t="n">
        <v>2349</v>
      </c>
      <c r="I187" s="43" t="n">
        <v>2529</v>
      </c>
      <c r="J187" s="43" t="n">
        <v>75529</v>
      </c>
    </row>
    <row r="188" customFormat="false" ht="15" hidden="false" customHeight="false" outlineLevel="0" collapsed="false">
      <c r="A188" s="43" t="s">
        <v>295</v>
      </c>
      <c r="B188" s="43" t="s">
        <v>275</v>
      </c>
      <c r="C188" s="43" t="s">
        <v>175</v>
      </c>
      <c r="D188" s="43" t="s">
        <v>228</v>
      </c>
      <c r="E188" s="43" t="n">
        <v>-0.001464</v>
      </c>
      <c r="F188" s="43" t="n">
        <v>0.000896</v>
      </c>
      <c r="G188" s="43" t="n">
        <v>-1.635</v>
      </c>
      <c r="H188" s="43" t="n">
        <v>2585</v>
      </c>
      <c r="I188" s="43" t="n">
        <v>2698</v>
      </c>
      <c r="J188" s="43" t="n">
        <v>77205</v>
      </c>
    </row>
    <row r="189" customFormat="false" ht="15" hidden="false" customHeight="false" outlineLevel="0" collapsed="false">
      <c r="A189" s="43" t="s">
        <v>295</v>
      </c>
      <c r="B189" s="43" t="s">
        <v>275</v>
      </c>
      <c r="C189" s="43" t="s">
        <v>179</v>
      </c>
      <c r="D189" s="43" t="s">
        <v>228</v>
      </c>
      <c r="E189" s="43" t="n">
        <v>-0.000105</v>
      </c>
      <c r="F189" s="43" t="n">
        <v>0.000579</v>
      </c>
      <c r="G189" s="43" t="n">
        <v>-0.181</v>
      </c>
      <c r="H189" s="43" t="n">
        <v>5982</v>
      </c>
      <c r="I189" s="43" t="n">
        <v>6004</v>
      </c>
      <c r="J189" s="43" t="n">
        <v>213688</v>
      </c>
    </row>
    <row r="190" customFormat="false" ht="15" hidden="false" customHeight="false" outlineLevel="0" collapsed="false">
      <c r="A190" s="43" t="s">
        <v>295</v>
      </c>
      <c r="B190" s="43" t="s">
        <v>275</v>
      </c>
      <c r="C190" s="43" t="s">
        <v>49</v>
      </c>
      <c r="D190" s="43" t="s">
        <v>228</v>
      </c>
      <c r="E190" s="43" t="n">
        <v>-0.001469</v>
      </c>
      <c r="F190" s="43" t="n">
        <v>0.00043</v>
      </c>
      <c r="G190" s="43" t="n">
        <v>-3.42</v>
      </c>
      <c r="H190" s="43" t="n">
        <v>4266</v>
      </c>
      <c r="I190" s="43" t="n">
        <v>4603</v>
      </c>
      <c r="J190" s="43" t="n">
        <v>229498</v>
      </c>
    </row>
    <row r="191" customFormat="false" ht="15" hidden="false" customHeight="false" outlineLevel="0" collapsed="false">
      <c r="A191" s="43" t="s">
        <v>295</v>
      </c>
      <c r="B191" s="43" t="s">
        <v>275</v>
      </c>
      <c r="C191" s="43" t="s">
        <v>54</v>
      </c>
      <c r="D191" s="43" t="s">
        <v>228</v>
      </c>
      <c r="E191" s="43" t="n">
        <v>-0.000977</v>
      </c>
      <c r="F191" s="43" t="n">
        <v>0.000379</v>
      </c>
      <c r="G191" s="43" t="n">
        <v>-2.58</v>
      </c>
      <c r="H191" s="43" t="n">
        <v>9483</v>
      </c>
      <c r="I191" s="43" t="n">
        <v>9957</v>
      </c>
      <c r="J191" s="43" t="n">
        <v>484935</v>
      </c>
    </row>
    <row r="192" customFormat="false" ht="15" hidden="false" customHeight="false" outlineLevel="0" collapsed="false">
      <c r="A192" s="43" t="s">
        <v>295</v>
      </c>
      <c r="B192" s="43" t="s">
        <v>275</v>
      </c>
      <c r="C192" s="52" t="s">
        <v>196</v>
      </c>
      <c r="D192" s="43" t="s">
        <v>228</v>
      </c>
      <c r="E192" s="43" t="n">
        <v>-0.002752</v>
      </c>
      <c r="F192" s="43" t="n">
        <v>0.000778</v>
      </c>
      <c r="G192" s="43" t="n">
        <v>-3.538</v>
      </c>
      <c r="H192" s="43" t="n">
        <v>2647</v>
      </c>
      <c r="I192" s="43" t="n">
        <v>2909</v>
      </c>
      <c r="J192" s="43" t="n">
        <v>95202</v>
      </c>
    </row>
    <row r="193" customFormat="false" ht="15" hidden="false" customHeight="false" outlineLevel="0" collapsed="false">
      <c r="A193" s="43" t="s">
        <v>295</v>
      </c>
      <c r="B193" s="43" t="s">
        <v>275</v>
      </c>
      <c r="C193" s="52" t="s">
        <v>232</v>
      </c>
      <c r="D193" s="43" t="s">
        <v>228</v>
      </c>
      <c r="E193" s="43" t="n">
        <v>-0.002694</v>
      </c>
      <c r="F193" s="43" t="n">
        <v>0.001335</v>
      </c>
      <c r="G193" s="43" t="n">
        <v>-2.018</v>
      </c>
      <c r="H193" s="43" t="n">
        <v>1102</v>
      </c>
      <c r="I193" s="43" t="n">
        <v>1189</v>
      </c>
      <c r="J193" s="43" t="n">
        <v>32475</v>
      </c>
    </row>
    <row r="194" customFormat="false" ht="15" hidden="false" customHeight="false" outlineLevel="0" collapsed="false">
      <c r="A194" s="43" t="s">
        <v>295</v>
      </c>
      <c r="B194" s="43" t="s">
        <v>275</v>
      </c>
      <c r="C194" s="43" t="s">
        <v>171</v>
      </c>
      <c r="D194" s="43" t="s">
        <v>228</v>
      </c>
      <c r="E194" s="43" t="n">
        <v>-0.001391</v>
      </c>
      <c r="F194" s="43" t="n">
        <v>0.001276</v>
      </c>
      <c r="G194" s="43" t="n">
        <v>-1.09</v>
      </c>
      <c r="H194" s="43" t="n">
        <v>1094</v>
      </c>
      <c r="I194" s="43" t="n">
        <v>1140</v>
      </c>
      <c r="J194" s="43" t="n">
        <v>33345</v>
      </c>
    </row>
    <row r="195" customFormat="false" ht="15" hidden="false" customHeight="false" outlineLevel="0" collapsed="false">
      <c r="A195" s="43" t="s">
        <v>295</v>
      </c>
      <c r="B195" s="43" t="s">
        <v>275</v>
      </c>
      <c r="C195" s="43" t="s">
        <v>197</v>
      </c>
      <c r="D195" s="43" t="s">
        <v>228</v>
      </c>
      <c r="E195" s="43" t="n">
        <v>-0.001031</v>
      </c>
      <c r="F195" s="43" t="n">
        <v>0.001034</v>
      </c>
      <c r="G195" s="43" t="n">
        <v>-0.997</v>
      </c>
      <c r="H195" s="43" t="n">
        <v>1538</v>
      </c>
      <c r="I195" s="43" t="n">
        <v>1589</v>
      </c>
      <c r="J195" s="43" t="n">
        <v>49907</v>
      </c>
    </row>
    <row r="196" customFormat="false" ht="15" hidden="false" customHeight="false" outlineLevel="0" collapsed="false">
      <c r="A196" s="43" t="s">
        <v>295</v>
      </c>
      <c r="B196" s="43" t="s">
        <v>275</v>
      </c>
      <c r="C196" s="43" t="s">
        <v>209</v>
      </c>
      <c r="D196" s="43" t="s">
        <v>228</v>
      </c>
      <c r="E196" s="43" t="n">
        <v>-0.00231</v>
      </c>
      <c r="F196" s="43" t="n">
        <v>0.000609</v>
      </c>
      <c r="G196" s="43" t="n">
        <v>-3.791</v>
      </c>
      <c r="H196" s="43" t="n">
        <v>3712</v>
      </c>
      <c r="I196" s="43" t="n">
        <v>4033</v>
      </c>
      <c r="J196" s="43" t="n">
        <v>139234</v>
      </c>
    </row>
    <row r="197" customFormat="false" ht="15" hidden="false" customHeight="false" outlineLevel="0" collapsed="false">
      <c r="A197" s="43" t="s">
        <v>295</v>
      </c>
      <c r="B197" s="43" t="s">
        <v>275</v>
      </c>
      <c r="C197" s="43" t="s">
        <v>219</v>
      </c>
      <c r="D197" s="43" t="s">
        <v>228</v>
      </c>
      <c r="E197" s="43" t="n">
        <v>-0.000435</v>
      </c>
      <c r="F197" s="43" t="n">
        <v>0.000365</v>
      </c>
      <c r="G197" s="43" t="n">
        <v>-1.191</v>
      </c>
      <c r="H197" s="43" t="n">
        <v>14095</v>
      </c>
      <c r="I197" s="43" t="n">
        <v>14401</v>
      </c>
      <c r="J197" s="43" t="n">
        <v>702919</v>
      </c>
    </row>
    <row r="198" customFormat="false" ht="15" hidden="false" customHeight="false" outlineLevel="0" collapsed="false">
      <c r="A198" s="43" t="s">
        <v>295</v>
      </c>
      <c r="B198" s="43" t="s">
        <v>275</v>
      </c>
      <c r="C198" s="43" t="s">
        <v>226</v>
      </c>
      <c r="D198" s="43" t="s">
        <v>228</v>
      </c>
      <c r="E198" s="43" t="n">
        <v>-0.000454</v>
      </c>
      <c r="F198" s="43" t="n">
        <v>0.000445</v>
      </c>
      <c r="G198" s="43" t="n">
        <v>-1.02</v>
      </c>
      <c r="H198" s="43" t="n">
        <v>7733</v>
      </c>
      <c r="I198" s="43" t="n">
        <v>7884</v>
      </c>
      <c r="J198" s="43" t="n">
        <v>331505</v>
      </c>
    </row>
    <row r="199" customFormat="false" ht="15" hidden="false" customHeight="false" outlineLevel="0" collapsed="false">
      <c r="A199" s="43" t="s">
        <v>295</v>
      </c>
      <c r="B199" s="43" t="s">
        <v>275</v>
      </c>
      <c r="C199" s="43" t="s">
        <v>298</v>
      </c>
      <c r="D199" s="43" t="s">
        <v>228</v>
      </c>
      <c r="E199" s="43" t="n">
        <v>-0.00143</v>
      </c>
      <c r="F199" s="43" t="n">
        <v>0.000317</v>
      </c>
      <c r="G199" s="43" t="n">
        <v>-4.505</v>
      </c>
      <c r="H199" s="43" t="n">
        <v>14093</v>
      </c>
      <c r="I199" s="43" t="n">
        <v>15097</v>
      </c>
      <c r="J199" s="43" t="n">
        <v>702120</v>
      </c>
    </row>
    <row r="200" customFormat="false" ht="15" hidden="false" customHeight="false" outlineLevel="0" collapsed="false">
      <c r="A200" s="43" t="s">
        <v>295</v>
      </c>
      <c r="B200" s="43" t="s">
        <v>275</v>
      </c>
      <c r="C200" s="52" t="s">
        <v>303</v>
      </c>
      <c r="D200" s="43" t="s">
        <v>298</v>
      </c>
      <c r="E200" s="43" t="n">
        <v>0.001001</v>
      </c>
      <c r="F200" s="43" t="n">
        <v>0.000457</v>
      </c>
      <c r="G200" s="43" t="n">
        <v>2.189</v>
      </c>
      <c r="H200" s="43" t="n">
        <v>5192</v>
      </c>
      <c r="I200" s="43" t="n">
        <v>5006</v>
      </c>
      <c r="J200" s="43" t="n">
        <v>186026</v>
      </c>
    </row>
    <row r="201" customFormat="false" ht="15" hidden="false" customHeight="false" outlineLevel="0" collapsed="false">
      <c r="A201" s="43" t="s">
        <v>295</v>
      </c>
      <c r="B201" s="43" t="s">
        <v>275</v>
      </c>
      <c r="C201" s="43" t="s">
        <v>273</v>
      </c>
      <c r="D201" s="43" t="s">
        <v>298</v>
      </c>
      <c r="E201" s="43" t="n">
        <v>-0.000531</v>
      </c>
      <c r="F201" s="43" t="n">
        <v>0.000823</v>
      </c>
      <c r="G201" s="43" t="n">
        <v>-0.645</v>
      </c>
      <c r="H201" s="43" t="n">
        <v>2453</v>
      </c>
      <c r="I201" s="43" t="n">
        <v>2493</v>
      </c>
      <c r="J201" s="43" t="n">
        <v>75284</v>
      </c>
    </row>
    <row r="202" customFormat="false" ht="15" hidden="false" customHeight="false" outlineLevel="0" collapsed="false">
      <c r="A202" s="43" t="s">
        <v>295</v>
      </c>
      <c r="B202" s="43" t="s">
        <v>275</v>
      </c>
      <c r="C202" s="43" t="s">
        <v>175</v>
      </c>
      <c r="D202" s="43" t="s">
        <v>298</v>
      </c>
      <c r="E202" s="43" t="n">
        <v>-0.000214</v>
      </c>
      <c r="F202" s="43" t="n">
        <v>0.000867</v>
      </c>
      <c r="G202" s="43" t="n">
        <v>-0.247</v>
      </c>
      <c r="H202" s="43" t="n">
        <v>2639</v>
      </c>
      <c r="I202" s="43" t="n">
        <v>2656</v>
      </c>
      <c r="J202" s="43" t="n">
        <v>76971</v>
      </c>
    </row>
    <row r="203" customFormat="false" ht="15" hidden="false" customHeight="false" outlineLevel="0" collapsed="false">
      <c r="A203" s="43" t="s">
        <v>295</v>
      </c>
      <c r="B203" s="43" t="s">
        <v>275</v>
      </c>
      <c r="C203" s="43" t="s">
        <v>179</v>
      </c>
      <c r="D203" s="43" t="s">
        <v>298</v>
      </c>
      <c r="E203" s="43" t="n">
        <v>0.001101</v>
      </c>
      <c r="F203" s="43" t="n">
        <v>0.000523</v>
      </c>
      <c r="G203" s="43" t="n">
        <v>2.107</v>
      </c>
      <c r="H203" s="43" t="n">
        <v>6192</v>
      </c>
      <c r="I203" s="43" t="n">
        <v>5957</v>
      </c>
      <c r="J203" s="43" t="n">
        <v>213221</v>
      </c>
    </row>
    <row r="204" customFormat="false" ht="15" hidden="false" customHeight="false" outlineLevel="0" collapsed="false">
      <c r="A204" s="43" t="s">
        <v>295</v>
      </c>
      <c r="B204" s="43" t="s">
        <v>275</v>
      </c>
      <c r="C204" s="43" t="s">
        <v>49</v>
      </c>
      <c r="D204" s="43" t="s">
        <v>298</v>
      </c>
      <c r="E204" s="43" t="n">
        <v>-7.1E-005</v>
      </c>
      <c r="F204" s="43" t="n">
        <v>0.000383</v>
      </c>
      <c r="G204" s="43" t="n">
        <v>-0.184</v>
      </c>
      <c r="H204" s="43" t="n">
        <v>4283</v>
      </c>
      <c r="I204" s="43" t="n">
        <v>4299</v>
      </c>
      <c r="J204" s="43" t="n">
        <v>229102</v>
      </c>
    </row>
    <row r="205" customFormat="false" ht="15" hidden="false" customHeight="false" outlineLevel="0" collapsed="false">
      <c r="A205" s="43" t="s">
        <v>295</v>
      </c>
      <c r="B205" s="43" t="s">
        <v>275</v>
      </c>
      <c r="C205" s="43" t="s">
        <v>54</v>
      </c>
      <c r="D205" s="43" t="s">
        <v>298</v>
      </c>
      <c r="E205" s="43" t="n">
        <v>0.000553</v>
      </c>
      <c r="F205" s="43" t="n">
        <v>0.00033</v>
      </c>
      <c r="G205" s="43" t="n">
        <v>1.674</v>
      </c>
      <c r="H205" s="43" t="n">
        <v>9834</v>
      </c>
      <c r="I205" s="43" t="n">
        <v>9567</v>
      </c>
      <c r="J205" s="43" t="n">
        <v>483840</v>
      </c>
    </row>
    <row r="206" customFormat="false" ht="15" hidden="false" customHeight="false" outlineLevel="0" collapsed="false">
      <c r="A206" s="43" t="s">
        <v>295</v>
      </c>
      <c r="B206" s="43" t="s">
        <v>275</v>
      </c>
      <c r="C206" s="52" t="s">
        <v>196</v>
      </c>
      <c r="D206" s="43" t="s">
        <v>298</v>
      </c>
      <c r="E206" s="43" t="n">
        <v>-0.00174</v>
      </c>
      <c r="F206" s="43" t="n">
        <v>0.000705</v>
      </c>
      <c r="G206" s="43" t="n">
        <v>-2.469</v>
      </c>
      <c r="H206" s="43" t="n">
        <v>2628</v>
      </c>
      <c r="I206" s="43" t="n">
        <v>2793</v>
      </c>
      <c r="J206" s="43" t="n">
        <v>95008</v>
      </c>
    </row>
    <row r="207" customFormat="false" ht="15" hidden="false" customHeight="false" outlineLevel="0" collapsed="false">
      <c r="A207" s="43" t="s">
        <v>295</v>
      </c>
      <c r="B207" s="43" t="s">
        <v>275</v>
      </c>
      <c r="C207" s="52" t="s">
        <v>232</v>
      </c>
      <c r="D207" s="43" t="s">
        <v>298</v>
      </c>
      <c r="E207" s="43" t="n">
        <v>-0.001178</v>
      </c>
      <c r="F207" s="43" t="n">
        <v>0.001224</v>
      </c>
      <c r="G207" s="43" t="n">
        <v>-0.962</v>
      </c>
      <c r="H207" s="43" t="n">
        <v>1069</v>
      </c>
      <c r="I207" s="43" t="n">
        <v>1108</v>
      </c>
      <c r="J207" s="43" t="n">
        <v>32416</v>
      </c>
    </row>
    <row r="208" customFormat="false" ht="15" hidden="false" customHeight="false" outlineLevel="0" collapsed="false">
      <c r="A208" s="43" t="s">
        <v>295</v>
      </c>
      <c r="B208" s="43" t="s">
        <v>275</v>
      </c>
      <c r="C208" s="43" t="s">
        <v>171</v>
      </c>
      <c r="D208" s="43" t="s">
        <v>298</v>
      </c>
      <c r="E208" s="43" t="n">
        <v>0.001221</v>
      </c>
      <c r="F208" s="43" t="n">
        <v>0.001185</v>
      </c>
      <c r="G208" s="43" t="n">
        <v>1.03</v>
      </c>
      <c r="H208" s="43" t="n">
        <v>1124</v>
      </c>
      <c r="I208" s="43" t="n">
        <v>1083</v>
      </c>
      <c r="J208" s="43" t="n">
        <v>33274</v>
      </c>
    </row>
    <row r="209" customFormat="false" ht="15" hidden="false" customHeight="false" outlineLevel="0" collapsed="false">
      <c r="A209" s="43" t="s">
        <v>295</v>
      </c>
      <c r="B209" s="43" t="s">
        <v>275</v>
      </c>
      <c r="C209" s="43" t="s">
        <v>197</v>
      </c>
      <c r="D209" s="43" t="s">
        <v>298</v>
      </c>
      <c r="E209" s="43" t="n">
        <v>0.001245</v>
      </c>
      <c r="F209" s="43" t="n">
        <v>0.000927</v>
      </c>
      <c r="G209" s="43" t="n">
        <v>1.343</v>
      </c>
      <c r="H209" s="43" t="n">
        <v>1598</v>
      </c>
      <c r="I209" s="43" t="n">
        <v>1536</v>
      </c>
      <c r="J209" s="43" t="n">
        <v>49754</v>
      </c>
    </row>
    <row r="210" customFormat="false" ht="15" hidden="false" customHeight="false" outlineLevel="0" collapsed="false">
      <c r="A210" s="43" t="s">
        <v>295</v>
      </c>
      <c r="B210" s="43" t="s">
        <v>275</v>
      </c>
      <c r="C210" s="43" t="s">
        <v>209</v>
      </c>
      <c r="D210" s="43" t="s">
        <v>298</v>
      </c>
      <c r="E210" s="43" t="n">
        <v>-0.001006</v>
      </c>
      <c r="F210" s="43" t="n">
        <v>0.000539</v>
      </c>
      <c r="G210" s="43" t="n">
        <v>-1.865</v>
      </c>
      <c r="H210" s="43" t="n">
        <v>3821</v>
      </c>
      <c r="I210" s="43" t="n">
        <v>3961</v>
      </c>
      <c r="J210" s="43" t="n">
        <v>138920</v>
      </c>
    </row>
    <row r="211" customFormat="false" ht="15" hidden="false" customHeight="false" outlineLevel="0" collapsed="false">
      <c r="A211" s="43" t="s">
        <v>295</v>
      </c>
      <c r="B211" s="43" t="s">
        <v>275</v>
      </c>
      <c r="C211" s="43" t="s">
        <v>219</v>
      </c>
      <c r="D211" s="43" t="s">
        <v>298</v>
      </c>
      <c r="E211" s="43" t="n">
        <v>0.000993</v>
      </c>
      <c r="F211" s="43" t="n">
        <v>0.000341</v>
      </c>
      <c r="G211" s="43" t="n">
        <v>2.912</v>
      </c>
      <c r="H211" s="43" t="n">
        <v>14868</v>
      </c>
      <c r="I211" s="43" t="n">
        <v>14172</v>
      </c>
      <c r="J211" s="43" t="n">
        <v>701451</v>
      </c>
    </row>
    <row r="212" customFormat="false" ht="15" hidden="false" customHeight="false" outlineLevel="0" collapsed="false">
      <c r="A212" s="43" t="s">
        <v>295</v>
      </c>
      <c r="B212" s="43" t="s">
        <v>275</v>
      </c>
      <c r="C212" s="43" t="s">
        <v>226</v>
      </c>
      <c r="D212" s="43" t="s">
        <v>298</v>
      </c>
      <c r="E212" s="43" t="n">
        <v>0.001167</v>
      </c>
      <c r="F212" s="43" t="n">
        <v>0.000411</v>
      </c>
      <c r="G212" s="43" t="n">
        <v>2.84</v>
      </c>
      <c r="H212" s="43" t="n">
        <v>8334</v>
      </c>
      <c r="I212" s="43" t="n">
        <v>7948</v>
      </c>
      <c r="J212" s="43" t="n">
        <v>330746</v>
      </c>
    </row>
    <row r="213" customFormat="false" ht="15" hidden="false" customHeight="false" outlineLevel="0" collapsed="false">
      <c r="A213" s="43" t="s">
        <v>295</v>
      </c>
      <c r="B213" s="43" t="s">
        <v>275</v>
      </c>
      <c r="C213" s="52" t="s">
        <v>228</v>
      </c>
      <c r="D213" s="43" t="s">
        <v>298</v>
      </c>
      <c r="E213" s="43" t="n">
        <v>0.00143</v>
      </c>
      <c r="F213" s="43" t="n">
        <v>0.000317</v>
      </c>
      <c r="G213" s="43" t="n">
        <v>4.505</v>
      </c>
      <c r="H213" s="43" t="n">
        <v>15097</v>
      </c>
      <c r="I213" s="43" t="n">
        <v>14093</v>
      </c>
      <c r="J213" s="43" t="n">
        <v>702120</v>
      </c>
    </row>
    <row r="214" customFormat="false" ht="15" hidden="false" customHeight="false" outlineLevel="0" collapsed="false">
      <c r="A214" s="43" t="s">
        <v>295</v>
      </c>
      <c r="B214" s="43" t="s">
        <v>304</v>
      </c>
      <c r="C214" s="43" t="s">
        <v>273</v>
      </c>
      <c r="D214" s="43" t="s">
        <v>303</v>
      </c>
      <c r="E214" s="43" t="n">
        <v>-0.000628</v>
      </c>
      <c r="F214" s="43" t="n">
        <v>0.000643</v>
      </c>
      <c r="G214" s="43" t="n">
        <v>-0.976</v>
      </c>
      <c r="H214" s="43" t="n">
        <v>2086</v>
      </c>
      <c r="I214" s="43" t="n">
        <v>2127</v>
      </c>
      <c r="J214" s="43" t="n">
        <v>65822</v>
      </c>
    </row>
    <row r="215" customFormat="false" ht="15" hidden="false" customHeight="false" outlineLevel="0" collapsed="false">
      <c r="A215" s="43" t="s">
        <v>295</v>
      </c>
      <c r="B215" s="43" t="s">
        <v>304</v>
      </c>
      <c r="C215" s="43" t="s">
        <v>175</v>
      </c>
      <c r="D215" s="43" t="s">
        <v>303</v>
      </c>
      <c r="E215" s="43" t="n">
        <v>-0.001523</v>
      </c>
      <c r="F215" s="43" t="n">
        <v>0.000731</v>
      </c>
      <c r="G215" s="43" t="n">
        <v>-2.083</v>
      </c>
      <c r="H215" s="43" t="n">
        <v>2438</v>
      </c>
      <c r="I215" s="43" t="n">
        <v>2541</v>
      </c>
      <c r="J215" s="43" t="n">
        <v>67410</v>
      </c>
    </row>
    <row r="216" customFormat="false" ht="15" hidden="false" customHeight="false" outlineLevel="0" collapsed="false">
      <c r="A216" s="43" t="s">
        <v>295</v>
      </c>
      <c r="B216" s="43" t="s">
        <v>304</v>
      </c>
      <c r="C216" s="43" t="s">
        <v>179</v>
      </c>
      <c r="D216" s="43" t="s">
        <v>303</v>
      </c>
      <c r="E216" s="43" t="n">
        <v>-6.1E-005</v>
      </c>
      <c r="F216" s="43" t="n">
        <v>0.000521</v>
      </c>
      <c r="G216" s="43" t="n">
        <v>-0.117</v>
      </c>
      <c r="H216" s="43" t="n">
        <v>3964</v>
      </c>
      <c r="I216" s="43" t="n">
        <v>3972</v>
      </c>
      <c r="J216" s="43" t="n">
        <v>128444</v>
      </c>
    </row>
    <row r="217" customFormat="false" ht="15" hidden="false" customHeight="false" outlineLevel="0" collapsed="false">
      <c r="A217" s="43" t="s">
        <v>295</v>
      </c>
      <c r="B217" s="43" t="s">
        <v>304</v>
      </c>
      <c r="C217" s="43" t="s">
        <v>49</v>
      </c>
      <c r="D217" s="43" t="s">
        <v>303</v>
      </c>
      <c r="E217" s="43" t="n">
        <v>-8.1E-005</v>
      </c>
      <c r="F217" s="43" t="n">
        <v>0.000792</v>
      </c>
      <c r="G217" s="43" t="n">
        <v>-0.103</v>
      </c>
      <c r="H217" s="43" t="n">
        <v>1449</v>
      </c>
      <c r="I217" s="43" t="n">
        <v>1453</v>
      </c>
      <c r="J217" s="43" t="n">
        <v>49413</v>
      </c>
    </row>
    <row r="218" customFormat="false" ht="15" hidden="false" customHeight="false" outlineLevel="0" collapsed="false">
      <c r="A218" s="43" t="s">
        <v>295</v>
      </c>
      <c r="B218" s="43" t="s">
        <v>304</v>
      </c>
      <c r="C218" s="43" t="s">
        <v>54</v>
      </c>
      <c r="D218" s="43" t="s">
        <v>303</v>
      </c>
      <c r="E218" s="43" t="n">
        <v>-0.000266</v>
      </c>
      <c r="F218" s="43" t="n">
        <v>0.00057</v>
      </c>
      <c r="G218" s="43" t="n">
        <v>-0.467</v>
      </c>
      <c r="H218" s="43" t="n">
        <v>3116</v>
      </c>
      <c r="I218" s="43" t="n">
        <v>3144</v>
      </c>
      <c r="J218" s="43" t="n">
        <v>104638</v>
      </c>
    </row>
    <row r="219" customFormat="false" ht="15" hidden="false" customHeight="false" outlineLevel="0" collapsed="false">
      <c r="A219" s="43" t="s">
        <v>295</v>
      </c>
      <c r="B219" s="43" t="s">
        <v>304</v>
      </c>
      <c r="C219" s="52" t="s">
        <v>196</v>
      </c>
      <c r="D219" s="43" t="s">
        <v>303</v>
      </c>
      <c r="E219" s="43" t="n">
        <v>-0.0019</v>
      </c>
      <c r="F219" s="43" t="n">
        <v>0.000686</v>
      </c>
      <c r="G219" s="43" t="n">
        <v>-2.77</v>
      </c>
      <c r="H219" s="43" t="n">
        <v>2219</v>
      </c>
      <c r="I219" s="43" t="n">
        <v>2345</v>
      </c>
      <c r="J219" s="43" t="n">
        <v>66475</v>
      </c>
    </row>
    <row r="220" customFormat="false" ht="15" hidden="false" customHeight="false" outlineLevel="0" collapsed="false">
      <c r="A220" s="43" t="s">
        <v>295</v>
      </c>
      <c r="B220" s="43" t="s">
        <v>304</v>
      </c>
      <c r="C220" s="52" t="s">
        <v>232</v>
      </c>
      <c r="D220" s="43" t="s">
        <v>303</v>
      </c>
      <c r="E220" s="43" t="n">
        <v>-0.001951</v>
      </c>
      <c r="F220" s="43" t="n">
        <v>0.000926</v>
      </c>
      <c r="G220" s="43" t="n">
        <v>-2.106</v>
      </c>
      <c r="H220" s="43" t="n">
        <v>1041</v>
      </c>
      <c r="I220" s="43" t="n">
        <v>1099</v>
      </c>
      <c r="J220" s="43" t="n">
        <v>30093</v>
      </c>
    </row>
    <row r="221" customFormat="false" ht="15" hidden="false" customHeight="false" outlineLevel="0" collapsed="false">
      <c r="A221" s="43" t="s">
        <v>295</v>
      </c>
      <c r="B221" s="43" t="s">
        <v>304</v>
      </c>
      <c r="C221" s="43" t="s">
        <v>171</v>
      </c>
      <c r="D221" s="43" t="s">
        <v>303</v>
      </c>
      <c r="E221" s="43" t="n">
        <v>0.001084</v>
      </c>
      <c r="F221" s="43" t="n">
        <v>0.000948</v>
      </c>
      <c r="G221" s="43" t="n">
        <v>1.143</v>
      </c>
      <c r="H221" s="43" t="n">
        <v>1043</v>
      </c>
      <c r="I221" s="43" t="n">
        <v>1010</v>
      </c>
      <c r="J221" s="43" t="n">
        <v>30290</v>
      </c>
    </row>
    <row r="222" customFormat="false" ht="15" hidden="false" customHeight="false" outlineLevel="0" collapsed="false">
      <c r="A222" s="43" t="s">
        <v>295</v>
      </c>
      <c r="B222" s="43" t="s">
        <v>304</v>
      </c>
      <c r="C222" s="43" t="s">
        <v>197</v>
      </c>
      <c r="D222" s="43" t="s">
        <v>303</v>
      </c>
      <c r="E222" s="43" t="n">
        <v>-0.001653</v>
      </c>
      <c r="F222" s="43" t="n">
        <v>0.000875</v>
      </c>
      <c r="G222" s="43" t="n">
        <v>-1.889</v>
      </c>
      <c r="H222" s="43" t="n">
        <v>1324</v>
      </c>
      <c r="I222" s="43" t="n">
        <v>1387</v>
      </c>
      <c r="J222" s="43" t="n">
        <v>38048</v>
      </c>
    </row>
    <row r="223" customFormat="false" ht="15" hidden="false" customHeight="false" outlineLevel="0" collapsed="false">
      <c r="A223" s="43" t="s">
        <v>295</v>
      </c>
      <c r="B223" s="43" t="s">
        <v>304</v>
      </c>
      <c r="C223" s="43" t="s">
        <v>209</v>
      </c>
      <c r="D223" s="43" t="s">
        <v>303</v>
      </c>
      <c r="E223" s="43" t="n">
        <v>-0.001139</v>
      </c>
      <c r="F223" s="43" t="n">
        <v>0.000551</v>
      </c>
      <c r="G223" s="43" t="n">
        <v>-2.065</v>
      </c>
      <c r="H223" s="43" t="n">
        <v>2940</v>
      </c>
      <c r="I223" s="43" t="n">
        <v>3048</v>
      </c>
      <c r="J223" s="43" t="n">
        <v>94401</v>
      </c>
    </row>
    <row r="224" customFormat="false" ht="15" hidden="false" customHeight="false" outlineLevel="0" collapsed="false">
      <c r="A224" s="43" t="s">
        <v>295</v>
      </c>
      <c r="B224" s="43" t="s">
        <v>304</v>
      </c>
      <c r="C224" s="43" t="s">
        <v>219</v>
      </c>
      <c r="D224" s="43" t="s">
        <v>303</v>
      </c>
      <c r="E224" s="43" t="n">
        <v>0.000548</v>
      </c>
      <c r="F224" s="43" t="n">
        <v>0.000485</v>
      </c>
      <c r="G224" s="43" t="n">
        <v>1.131</v>
      </c>
      <c r="H224" s="43" t="n">
        <v>4624</v>
      </c>
      <c r="I224" s="43" t="n">
        <v>4541</v>
      </c>
      <c r="J224" s="43" t="n">
        <v>151575</v>
      </c>
    </row>
    <row r="225" customFormat="false" ht="15" hidden="false" customHeight="false" outlineLevel="0" collapsed="false">
      <c r="A225" s="43" t="s">
        <v>295</v>
      </c>
      <c r="B225" s="43" t="s">
        <v>304</v>
      </c>
      <c r="C225" s="43" t="s">
        <v>226</v>
      </c>
      <c r="D225" s="43" t="s">
        <v>303</v>
      </c>
      <c r="E225" s="43" t="n">
        <v>0.00022</v>
      </c>
      <c r="F225" s="43" t="n">
        <v>0.000483</v>
      </c>
      <c r="G225" s="43" t="n">
        <v>0.456</v>
      </c>
      <c r="H225" s="43" t="n">
        <v>4398</v>
      </c>
      <c r="I225" s="43" t="n">
        <v>4367</v>
      </c>
      <c r="J225" s="43" t="n">
        <v>144468</v>
      </c>
    </row>
    <row r="226" customFormat="false" ht="15" hidden="false" customHeight="false" outlineLevel="0" collapsed="false">
      <c r="A226" s="43" t="s">
        <v>295</v>
      </c>
      <c r="B226" s="43" t="s">
        <v>304</v>
      </c>
      <c r="C226" s="43" t="s">
        <v>228</v>
      </c>
      <c r="D226" s="43" t="s">
        <v>303</v>
      </c>
      <c r="E226" s="43" t="n">
        <v>0.000508</v>
      </c>
      <c r="F226" s="43" t="n">
        <v>0.000472</v>
      </c>
      <c r="G226" s="43" t="n">
        <v>1.075</v>
      </c>
      <c r="H226" s="43" t="n">
        <v>4540</v>
      </c>
      <c r="I226" s="43" t="n">
        <v>4463</v>
      </c>
      <c r="J226" s="43" t="n">
        <v>151684</v>
      </c>
    </row>
    <row r="227" customFormat="false" ht="15" hidden="false" customHeight="false" outlineLevel="0" collapsed="false">
      <c r="A227" s="43" t="s">
        <v>295</v>
      </c>
      <c r="B227" s="43" t="s">
        <v>304</v>
      </c>
      <c r="C227" s="43" t="s">
        <v>298</v>
      </c>
      <c r="D227" s="52" t="s">
        <v>303</v>
      </c>
      <c r="E227" s="43" t="n">
        <v>0.000381</v>
      </c>
      <c r="F227" s="43" t="n">
        <v>0.00046</v>
      </c>
      <c r="G227" s="43" t="n">
        <v>0.828</v>
      </c>
      <c r="H227" s="43" t="n">
        <v>4738</v>
      </c>
      <c r="I227" s="43" t="n">
        <v>4680</v>
      </c>
      <c r="J227" s="43" t="n">
        <v>151183</v>
      </c>
    </row>
    <row r="228" customFormat="false" ht="15" hidden="false" customHeight="false" outlineLevel="0" collapsed="false">
      <c r="A228" s="43" t="s">
        <v>295</v>
      </c>
      <c r="B228" s="43" t="s">
        <v>304</v>
      </c>
      <c r="C228" s="43" t="s">
        <v>303</v>
      </c>
      <c r="D228" s="52" t="s">
        <v>273</v>
      </c>
      <c r="E228" s="43" t="n">
        <v>0.000628</v>
      </c>
      <c r="F228" s="43" t="n">
        <v>0.000643</v>
      </c>
      <c r="G228" s="43" t="n">
        <v>0.976</v>
      </c>
      <c r="H228" s="43" t="n">
        <v>2127</v>
      </c>
      <c r="I228" s="43" t="n">
        <v>2086</v>
      </c>
      <c r="J228" s="43" t="n">
        <v>65822</v>
      </c>
    </row>
    <row r="229" customFormat="false" ht="15" hidden="false" customHeight="false" outlineLevel="0" collapsed="false">
      <c r="A229" s="43" t="s">
        <v>295</v>
      </c>
      <c r="B229" s="43" t="s">
        <v>304</v>
      </c>
      <c r="C229" s="43" t="s">
        <v>175</v>
      </c>
      <c r="D229" s="52" t="s">
        <v>273</v>
      </c>
      <c r="E229" s="43" t="n">
        <v>-0.001111</v>
      </c>
      <c r="F229" s="43" t="n">
        <v>0.000883</v>
      </c>
      <c r="G229" s="43" t="n">
        <v>-1.258</v>
      </c>
      <c r="H229" s="43" t="n">
        <v>1926</v>
      </c>
      <c r="I229" s="43" t="n">
        <v>1984</v>
      </c>
      <c r="J229" s="43" t="n">
        <v>52516</v>
      </c>
    </row>
    <row r="230" customFormat="false" ht="15" hidden="false" customHeight="false" outlineLevel="0" collapsed="false">
      <c r="A230" s="43" t="s">
        <v>295</v>
      </c>
      <c r="B230" s="43" t="s">
        <v>304</v>
      </c>
      <c r="C230" s="43" t="s">
        <v>179</v>
      </c>
      <c r="D230" s="52" t="s">
        <v>273</v>
      </c>
      <c r="E230" s="43" t="n">
        <v>0.00101</v>
      </c>
      <c r="F230" s="43" t="n">
        <v>0.000739</v>
      </c>
      <c r="G230" s="43" t="n">
        <v>1.366</v>
      </c>
      <c r="H230" s="43" t="n">
        <v>2431</v>
      </c>
      <c r="I230" s="43" t="n">
        <v>2363</v>
      </c>
      <c r="J230" s="43" t="n">
        <v>67405</v>
      </c>
    </row>
    <row r="231" customFormat="false" ht="15" hidden="false" customHeight="false" outlineLevel="0" collapsed="false">
      <c r="A231" s="43" t="s">
        <v>295</v>
      </c>
      <c r="B231" s="43" t="s">
        <v>304</v>
      </c>
      <c r="C231" s="43" t="s">
        <v>49</v>
      </c>
      <c r="D231" s="52" t="s">
        <v>273</v>
      </c>
      <c r="E231" s="43" t="n">
        <v>0.000734</v>
      </c>
      <c r="F231" s="43" t="n">
        <v>0.001231</v>
      </c>
      <c r="G231" s="43" t="n">
        <v>0.596</v>
      </c>
      <c r="H231" s="43" t="n">
        <v>808</v>
      </c>
      <c r="I231" s="43" t="n">
        <v>791</v>
      </c>
      <c r="J231" s="43" t="n">
        <v>23692</v>
      </c>
    </row>
    <row r="232" customFormat="false" ht="15" hidden="false" customHeight="false" outlineLevel="0" collapsed="false">
      <c r="A232" s="43" t="s">
        <v>295</v>
      </c>
      <c r="B232" s="43" t="s">
        <v>304</v>
      </c>
      <c r="C232" s="43" t="s">
        <v>54</v>
      </c>
      <c r="D232" s="52" t="s">
        <v>273</v>
      </c>
      <c r="E232" s="43" t="n">
        <v>-5.7E-005</v>
      </c>
      <c r="F232" s="43" t="n">
        <v>0.000868</v>
      </c>
      <c r="G232" s="43" t="n">
        <v>-0.066</v>
      </c>
      <c r="H232" s="43" t="n">
        <v>1727</v>
      </c>
      <c r="I232" s="43" t="n">
        <v>1730</v>
      </c>
      <c r="J232" s="43" t="n">
        <v>50094</v>
      </c>
    </row>
    <row r="233" customFormat="false" ht="15" hidden="false" customHeight="false" outlineLevel="0" collapsed="false">
      <c r="A233" s="43" t="s">
        <v>295</v>
      </c>
      <c r="B233" s="43" t="s">
        <v>304</v>
      </c>
      <c r="C233" s="52" t="s">
        <v>196</v>
      </c>
      <c r="D233" s="52" t="s">
        <v>273</v>
      </c>
      <c r="E233" s="43" t="n">
        <v>-0.002003</v>
      </c>
      <c r="F233" s="43" t="n">
        <v>0.000871</v>
      </c>
      <c r="G233" s="43" t="n">
        <v>-2.3</v>
      </c>
      <c r="H233" s="43" t="n">
        <v>1644</v>
      </c>
      <c r="I233" s="43" t="n">
        <v>1740</v>
      </c>
      <c r="J233" s="43" t="n">
        <v>47717</v>
      </c>
    </row>
    <row r="234" customFormat="false" ht="15" hidden="false" customHeight="false" outlineLevel="0" collapsed="false">
      <c r="A234" s="43" t="s">
        <v>295</v>
      </c>
      <c r="B234" s="43" t="s">
        <v>304</v>
      </c>
      <c r="C234" s="52" t="s">
        <v>232</v>
      </c>
      <c r="D234" s="52" t="s">
        <v>273</v>
      </c>
      <c r="E234" s="43" t="n">
        <v>-0.002779</v>
      </c>
      <c r="F234" s="43" t="n">
        <v>0.00117</v>
      </c>
      <c r="G234" s="43" t="n">
        <v>-2.375</v>
      </c>
      <c r="H234" s="43" t="n">
        <v>826</v>
      </c>
      <c r="I234" s="43" t="n">
        <v>893</v>
      </c>
      <c r="J234" s="43" t="n">
        <v>24173</v>
      </c>
    </row>
    <row r="235" customFormat="false" ht="15" hidden="false" customHeight="false" outlineLevel="0" collapsed="false">
      <c r="A235" s="43" t="s">
        <v>295</v>
      </c>
      <c r="B235" s="43" t="s">
        <v>304</v>
      </c>
      <c r="C235" s="43" t="s">
        <v>171</v>
      </c>
      <c r="D235" s="52" t="s">
        <v>273</v>
      </c>
      <c r="E235" s="43" t="n">
        <v>-0.000986</v>
      </c>
      <c r="F235" s="43" t="n">
        <v>0.001238</v>
      </c>
      <c r="G235" s="43" t="n">
        <v>-0.796</v>
      </c>
      <c r="H235" s="43" t="n">
        <v>782</v>
      </c>
      <c r="I235" s="43" t="n">
        <v>805</v>
      </c>
      <c r="J235" s="43" t="n">
        <v>22993</v>
      </c>
    </row>
    <row r="236" customFormat="false" ht="15" hidden="false" customHeight="false" outlineLevel="0" collapsed="false">
      <c r="A236" s="43" t="s">
        <v>295</v>
      </c>
      <c r="B236" s="43" t="s">
        <v>304</v>
      </c>
      <c r="C236" s="43" t="s">
        <v>197</v>
      </c>
      <c r="D236" s="52" t="s">
        <v>273</v>
      </c>
      <c r="E236" s="43" t="n">
        <v>-0.001931</v>
      </c>
      <c r="F236" s="43" t="n">
        <v>0.00116</v>
      </c>
      <c r="G236" s="43" t="n">
        <v>-1.665</v>
      </c>
      <c r="H236" s="43" t="n">
        <v>980</v>
      </c>
      <c r="I236" s="43" t="n">
        <v>1032</v>
      </c>
      <c r="J236" s="43" t="n">
        <v>27025</v>
      </c>
    </row>
    <row r="237" customFormat="false" ht="15" hidden="false" customHeight="false" outlineLevel="0" collapsed="false">
      <c r="A237" s="43" t="s">
        <v>295</v>
      </c>
      <c r="B237" s="43" t="s">
        <v>304</v>
      </c>
      <c r="C237" s="43" t="s">
        <v>209</v>
      </c>
      <c r="D237" s="52" t="s">
        <v>273</v>
      </c>
      <c r="E237" s="43" t="n">
        <v>-0.000313</v>
      </c>
      <c r="F237" s="43" t="n">
        <v>0.00078</v>
      </c>
      <c r="G237" s="43" t="n">
        <v>-0.402</v>
      </c>
      <c r="H237" s="43" t="n">
        <v>2070</v>
      </c>
      <c r="I237" s="43" t="n">
        <v>2090</v>
      </c>
      <c r="J237" s="43" t="n">
        <v>62940</v>
      </c>
    </row>
    <row r="238" customFormat="false" ht="15" hidden="false" customHeight="false" outlineLevel="0" collapsed="false">
      <c r="A238" s="43" t="s">
        <v>295</v>
      </c>
      <c r="B238" s="43" t="s">
        <v>304</v>
      </c>
      <c r="C238" s="43" t="s">
        <v>219</v>
      </c>
      <c r="D238" s="52" t="s">
        <v>273</v>
      </c>
      <c r="E238" s="43" t="n">
        <v>0.000764</v>
      </c>
      <c r="F238" s="43" t="n">
        <v>0.000746</v>
      </c>
      <c r="G238" s="43" t="n">
        <v>1.024</v>
      </c>
      <c r="H238" s="43" t="n">
        <v>2586</v>
      </c>
      <c r="I238" s="43" t="n">
        <v>2530</v>
      </c>
      <c r="J238" s="43" t="n">
        <v>72592</v>
      </c>
    </row>
    <row r="239" customFormat="false" ht="15" hidden="false" customHeight="false" outlineLevel="0" collapsed="false">
      <c r="A239" s="43" t="s">
        <v>295</v>
      </c>
      <c r="B239" s="43" t="s">
        <v>304</v>
      </c>
      <c r="C239" s="43" t="s">
        <v>226</v>
      </c>
      <c r="D239" s="52" t="s">
        <v>273</v>
      </c>
      <c r="E239" s="43" t="n">
        <v>0.000727</v>
      </c>
      <c r="F239" s="43" t="n">
        <v>0.000755</v>
      </c>
      <c r="G239" s="43" t="n">
        <v>0.964</v>
      </c>
      <c r="H239" s="43" t="n">
        <v>2603</v>
      </c>
      <c r="I239" s="43" t="n">
        <v>2551</v>
      </c>
      <c r="J239" s="43" t="n">
        <v>71523</v>
      </c>
    </row>
    <row r="240" customFormat="false" ht="15" hidden="false" customHeight="false" outlineLevel="0" collapsed="false">
      <c r="A240" s="43" t="s">
        <v>295</v>
      </c>
      <c r="B240" s="43" t="s">
        <v>304</v>
      </c>
      <c r="C240" s="43" t="s">
        <v>228</v>
      </c>
      <c r="D240" s="52" t="s">
        <v>273</v>
      </c>
      <c r="E240" s="43" t="n">
        <v>0.000964</v>
      </c>
      <c r="F240" s="43" t="n">
        <v>0.000717</v>
      </c>
      <c r="G240" s="43" t="n">
        <v>1.346</v>
      </c>
      <c r="H240" s="43" t="n">
        <v>2578</v>
      </c>
      <c r="I240" s="43" t="n">
        <v>2508</v>
      </c>
      <c r="J240" s="43" t="n">
        <v>72641</v>
      </c>
    </row>
    <row r="241" customFormat="false" ht="15" hidden="false" customHeight="false" outlineLevel="0" collapsed="false">
      <c r="A241" s="43" t="s">
        <v>295</v>
      </c>
      <c r="B241" s="43" t="s">
        <v>304</v>
      </c>
      <c r="C241" s="43" t="s">
        <v>298</v>
      </c>
      <c r="D241" s="43" t="s">
        <v>273</v>
      </c>
      <c r="E241" s="43" t="n">
        <v>0.00082</v>
      </c>
      <c r="F241" s="43" t="n">
        <v>0.000719</v>
      </c>
      <c r="G241" s="43" t="n">
        <v>1.139</v>
      </c>
      <c r="H241" s="43" t="n">
        <v>2597</v>
      </c>
      <c r="I241" s="43" t="n">
        <v>2538</v>
      </c>
      <c r="J241" s="43" t="n">
        <v>72357</v>
      </c>
    </row>
    <row r="242" customFormat="false" ht="15" hidden="false" customHeight="false" outlineLevel="0" collapsed="false">
      <c r="A242" s="43" t="s">
        <v>295</v>
      </c>
      <c r="B242" s="43" t="s">
        <v>304</v>
      </c>
      <c r="C242" s="52" t="s">
        <v>303</v>
      </c>
      <c r="D242" s="43" t="s">
        <v>175</v>
      </c>
      <c r="E242" s="43" t="n">
        <v>0.001523</v>
      </c>
      <c r="F242" s="43" t="n">
        <v>0.000731</v>
      </c>
      <c r="G242" s="43" t="n">
        <v>2.083</v>
      </c>
      <c r="H242" s="43" t="n">
        <v>2541</v>
      </c>
      <c r="I242" s="43" t="n">
        <v>2438</v>
      </c>
      <c r="J242" s="43" t="n">
        <v>67410</v>
      </c>
    </row>
    <row r="243" customFormat="false" ht="15" hidden="false" customHeight="false" outlineLevel="0" collapsed="false">
      <c r="A243" s="43" t="s">
        <v>295</v>
      </c>
      <c r="B243" s="43" t="s">
        <v>304</v>
      </c>
      <c r="C243" s="43" t="s">
        <v>273</v>
      </c>
      <c r="D243" s="43" t="s">
        <v>175</v>
      </c>
      <c r="E243" s="43" t="n">
        <v>0.001111</v>
      </c>
      <c r="F243" s="43" t="n">
        <v>0.000883</v>
      </c>
      <c r="G243" s="43" t="n">
        <v>1.258</v>
      </c>
      <c r="H243" s="43" t="n">
        <v>1984</v>
      </c>
      <c r="I243" s="43" t="n">
        <v>1926</v>
      </c>
      <c r="J243" s="43" t="n">
        <v>52516</v>
      </c>
    </row>
    <row r="244" customFormat="false" ht="15" hidden="false" customHeight="false" outlineLevel="0" collapsed="false">
      <c r="A244" s="43" t="s">
        <v>295</v>
      </c>
      <c r="B244" s="43" t="s">
        <v>304</v>
      </c>
      <c r="C244" s="43" t="s">
        <v>179</v>
      </c>
      <c r="D244" s="43" t="s">
        <v>175</v>
      </c>
      <c r="E244" s="43" t="n">
        <v>0.001919</v>
      </c>
      <c r="F244" s="43" t="n">
        <v>0.000766</v>
      </c>
      <c r="G244" s="43" t="n">
        <v>2.505</v>
      </c>
      <c r="H244" s="43" t="n">
        <v>2575</v>
      </c>
      <c r="I244" s="43" t="n">
        <v>2443</v>
      </c>
      <c r="J244" s="43" t="n">
        <v>68972</v>
      </c>
    </row>
    <row r="245" customFormat="false" ht="15" hidden="false" customHeight="false" outlineLevel="0" collapsed="false">
      <c r="A245" s="43" t="s">
        <v>295</v>
      </c>
      <c r="B245" s="43" t="s">
        <v>304</v>
      </c>
      <c r="C245" s="43" t="s">
        <v>49</v>
      </c>
      <c r="D245" s="43" t="s">
        <v>175</v>
      </c>
      <c r="E245" s="43" t="n">
        <v>0.002081</v>
      </c>
      <c r="F245" s="43" t="n">
        <v>0.001185</v>
      </c>
      <c r="G245" s="43" t="n">
        <v>1.756</v>
      </c>
      <c r="H245" s="43" t="n">
        <v>856</v>
      </c>
      <c r="I245" s="43" t="n">
        <v>805</v>
      </c>
      <c r="J245" s="43" t="n">
        <v>24353</v>
      </c>
    </row>
    <row r="246" customFormat="false" ht="15" hidden="false" customHeight="false" outlineLevel="0" collapsed="false">
      <c r="A246" s="43" t="s">
        <v>295</v>
      </c>
      <c r="B246" s="43" t="s">
        <v>304</v>
      </c>
      <c r="C246" s="43" t="s">
        <v>54</v>
      </c>
      <c r="D246" s="43" t="s">
        <v>175</v>
      </c>
      <c r="E246" s="43" t="n">
        <v>0.001037</v>
      </c>
      <c r="F246" s="43" t="n">
        <v>0.000869</v>
      </c>
      <c r="G246" s="43" t="n">
        <v>1.192</v>
      </c>
      <c r="H246" s="43" t="n">
        <v>1856</v>
      </c>
      <c r="I246" s="43" t="n">
        <v>1803</v>
      </c>
      <c r="J246" s="43" t="n">
        <v>51343</v>
      </c>
    </row>
    <row r="247" customFormat="false" ht="15" hidden="false" customHeight="false" outlineLevel="0" collapsed="false">
      <c r="A247" s="43" t="s">
        <v>295</v>
      </c>
      <c r="B247" s="43" t="s">
        <v>304</v>
      </c>
      <c r="C247" s="52" t="s">
        <v>196</v>
      </c>
      <c r="D247" s="43" t="s">
        <v>175</v>
      </c>
      <c r="E247" s="43" t="n">
        <v>4.7E-005</v>
      </c>
      <c r="F247" s="43" t="n">
        <v>0.000816</v>
      </c>
      <c r="G247" s="43" t="n">
        <v>0.058</v>
      </c>
      <c r="H247" s="43" t="n">
        <v>1577</v>
      </c>
      <c r="I247" s="43" t="n">
        <v>1574</v>
      </c>
      <c r="J247" s="43" t="n">
        <v>48901</v>
      </c>
    </row>
    <row r="248" customFormat="false" ht="15" hidden="false" customHeight="false" outlineLevel="0" collapsed="false">
      <c r="A248" s="43" t="s">
        <v>295</v>
      </c>
      <c r="B248" s="43" t="s">
        <v>304</v>
      </c>
      <c r="C248" s="52" t="s">
        <v>232</v>
      </c>
      <c r="D248" s="43" t="s">
        <v>175</v>
      </c>
      <c r="E248" s="43" t="n">
        <v>-0.000222</v>
      </c>
      <c r="F248" s="43" t="n">
        <v>0.001088</v>
      </c>
      <c r="G248" s="43" t="n">
        <v>-0.204</v>
      </c>
      <c r="H248" s="43" t="n">
        <v>799</v>
      </c>
      <c r="I248" s="43" t="n">
        <v>804</v>
      </c>
      <c r="J248" s="43" t="n">
        <v>24592</v>
      </c>
    </row>
    <row r="249" customFormat="false" ht="15" hidden="false" customHeight="false" outlineLevel="0" collapsed="false">
      <c r="A249" s="43" t="s">
        <v>295</v>
      </c>
      <c r="B249" s="43" t="s">
        <v>304</v>
      </c>
      <c r="C249" s="43" t="s">
        <v>171</v>
      </c>
      <c r="D249" s="43" t="s">
        <v>175</v>
      </c>
      <c r="E249" s="43" t="n">
        <v>0.003028</v>
      </c>
      <c r="F249" s="43" t="n">
        <v>0.001191</v>
      </c>
      <c r="G249" s="43" t="n">
        <v>2.542</v>
      </c>
      <c r="H249" s="43" t="n">
        <v>883</v>
      </c>
      <c r="I249" s="43" t="n">
        <v>812</v>
      </c>
      <c r="J249" s="43" t="n">
        <v>23368</v>
      </c>
    </row>
    <row r="250" customFormat="false" ht="15" hidden="false" customHeight="false" outlineLevel="0" collapsed="false">
      <c r="A250" s="43" t="s">
        <v>295</v>
      </c>
      <c r="B250" s="43" t="s">
        <v>304</v>
      </c>
      <c r="C250" s="43" t="s">
        <v>197</v>
      </c>
      <c r="D250" s="43" t="s">
        <v>175</v>
      </c>
      <c r="E250" s="43" t="n">
        <v>-0.000738</v>
      </c>
      <c r="F250" s="43" t="n">
        <v>0.001079</v>
      </c>
      <c r="G250" s="43" t="n">
        <v>-0.684</v>
      </c>
      <c r="H250" s="43" t="n">
        <v>961</v>
      </c>
      <c r="I250" s="43" t="n">
        <v>982</v>
      </c>
      <c r="J250" s="43" t="n">
        <v>27578</v>
      </c>
    </row>
    <row r="251" customFormat="false" ht="15" hidden="false" customHeight="false" outlineLevel="0" collapsed="false">
      <c r="A251" s="43" t="s">
        <v>295</v>
      </c>
      <c r="B251" s="43" t="s">
        <v>304</v>
      </c>
      <c r="C251" s="43" t="s">
        <v>209</v>
      </c>
      <c r="D251" s="43" t="s">
        <v>175</v>
      </c>
      <c r="E251" s="43" t="n">
        <v>0.000284</v>
      </c>
      <c r="F251" s="43" t="n">
        <v>0.00077</v>
      </c>
      <c r="G251" s="43" t="n">
        <v>0.368</v>
      </c>
      <c r="H251" s="43" t="n">
        <v>2354</v>
      </c>
      <c r="I251" s="43" t="n">
        <v>2336</v>
      </c>
      <c r="J251" s="43" t="n">
        <v>64533</v>
      </c>
    </row>
    <row r="252" customFormat="false" ht="15" hidden="false" customHeight="false" outlineLevel="0" collapsed="false">
      <c r="A252" s="43" t="s">
        <v>295</v>
      </c>
      <c r="B252" s="43" t="s">
        <v>304</v>
      </c>
      <c r="C252" s="43" t="s">
        <v>219</v>
      </c>
      <c r="D252" s="43" t="s">
        <v>175</v>
      </c>
      <c r="E252" s="43" t="n">
        <v>0.002455</v>
      </c>
      <c r="F252" s="43" t="n">
        <v>0.000738</v>
      </c>
      <c r="G252" s="43" t="n">
        <v>3.328</v>
      </c>
      <c r="H252" s="43" t="n">
        <v>2782</v>
      </c>
      <c r="I252" s="43" t="n">
        <v>2599</v>
      </c>
      <c r="J252" s="43" t="n">
        <v>74471</v>
      </c>
    </row>
    <row r="253" customFormat="false" ht="15" hidden="false" customHeight="false" outlineLevel="0" collapsed="false">
      <c r="A253" s="43" t="s">
        <v>295</v>
      </c>
      <c r="B253" s="43" t="s">
        <v>304</v>
      </c>
      <c r="C253" s="43" t="s">
        <v>226</v>
      </c>
      <c r="D253" s="43" t="s">
        <v>175</v>
      </c>
      <c r="E253" s="43" t="n">
        <v>0.00159</v>
      </c>
      <c r="F253" s="43" t="n">
        <v>0.000802</v>
      </c>
      <c r="G253" s="43" t="n">
        <v>1.983</v>
      </c>
      <c r="H253" s="43" t="n">
        <v>2722</v>
      </c>
      <c r="I253" s="43" t="n">
        <v>2605</v>
      </c>
      <c r="J253" s="43" t="n">
        <v>73279</v>
      </c>
    </row>
    <row r="254" customFormat="false" ht="15" hidden="false" customHeight="false" outlineLevel="0" collapsed="false">
      <c r="A254" s="43" t="s">
        <v>295</v>
      </c>
      <c r="B254" s="43" t="s">
        <v>304</v>
      </c>
      <c r="C254" s="43" t="s">
        <v>228</v>
      </c>
      <c r="D254" s="43" t="s">
        <v>175</v>
      </c>
      <c r="E254" s="43" t="n">
        <v>0.00221</v>
      </c>
      <c r="F254" s="43" t="n">
        <v>0.000768</v>
      </c>
      <c r="G254" s="43" t="n">
        <v>2.878</v>
      </c>
      <c r="H254" s="43" t="n">
        <v>2808</v>
      </c>
      <c r="I254" s="43" t="n">
        <v>2643</v>
      </c>
      <c r="J254" s="43" t="n">
        <v>74520</v>
      </c>
    </row>
    <row r="255" customFormat="false" ht="15" hidden="false" customHeight="false" outlineLevel="0" collapsed="false">
      <c r="A255" s="43" t="s">
        <v>295</v>
      </c>
      <c r="B255" s="43" t="s">
        <v>304</v>
      </c>
      <c r="C255" s="43" t="s">
        <v>298</v>
      </c>
      <c r="D255" s="43" t="s">
        <v>175</v>
      </c>
      <c r="E255" s="43" t="n">
        <v>0.001872</v>
      </c>
      <c r="F255" s="43" t="n">
        <v>0.000724</v>
      </c>
      <c r="G255" s="43" t="n">
        <v>2.588</v>
      </c>
      <c r="H255" s="43" t="n">
        <v>2804</v>
      </c>
      <c r="I255" s="43" t="n">
        <v>2665</v>
      </c>
      <c r="J255" s="43" t="n">
        <v>74240</v>
      </c>
    </row>
    <row r="256" customFormat="false" ht="15" hidden="false" customHeight="false" outlineLevel="0" collapsed="false">
      <c r="A256" s="43" t="s">
        <v>295</v>
      </c>
      <c r="B256" s="43" t="s">
        <v>304</v>
      </c>
      <c r="C256" s="52" t="s">
        <v>303</v>
      </c>
      <c r="D256" s="43" t="s">
        <v>179</v>
      </c>
      <c r="E256" s="43" t="n">
        <v>6.1E-005</v>
      </c>
      <c r="F256" s="43" t="n">
        <v>0.000521</v>
      </c>
      <c r="G256" s="43" t="n">
        <v>0.117</v>
      </c>
      <c r="H256" s="43" t="n">
        <v>3972</v>
      </c>
      <c r="I256" s="43" t="n">
        <v>3964</v>
      </c>
      <c r="J256" s="43" t="n">
        <v>128444</v>
      </c>
    </row>
    <row r="257" customFormat="false" ht="15" hidden="false" customHeight="false" outlineLevel="0" collapsed="false">
      <c r="A257" s="43" t="s">
        <v>295</v>
      </c>
      <c r="B257" s="43" t="s">
        <v>304</v>
      </c>
      <c r="C257" s="43" t="s">
        <v>273</v>
      </c>
      <c r="D257" s="43" t="s">
        <v>179</v>
      </c>
      <c r="E257" s="43" t="n">
        <v>-0.00101</v>
      </c>
      <c r="F257" s="43" t="n">
        <v>0.000739</v>
      </c>
      <c r="G257" s="43" t="n">
        <v>-1.366</v>
      </c>
      <c r="H257" s="43" t="n">
        <v>2363</v>
      </c>
      <c r="I257" s="43" t="n">
        <v>2431</v>
      </c>
      <c r="J257" s="43" t="n">
        <v>67405</v>
      </c>
    </row>
    <row r="258" customFormat="false" ht="15" hidden="false" customHeight="false" outlineLevel="0" collapsed="false">
      <c r="A258" s="43" t="s">
        <v>295</v>
      </c>
      <c r="B258" s="43" t="s">
        <v>304</v>
      </c>
      <c r="C258" s="43" t="s">
        <v>175</v>
      </c>
      <c r="D258" s="43" t="s">
        <v>179</v>
      </c>
      <c r="E258" s="43" t="n">
        <v>-0.001919</v>
      </c>
      <c r="F258" s="43" t="n">
        <v>0.000766</v>
      </c>
      <c r="G258" s="43" t="n">
        <v>-2.505</v>
      </c>
      <c r="H258" s="43" t="n">
        <v>2443</v>
      </c>
      <c r="I258" s="43" t="n">
        <v>2575</v>
      </c>
      <c r="J258" s="43" t="n">
        <v>68972</v>
      </c>
    </row>
    <row r="259" customFormat="false" ht="15" hidden="false" customHeight="false" outlineLevel="0" collapsed="false">
      <c r="A259" s="43" t="s">
        <v>295</v>
      </c>
      <c r="B259" s="43" t="s">
        <v>304</v>
      </c>
      <c r="C259" s="43" t="s">
        <v>49</v>
      </c>
      <c r="D259" s="43" t="s">
        <v>179</v>
      </c>
      <c r="E259" s="43" t="n">
        <v>9.2E-005</v>
      </c>
      <c r="F259" s="43" t="n">
        <v>0.000679</v>
      </c>
      <c r="G259" s="43" t="n">
        <v>0.135</v>
      </c>
      <c r="H259" s="43" t="n">
        <v>1838</v>
      </c>
      <c r="I259" s="43" t="n">
        <v>1832</v>
      </c>
      <c r="J259" s="43" t="n">
        <v>65359</v>
      </c>
    </row>
    <row r="260" customFormat="false" ht="15" hidden="false" customHeight="false" outlineLevel="0" collapsed="false">
      <c r="A260" s="43" t="s">
        <v>295</v>
      </c>
      <c r="B260" s="43" t="s">
        <v>304</v>
      </c>
      <c r="C260" s="43" t="s">
        <v>54</v>
      </c>
      <c r="D260" s="43" t="s">
        <v>179</v>
      </c>
      <c r="E260" s="43" t="n">
        <v>0.000475</v>
      </c>
      <c r="F260" s="43" t="n">
        <v>0.000554</v>
      </c>
      <c r="G260" s="43" t="n">
        <v>0.859</v>
      </c>
      <c r="H260" s="43" t="n">
        <v>4096</v>
      </c>
      <c r="I260" s="43" t="n">
        <v>4030</v>
      </c>
      <c r="J260" s="43" t="n">
        <v>137509</v>
      </c>
    </row>
    <row r="261" customFormat="false" ht="15" hidden="false" customHeight="false" outlineLevel="0" collapsed="false">
      <c r="A261" s="43" t="s">
        <v>295</v>
      </c>
      <c r="B261" s="43" t="s">
        <v>304</v>
      </c>
      <c r="C261" s="52" t="s">
        <v>196</v>
      </c>
      <c r="D261" s="43" t="s">
        <v>179</v>
      </c>
      <c r="E261" s="43" t="n">
        <v>-0.003174</v>
      </c>
      <c r="F261" s="43" t="n">
        <v>0.000751</v>
      </c>
      <c r="G261" s="43" t="n">
        <v>-4.227</v>
      </c>
      <c r="H261" s="43" t="n">
        <v>2217</v>
      </c>
      <c r="I261" s="43" t="n">
        <v>2437</v>
      </c>
      <c r="J261" s="43" t="n">
        <v>69504</v>
      </c>
    </row>
    <row r="262" customFormat="false" ht="15" hidden="false" customHeight="false" outlineLevel="0" collapsed="false">
      <c r="A262" s="43" t="s">
        <v>295</v>
      </c>
      <c r="B262" s="43" t="s">
        <v>304</v>
      </c>
      <c r="C262" s="52" t="s">
        <v>232</v>
      </c>
      <c r="D262" s="43" t="s">
        <v>179</v>
      </c>
      <c r="E262" s="43" t="n">
        <v>-0.001762</v>
      </c>
      <c r="F262" s="43" t="n">
        <v>0.001011</v>
      </c>
      <c r="G262" s="43" t="n">
        <v>-1.743</v>
      </c>
      <c r="H262" s="43" t="n">
        <v>1071</v>
      </c>
      <c r="I262" s="43" t="n">
        <v>1124</v>
      </c>
      <c r="J262" s="43" t="n">
        <v>30578</v>
      </c>
    </row>
    <row r="263" customFormat="false" ht="15" hidden="false" customHeight="false" outlineLevel="0" collapsed="false">
      <c r="A263" s="43" t="s">
        <v>295</v>
      </c>
      <c r="B263" s="43" t="s">
        <v>304</v>
      </c>
      <c r="C263" s="43" t="s">
        <v>171</v>
      </c>
      <c r="D263" s="43" t="s">
        <v>179</v>
      </c>
      <c r="E263" s="43" t="n">
        <v>0.000184</v>
      </c>
      <c r="F263" s="43" t="n">
        <v>0.001077</v>
      </c>
      <c r="G263" s="43" t="n">
        <v>0.171</v>
      </c>
      <c r="H263" s="43" t="n">
        <v>1071</v>
      </c>
      <c r="I263" s="43" t="n">
        <v>1065</v>
      </c>
      <c r="J263" s="43" t="n">
        <v>30628</v>
      </c>
    </row>
    <row r="264" customFormat="false" ht="15" hidden="false" customHeight="false" outlineLevel="0" collapsed="false">
      <c r="A264" s="43" t="s">
        <v>295</v>
      </c>
      <c r="B264" s="43" t="s">
        <v>304</v>
      </c>
      <c r="C264" s="43" t="s">
        <v>197</v>
      </c>
      <c r="D264" s="43" t="s">
        <v>179</v>
      </c>
      <c r="E264" s="43" t="n">
        <v>-0.001388</v>
      </c>
      <c r="F264" s="43" t="n">
        <v>0.000932</v>
      </c>
      <c r="G264" s="43" t="n">
        <v>-1.488</v>
      </c>
      <c r="H264" s="43" t="n">
        <v>1351</v>
      </c>
      <c r="I264" s="43" t="n">
        <v>1405</v>
      </c>
      <c r="J264" s="43" t="n">
        <v>38833</v>
      </c>
    </row>
    <row r="265" customFormat="false" ht="15" hidden="false" customHeight="false" outlineLevel="0" collapsed="false">
      <c r="A265" s="43" t="s">
        <v>295</v>
      </c>
      <c r="B265" s="43" t="s">
        <v>304</v>
      </c>
      <c r="C265" s="43" t="s">
        <v>209</v>
      </c>
      <c r="D265" s="43" t="s">
        <v>179</v>
      </c>
      <c r="E265" s="43" t="n">
        <v>-0.00133</v>
      </c>
      <c r="F265" s="43" t="n">
        <v>0.000617</v>
      </c>
      <c r="G265" s="43" t="n">
        <v>-2.157</v>
      </c>
      <c r="H265" s="43" t="n">
        <v>3165</v>
      </c>
      <c r="I265" s="43" t="n">
        <v>3296</v>
      </c>
      <c r="J265" s="43" t="n">
        <v>99049</v>
      </c>
    </row>
    <row r="266" customFormat="false" ht="15" hidden="false" customHeight="false" outlineLevel="0" collapsed="false">
      <c r="A266" s="43" t="s">
        <v>295</v>
      </c>
      <c r="B266" s="43" t="s">
        <v>304</v>
      </c>
      <c r="C266" s="43" t="s">
        <v>219</v>
      </c>
      <c r="D266" s="43" t="s">
        <v>179</v>
      </c>
      <c r="E266" s="43" t="n">
        <v>0.000184</v>
      </c>
      <c r="F266" s="43" t="n">
        <v>0.000445</v>
      </c>
      <c r="G266" s="43" t="n">
        <v>0.413</v>
      </c>
      <c r="H266" s="43" t="n">
        <v>5748</v>
      </c>
      <c r="I266" s="43" t="n">
        <v>5711</v>
      </c>
      <c r="J266" s="43" t="n">
        <v>199621</v>
      </c>
    </row>
    <row r="267" customFormat="false" ht="15" hidden="false" customHeight="false" outlineLevel="0" collapsed="false">
      <c r="A267" s="43" t="s">
        <v>295</v>
      </c>
      <c r="B267" s="43" t="s">
        <v>304</v>
      </c>
      <c r="C267" s="43" t="s">
        <v>226</v>
      </c>
      <c r="D267" s="43" t="s">
        <v>179</v>
      </c>
      <c r="E267" s="43" t="n">
        <v>0.000446</v>
      </c>
      <c r="F267" s="43" t="n">
        <v>0.000466</v>
      </c>
      <c r="G267" s="43" t="n">
        <v>0.959</v>
      </c>
      <c r="H267" s="43" t="n">
        <v>5554</v>
      </c>
      <c r="I267" s="43" t="n">
        <v>5471</v>
      </c>
      <c r="J267" s="43" t="n">
        <v>185944</v>
      </c>
    </row>
    <row r="268" customFormat="false" ht="15" hidden="false" customHeight="false" outlineLevel="0" collapsed="false">
      <c r="A268" s="43" t="s">
        <v>295</v>
      </c>
      <c r="B268" s="43" t="s">
        <v>304</v>
      </c>
      <c r="C268" s="43" t="s">
        <v>228</v>
      </c>
      <c r="D268" s="43" t="s">
        <v>179</v>
      </c>
      <c r="E268" s="43" t="n">
        <v>0.000631</v>
      </c>
      <c r="F268" s="43" t="n">
        <v>0.000468</v>
      </c>
      <c r="G268" s="43" t="n">
        <v>1.347</v>
      </c>
      <c r="H268" s="43" t="n">
        <v>6033</v>
      </c>
      <c r="I268" s="43" t="n">
        <v>5907</v>
      </c>
      <c r="J268" s="43" t="n">
        <v>199837</v>
      </c>
    </row>
    <row r="269" customFormat="false" ht="15" hidden="false" customHeight="false" outlineLevel="0" collapsed="false">
      <c r="A269" s="43" t="s">
        <v>295</v>
      </c>
      <c r="B269" s="43" t="s">
        <v>304</v>
      </c>
      <c r="C269" s="43" t="s">
        <v>298</v>
      </c>
      <c r="D269" s="43" t="s">
        <v>179</v>
      </c>
      <c r="E269" s="43" t="n">
        <v>0.000687</v>
      </c>
      <c r="F269" s="43" t="n">
        <v>0.000447</v>
      </c>
      <c r="G269" s="43" t="n">
        <v>1.537</v>
      </c>
      <c r="H269" s="43" t="n">
        <v>6110</v>
      </c>
      <c r="I269" s="43" t="n">
        <v>5973</v>
      </c>
      <c r="J269" s="43" t="n">
        <v>199297</v>
      </c>
    </row>
    <row r="270" customFormat="false" ht="15" hidden="false" customHeight="false" outlineLevel="0" collapsed="false">
      <c r="A270" s="43" t="s">
        <v>295</v>
      </c>
      <c r="B270" s="43" t="s">
        <v>304</v>
      </c>
      <c r="C270" s="52" t="s">
        <v>303</v>
      </c>
      <c r="D270" s="43" t="s">
        <v>49</v>
      </c>
      <c r="E270" s="43" t="n">
        <v>8.1E-005</v>
      </c>
      <c r="F270" s="43" t="n">
        <v>0.000792</v>
      </c>
      <c r="G270" s="43" t="n">
        <v>0.103</v>
      </c>
      <c r="H270" s="43" t="n">
        <v>1453</v>
      </c>
      <c r="I270" s="43" t="n">
        <v>1449</v>
      </c>
      <c r="J270" s="43" t="n">
        <v>49413</v>
      </c>
    </row>
    <row r="271" customFormat="false" ht="15" hidden="false" customHeight="false" outlineLevel="0" collapsed="false">
      <c r="A271" s="43" t="s">
        <v>295</v>
      </c>
      <c r="B271" s="43" t="s">
        <v>304</v>
      </c>
      <c r="C271" s="43" t="s">
        <v>273</v>
      </c>
      <c r="D271" s="43" t="s">
        <v>49</v>
      </c>
      <c r="E271" s="43" t="n">
        <v>-0.000734</v>
      </c>
      <c r="F271" s="43" t="n">
        <v>0.001231</v>
      </c>
      <c r="G271" s="43" t="n">
        <v>-0.596</v>
      </c>
      <c r="H271" s="43" t="n">
        <v>791</v>
      </c>
      <c r="I271" s="43" t="n">
        <v>808</v>
      </c>
      <c r="J271" s="43" t="n">
        <v>23692</v>
      </c>
    </row>
    <row r="272" customFormat="false" ht="15" hidden="false" customHeight="false" outlineLevel="0" collapsed="false">
      <c r="A272" s="43" t="s">
        <v>295</v>
      </c>
      <c r="B272" s="43" t="s">
        <v>304</v>
      </c>
      <c r="C272" s="43" t="s">
        <v>175</v>
      </c>
      <c r="D272" s="43" t="s">
        <v>49</v>
      </c>
      <c r="E272" s="43" t="n">
        <v>-0.002081</v>
      </c>
      <c r="F272" s="43" t="n">
        <v>0.001185</v>
      </c>
      <c r="G272" s="43" t="n">
        <v>-1.756</v>
      </c>
      <c r="H272" s="43" t="n">
        <v>805</v>
      </c>
      <c r="I272" s="43" t="n">
        <v>856</v>
      </c>
      <c r="J272" s="43" t="n">
        <v>24353</v>
      </c>
    </row>
    <row r="273" customFormat="false" ht="15" hidden="false" customHeight="false" outlineLevel="0" collapsed="false">
      <c r="A273" s="43" t="s">
        <v>295</v>
      </c>
      <c r="B273" s="43" t="s">
        <v>304</v>
      </c>
      <c r="C273" s="43" t="s">
        <v>179</v>
      </c>
      <c r="D273" s="43" t="s">
        <v>49</v>
      </c>
      <c r="E273" s="43" t="n">
        <v>-9.2E-005</v>
      </c>
      <c r="F273" s="43" t="n">
        <v>0.000679</v>
      </c>
      <c r="G273" s="43" t="n">
        <v>-0.135</v>
      </c>
      <c r="H273" s="43" t="n">
        <v>1832</v>
      </c>
      <c r="I273" s="43" t="n">
        <v>1838</v>
      </c>
      <c r="J273" s="43" t="n">
        <v>65359</v>
      </c>
    </row>
    <row r="274" customFormat="false" ht="15" hidden="false" customHeight="false" outlineLevel="0" collapsed="false">
      <c r="A274" s="43" t="s">
        <v>295</v>
      </c>
      <c r="B274" s="43" t="s">
        <v>304</v>
      </c>
      <c r="C274" s="43" t="s">
        <v>54</v>
      </c>
      <c r="D274" s="43" t="s">
        <v>49</v>
      </c>
      <c r="E274" s="43" t="n">
        <v>0.002079</v>
      </c>
      <c r="F274" s="43" t="n">
        <v>0.00232</v>
      </c>
      <c r="G274" s="43" t="n">
        <v>0.896</v>
      </c>
      <c r="H274" s="43" t="n">
        <v>104</v>
      </c>
      <c r="I274" s="43" t="n">
        <v>95</v>
      </c>
      <c r="J274" s="43" t="n">
        <v>4418</v>
      </c>
    </row>
    <row r="275" customFormat="false" ht="15" hidden="false" customHeight="false" outlineLevel="0" collapsed="false">
      <c r="A275" s="43" t="s">
        <v>295</v>
      </c>
      <c r="B275" s="43" t="s">
        <v>304</v>
      </c>
      <c r="C275" s="52" t="s">
        <v>196</v>
      </c>
      <c r="D275" s="43" t="s">
        <v>49</v>
      </c>
      <c r="E275" s="43" t="n">
        <v>-0.001729</v>
      </c>
      <c r="F275" s="43" t="n">
        <v>0.001054</v>
      </c>
      <c r="G275" s="43" t="n">
        <v>-1.641</v>
      </c>
      <c r="H275" s="43" t="n">
        <v>734</v>
      </c>
      <c r="I275" s="43" t="n">
        <v>779</v>
      </c>
      <c r="J275" s="43" t="n">
        <v>25705</v>
      </c>
    </row>
    <row r="276" customFormat="false" ht="15" hidden="false" customHeight="false" outlineLevel="0" collapsed="false">
      <c r="A276" s="43" t="s">
        <v>295</v>
      </c>
      <c r="B276" s="43" t="s">
        <v>304</v>
      </c>
      <c r="C276" s="52" t="s">
        <v>232</v>
      </c>
      <c r="D276" s="43" t="s">
        <v>49</v>
      </c>
      <c r="E276" s="43" t="n">
        <v>-0.002996</v>
      </c>
      <c r="F276" s="43" t="n">
        <v>0.001662</v>
      </c>
      <c r="G276" s="43" t="n">
        <v>-1.803</v>
      </c>
      <c r="H276" s="43" t="n">
        <v>325</v>
      </c>
      <c r="I276" s="43" t="n">
        <v>357</v>
      </c>
      <c r="J276" s="43" t="n">
        <v>10491</v>
      </c>
    </row>
    <row r="277" customFormat="false" ht="15" hidden="false" customHeight="false" outlineLevel="0" collapsed="false">
      <c r="A277" s="43" t="s">
        <v>295</v>
      </c>
      <c r="B277" s="43" t="s">
        <v>304</v>
      </c>
      <c r="C277" s="43" t="s">
        <v>171</v>
      </c>
      <c r="D277" s="43" t="s">
        <v>49</v>
      </c>
      <c r="E277" s="43" t="n">
        <v>0.000489</v>
      </c>
      <c r="F277" s="43" t="n">
        <v>0.001713</v>
      </c>
      <c r="G277" s="43" t="n">
        <v>0.286</v>
      </c>
      <c r="H277" s="43" t="n">
        <v>349</v>
      </c>
      <c r="I277" s="43" t="n">
        <v>344</v>
      </c>
      <c r="J277" s="43" t="n">
        <v>10696</v>
      </c>
    </row>
    <row r="278" customFormat="false" ht="15" hidden="false" customHeight="false" outlineLevel="0" collapsed="false">
      <c r="A278" s="43" t="s">
        <v>295</v>
      </c>
      <c r="B278" s="43" t="s">
        <v>304</v>
      </c>
      <c r="C278" s="43" t="s">
        <v>197</v>
      </c>
      <c r="D278" s="43" t="s">
        <v>49</v>
      </c>
      <c r="E278" s="43" t="n">
        <v>0.000555</v>
      </c>
      <c r="F278" s="43" t="n">
        <v>0.001506</v>
      </c>
      <c r="G278" s="43" t="n">
        <v>0.369</v>
      </c>
      <c r="H278" s="43" t="n">
        <v>483</v>
      </c>
      <c r="I278" s="43" t="n">
        <v>475</v>
      </c>
      <c r="J278" s="43" t="n">
        <v>14407</v>
      </c>
    </row>
    <row r="279" customFormat="false" ht="15" hidden="false" customHeight="false" outlineLevel="0" collapsed="false">
      <c r="A279" s="43" t="s">
        <v>295</v>
      </c>
      <c r="B279" s="43" t="s">
        <v>304</v>
      </c>
      <c r="C279" s="43" t="s">
        <v>209</v>
      </c>
      <c r="D279" s="43" t="s">
        <v>49</v>
      </c>
      <c r="E279" s="43" t="n">
        <v>4.1E-005</v>
      </c>
      <c r="F279" s="43" t="n">
        <v>0.000901</v>
      </c>
      <c r="G279" s="43" t="n">
        <v>0.046</v>
      </c>
      <c r="H279" s="43" t="n">
        <v>1107</v>
      </c>
      <c r="I279" s="43" t="n">
        <v>1105</v>
      </c>
      <c r="J279" s="43" t="n">
        <v>37473</v>
      </c>
    </row>
    <row r="280" customFormat="false" ht="15" hidden="false" customHeight="false" outlineLevel="0" collapsed="false">
      <c r="A280" s="43" t="s">
        <v>295</v>
      </c>
      <c r="B280" s="43" t="s">
        <v>304</v>
      </c>
      <c r="C280" s="43" t="s">
        <v>219</v>
      </c>
      <c r="D280" s="43" t="s">
        <v>49</v>
      </c>
      <c r="E280" s="43" t="n">
        <v>0.000277</v>
      </c>
      <c r="F280" s="43" t="n">
        <v>0.000582</v>
      </c>
      <c r="G280" s="43" t="n">
        <v>0.475</v>
      </c>
      <c r="H280" s="43" t="n">
        <v>2433</v>
      </c>
      <c r="I280" s="43" t="n">
        <v>2407</v>
      </c>
      <c r="J280" s="43" t="n">
        <v>95087</v>
      </c>
    </row>
    <row r="281" customFormat="false" ht="15" hidden="false" customHeight="false" outlineLevel="0" collapsed="false">
      <c r="A281" s="43" t="s">
        <v>295</v>
      </c>
      <c r="B281" s="43" t="s">
        <v>304</v>
      </c>
      <c r="C281" s="43" t="s">
        <v>226</v>
      </c>
      <c r="D281" s="43" t="s">
        <v>49</v>
      </c>
      <c r="E281" s="43" t="n">
        <v>0.000836</v>
      </c>
      <c r="F281" s="43" t="n">
        <v>0.00065</v>
      </c>
      <c r="G281" s="43" t="n">
        <v>1.286</v>
      </c>
      <c r="H281" s="43" t="n">
        <v>2079</v>
      </c>
      <c r="I281" s="43" t="n">
        <v>2014</v>
      </c>
      <c r="J281" s="43" t="n">
        <v>78052</v>
      </c>
    </row>
    <row r="282" customFormat="false" ht="15" hidden="false" customHeight="false" outlineLevel="0" collapsed="false">
      <c r="A282" s="43" t="s">
        <v>295</v>
      </c>
      <c r="B282" s="43" t="s">
        <v>304</v>
      </c>
      <c r="C282" s="43" t="s">
        <v>228</v>
      </c>
      <c r="D282" s="43" t="s">
        <v>49</v>
      </c>
      <c r="E282" s="43" t="n">
        <v>0.000431</v>
      </c>
      <c r="F282" s="43" t="n">
        <v>0.00061</v>
      </c>
      <c r="G282" s="43" t="n">
        <v>0.707</v>
      </c>
      <c r="H282" s="43" t="n">
        <v>2488</v>
      </c>
      <c r="I282" s="43" t="n">
        <v>2447</v>
      </c>
      <c r="J282" s="43" t="n">
        <v>95169</v>
      </c>
    </row>
    <row r="283" customFormat="false" ht="15" hidden="false" customHeight="false" outlineLevel="0" collapsed="false">
      <c r="A283" s="43" t="s">
        <v>295</v>
      </c>
      <c r="B283" s="43" t="s">
        <v>304</v>
      </c>
      <c r="C283" s="43" t="s">
        <v>298</v>
      </c>
      <c r="D283" s="43" t="s">
        <v>49</v>
      </c>
      <c r="E283" s="43" t="n">
        <v>0.000629</v>
      </c>
      <c r="F283" s="43" t="n">
        <v>0.000516</v>
      </c>
      <c r="G283" s="43" t="n">
        <v>1.219</v>
      </c>
      <c r="H283" s="43" t="n">
        <v>2373</v>
      </c>
      <c r="I283" s="43" t="n">
        <v>2313</v>
      </c>
      <c r="J283" s="43" t="n">
        <v>94962</v>
      </c>
    </row>
    <row r="284" customFormat="false" ht="15" hidden="false" customHeight="false" outlineLevel="0" collapsed="false">
      <c r="A284" s="43" t="s">
        <v>295</v>
      </c>
      <c r="B284" s="43" t="s">
        <v>304</v>
      </c>
      <c r="C284" s="52" t="s">
        <v>303</v>
      </c>
      <c r="D284" s="43" t="s">
        <v>54</v>
      </c>
      <c r="E284" s="43" t="n">
        <v>0.000266</v>
      </c>
      <c r="F284" s="43" t="n">
        <v>0.00057</v>
      </c>
      <c r="G284" s="43" t="n">
        <v>0.467</v>
      </c>
      <c r="H284" s="43" t="n">
        <v>3144</v>
      </c>
      <c r="I284" s="43" t="n">
        <v>3116</v>
      </c>
      <c r="J284" s="43" t="n">
        <v>104638</v>
      </c>
    </row>
    <row r="285" customFormat="false" ht="15" hidden="false" customHeight="false" outlineLevel="0" collapsed="false">
      <c r="A285" s="43" t="s">
        <v>295</v>
      </c>
      <c r="B285" s="43" t="s">
        <v>304</v>
      </c>
      <c r="C285" s="43" t="s">
        <v>273</v>
      </c>
      <c r="D285" s="43" t="s">
        <v>54</v>
      </c>
      <c r="E285" s="43" t="n">
        <v>5.7E-005</v>
      </c>
      <c r="F285" s="43" t="n">
        <v>0.000868</v>
      </c>
      <c r="G285" s="43" t="n">
        <v>0.066</v>
      </c>
      <c r="H285" s="43" t="n">
        <v>1730</v>
      </c>
      <c r="I285" s="43" t="n">
        <v>1727</v>
      </c>
      <c r="J285" s="43" t="n">
        <v>50094</v>
      </c>
    </row>
    <row r="286" customFormat="false" ht="15" hidden="false" customHeight="false" outlineLevel="0" collapsed="false">
      <c r="A286" s="43" t="s">
        <v>295</v>
      </c>
      <c r="B286" s="43" t="s">
        <v>304</v>
      </c>
      <c r="C286" s="43" t="s">
        <v>175</v>
      </c>
      <c r="D286" s="43" t="s">
        <v>54</v>
      </c>
      <c r="E286" s="43" t="n">
        <v>-0.001037</v>
      </c>
      <c r="F286" s="43" t="n">
        <v>0.000869</v>
      </c>
      <c r="G286" s="43" t="n">
        <v>-1.192</v>
      </c>
      <c r="H286" s="43" t="n">
        <v>1803</v>
      </c>
      <c r="I286" s="43" t="n">
        <v>1856</v>
      </c>
      <c r="J286" s="43" t="n">
        <v>51343</v>
      </c>
    </row>
    <row r="287" customFormat="false" ht="15" hidden="false" customHeight="false" outlineLevel="0" collapsed="false">
      <c r="A287" s="43" t="s">
        <v>295</v>
      </c>
      <c r="B287" s="43" t="s">
        <v>304</v>
      </c>
      <c r="C287" s="43" t="s">
        <v>179</v>
      </c>
      <c r="D287" s="43" t="s">
        <v>54</v>
      </c>
      <c r="E287" s="43" t="n">
        <v>-0.000475</v>
      </c>
      <c r="F287" s="43" t="n">
        <v>0.000554</v>
      </c>
      <c r="G287" s="43" t="n">
        <v>-0.859</v>
      </c>
      <c r="H287" s="43" t="n">
        <v>4030</v>
      </c>
      <c r="I287" s="43" t="n">
        <v>4096</v>
      </c>
      <c r="J287" s="43" t="n">
        <v>137509</v>
      </c>
    </row>
    <row r="288" customFormat="false" ht="15" hidden="false" customHeight="false" outlineLevel="0" collapsed="false">
      <c r="A288" s="43" t="s">
        <v>295</v>
      </c>
      <c r="B288" s="43" t="s">
        <v>304</v>
      </c>
      <c r="C288" s="43" t="s">
        <v>49</v>
      </c>
      <c r="D288" s="43" t="s">
        <v>54</v>
      </c>
      <c r="E288" s="43" t="n">
        <v>-0.002079</v>
      </c>
      <c r="F288" s="43" t="n">
        <v>0.00232</v>
      </c>
      <c r="G288" s="43" t="n">
        <v>-0.896</v>
      </c>
      <c r="H288" s="43" t="n">
        <v>95</v>
      </c>
      <c r="I288" s="43" t="n">
        <v>104</v>
      </c>
      <c r="J288" s="43" t="n">
        <v>4418</v>
      </c>
    </row>
    <row r="289" customFormat="false" ht="15" hidden="false" customHeight="false" outlineLevel="0" collapsed="false">
      <c r="A289" s="43" t="s">
        <v>295</v>
      </c>
      <c r="B289" s="43" t="s">
        <v>304</v>
      </c>
      <c r="C289" s="52" t="s">
        <v>196</v>
      </c>
      <c r="D289" s="43" t="s">
        <v>54</v>
      </c>
      <c r="E289" s="43" t="n">
        <v>-0.001934</v>
      </c>
      <c r="F289" s="43" t="n">
        <v>0.000792</v>
      </c>
      <c r="G289" s="43" t="n">
        <v>-2.443</v>
      </c>
      <c r="H289" s="43" t="n">
        <v>1668</v>
      </c>
      <c r="I289" s="43" t="n">
        <v>1773</v>
      </c>
      <c r="J289" s="43" t="n">
        <v>54377</v>
      </c>
    </row>
    <row r="290" customFormat="false" ht="15" hidden="false" customHeight="false" outlineLevel="0" collapsed="false">
      <c r="A290" s="43" t="s">
        <v>295</v>
      </c>
      <c r="B290" s="43" t="s">
        <v>304</v>
      </c>
      <c r="C290" s="52" t="s">
        <v>232</v>
      </c>
      <c r="D290" s="43" t="s">
        <v>54</v>
      </c>
      <c r="E290" s="43" t="n">
        <v>-0.001448</v>
      </c>
      <c r="F290" s="43" t="n">
        <v>0.001193</v>
      </c>
      <c r="G290" s="43" t="n">
        <v>-1.213</v>
      </c>
      <c r="H290" s="43" t="n">
        <v>752</v>
      </c>
      <c r="I290" s="43" t="n">
        <v>784</v>
      </c>
      <c r="J290" s="43" t="n">
        <v>22447</v>
      </c>
    </row>
    <row r="291" customFormat="false" ht="15" hidden="false" customHeight="false" outlineLevel="0" collapsed="false">
      <c r="A291" s="43" t="s">
        <v>295</v>
      </c>
      <c r="B291" s="43" t="s">
        <v>304</v>
      </c>
      <c r="C291" s="43" t="s">
        <v>171</v>
      </c>
      <c r="D291" s="43" t="s">
        <v>54</v>
      </c>
      <c r="E291" s="43" t="n">
        <v>0.001288</v>
      </c>
      <c r="F291" s="43" t="n">
        <v>0.001279</v>
      </c>
      <c r="G291" s="43" t="n">
        <v>1.007</v>
      </c>
      <c r="H291" s="43" t="n">
        <v>790</v>
      </c>
      <c r="I291" s="43" t="n">
        <v>761</v>
      </c>
      <c r="J291" s="43" t="n">
        <v>22805</v>
      </c>
    </row>
    <row r="292" customFormat="false" ht="15" hidden="false" customHeight="false" outlineLevel="0" collapsed="false">
      <c r="A292" s="43" t="s">
        <v>295</v>
      </c>
      <c r="B292" s="43" t="s">
        <v>304</v>
      </c>
      <c r="C292" s="43" t="s">
        <v>197</v>
      </c>
      <c r="D292" s="43" t="s">
        <v>54</v>
      </c>
      <c r="E292" s="43" t="n">
        <v>-0.001074</v>
      </c>
      <c r="F292" s="43" t="n">
        <v>0.001122</v>
      </c>
      <c r="G292" s="43" t="n">
        <v>-0.957</v>
      </c>
      <c r="H292" s="43" t="n">
        <v>1043</v>
      </c>
      <c r="I292" s="43" t="n">
        <v>1076</v>
      </c>
      <c r="J292" s="43" t="n">
        <v>30204</v>
      </c>
    </row>
    <row r="293" customFormat="false" ht="15" hidden="false" customHeight="false" outlineLevel="0" collapsed="false">
      <c r="A293" s="43" t="s">
        <v>295</v>
      </c>
      <c r="B293" s="43" t="s">
        <v>304</v>
      </c>
      <c r="C293" s="43" t="s">
        <v>209</v>
      </c>
      <c r="D293" s="43" t="s">
        <v>54</v>
      </c>
      <c r="E293" s="43" t="n">
        <v>-0.001021</v>
      </c>
      <c r="F293" s="43" t="n">
        <v>0.00066</v>
      </c>
      <c r="G293" s="43" t="n">
        <v>-1.547</v>
      </c>
      <c r="H293" s="43" t="n">
        <v>2453</v>
      </c>
      <c r="I293" s="43" t="n">
        <v>2534</v>
      </c>
      <c r="J293" s="43" t="n">
        <v>79690</v>
      </c>
    </row>
    <row r="294" customFormat="false" ht="15" hidden="false" customHeight="false" outlineLevel="0" collapsed="false">
      <c r="A294" s="43" t="s">
        <v>295</v>
      </c>
      <c r="B294" s="43" t="s">
        <v>304</v>
      </c>
      <c r="C294" s="43" t="s">
        <v>219</v>
      </c>
      <c r="D294" s="43" t="s">
        <v>54</v>
      </c>
      <c r="E294" s="43" t="n">
        <v>0.000347</v>
      </c>
      <c r="F294" s="43" t="n">
        <v>0.000457</v>
      </c>
      <c r="G294" s="43" t="n">
        <v>0.76</v>
      </c>
      <c r="H294" s="43" t="n">
        <v>5331</v>
      </c>
      <c r="I294" s="43" t="n">
        <v>5261</v>
      </c>
      <c r="J294" s="43" t="n">
        <v>200625</v>
      </c>
    </row>
    <row r="295" customFormat="false" ht="15" hidden="false" customHeight="false" outlineLevel="0" collapsed="false">
      <c r="A295" s="43" t="s">
        <v>295</v>
      </c>
      <c r="B295" s="43" t="s">
        <v>304</v>
      </c>
      <c r="C295" s="43" t="s">
        <v>226</v>
      </c>
      <c r="D295" s="43" t="s">
        <v>54</v>
      </c>
      <c r="E295" s="43" t="n">
        <v>-0.00012</v>
      </c>
      <c r="F295" s="43" t="n">
        <v>0.000491</v>
      </c>
      <c r="G295" s="43" t="n">
        <v>-0.244</v>
      </c>
      <c r="H295" s="43" t="n">
        <v>4453</v>
      </c>
      <c r="I295" s="43" t="n">
        <v>4473</v>
      </c>
      <c r="J295" s="43" t="n">
        <v>164088</v>
      </c>
    </row>
    <row r="296" customFormat="false" ht="15" hidden="false" customHeight="false" outlineLevel="0" collapsed="false">
      <c r="A296" s="43" t="s">
        <v>295</v>
      </c>
      <c r="B296" s="43" t="s">
        <v>304</v>
      </c>
      <c r="C296" s="43" t="s">
        <v>228</v>
      </c>
      <c r="D296" s="43" t="s">
        <v>54</v>
      </c>
      <c r="E296" s="43" t="n">
        <v>0.00061</v>
      </c>
      <c r="F296" s="43" t="n">
        <v>0.000468</v>
      </c>
      <c r="G296" s="43" t="n">
        <v>1.303</v>
      </c>
      <c r="H296" s="43" t="n">
        <v>5451</v>
      </c>
      <c r="I296" s="43" t="n">
        <v>5329</v>
      </c>
      <c r="J296" s="43" t="n">
        <v>200840</v>
      </c>
    </row>
    <row r="297" customFormat="false" ht="15" hidden="false" customHeight="false" outlineLevel="0" collapsed="false">
      <c r="A297" s="43" t="s">
        <v>295</v>
      </c>
      <c r="B297" s="43" t="s">
        <v>304</v>
      </c>
      <c r="C297" s="43" t="s">
        <v>298</v>
      </c>
      <c r="D297" s="43" t="s">
        <v>54</v>
      </c>
      <c r="E297" s="43" t="n">
        <v>0.000201</v>
      </c>
      <c r="F297" s="43" t="n">
        <v>0.00042</v>
      </c>
      <c r="G297" s="43" t="n">
        <v>0.479</v>
      </c>
      <c r="H297" s="43" t="n">
        <v>5284</v>
      </c>
      <c r="I297" s="43" t="n">
        <v>5244</v>
      </c>
      <c r="J297" s="43" t="n">
        <v>200275</v>
      </c>
    </row>
    <row r="298" customFormat="false" ht="15" hidden="false" customHeight="false" outlineLevel="0" collapsed="false">
      <c r="A298" s="43" t="s">
        <v>295</v>
      </c>
      <c r="B298" s="43" t="s">
        <v>304</v>
      </c>
      <c r="C298" s="52" t="s">
        <v>303</v>
      </c>
      <c r="D298" s="43" t="s">
        <v>196</v>
      </c>
      <c r="E298" s="43" t="n">
        <v>0.0019</v>
      </c>
      <c r="F298" s="43" t="n">
        <v>0.000686</v>
      </c>
      <c r="G298" s="43" t="n">
        <v>2.77</v>
      </c>
      <c r="H298" s="43" t="n">
        <v>2345</v>
      </c>
      <c r="I298" s="43" t="n">
        <v>2219</v>
      </c>
      <c r="J298" s="43" t="n">
        <v>66475</v>
      </c>
    </row>
    <row r="299" customFormat="false" ht="15" hidden="false" customHeight="false" outlineLevel="0" collapsed="false">
      <c r="A299" s="43" t="s">
        <v>295</v>
      </c>
      <c r="B299" s="43" t="s">
        <v>304</v>
      </c>
      <c r="C299" s="43" t="s">
        <v>273</v>
      </c>
      <c r="D299" s="43" t="s">
        <v>196</v>
      </c>
      <c r="E299" s="43" t="n">
        <v>0.002003</v>
      </c>
      <c r="F299" s="43" t="n">
        <v>0.000871</v>
      </c>
      <c r="G299" s="43" t="n">
        <v>2.3</v>
      </c>
      <c r="H299" s="43" t="n">
        <v>1740</v>
      </c>
      <c r="I299" s="43" t="n">
        <v>1644</v>
      </c>
      <c r="J299" s="43" t="n">
        <v>47717</v>
      </c>
    </row>
    <row r="300" customFormat="false" ht="15" hidden="false" customHeight="false" outlineLevel="0" collapsed="false">
      <c r="A300" s="43" t="s">
        <v>295</v>
      </c>
      <c r="B300" s="43" t="s">
        <v>304</v>
      </c>
      <c r="C300" s="43" t="s">
        <v>175</v>
      </c>
      <c r="D300" s="43" t="s">
        <v>196</v>
      </c>
      <c r="E300" s="43" t="n">
        <v>-4.7E-005</v>
      </c>
      <c r="F300" s="43" t="n">
        <v>0.000816</v>
      </c>
      <c r="G300" s="43" t="n">
        <v>-0.058</v>
      </c>
      <c r="H300" s="43" t="n">
        <v>1574</v>
      </c>
      <c r="I300" s="43" t="n">
        <v>1577</v>
      </c>
      <c r="J300" s="43" t="n">
        <v>48901</v>
      </c>
    </row>
    <row r="301" customFormat="false" ht="15" hidden="false" customHeight="false" outlineLevel="0" collapsed="false">
      <c r="A301" s="43" t="s">
        <v>295</v>
      </c>
      <c r="B301" s="43" t="s">
        <v>304</v>
      </c>
      <c r="C301" s="43" t="s">
        <v>179</v>
      </c>
      <c r="D301" s="43" t="s">
        <v>196</v>
      </c>
      <c r="E301" s="43" t="n">
        <v>0.003174</v>
      </c>
      <c r="F301" s="43" t="n">
        <v>0.000751</v>
      </c>
      <c r="G301" s="43" t="n">
        <v>4.227</v>
      </c>
      <c r="H301" s="43" t="n">
        <v>2437</v>
      </c>
      <c r="I301" s="43" t="n">
        <v>2217</v>
      </c>
      <c r="J301" s="43" t="n">
        <v>69504</v>
      </c>
    </row>
    <row r="302" customFormat="false" ht="15" hidden="false" customHeight="false" outlineLevel="0" collapsed="false">
      <c r="A302" s="43" t="s">
        <v>295</v>
      </c>
      <c r="B302" s="43" t="s">
        <v>304</v>
      </c>
      <c r="C302" s="43" t="s">
        <v>49</v>
      </c>
      <c r="D302" s="43" t="s">
        <v>196</v>
      </c>
      <c r="E302" s="43" t="n">
        <v>0.001729</v>
      </c>
      <c r="F302" s="43" t="n">
        <v>0.001054</v>
      </c>
      <c r="G302" s="43" t="n">
        <v>1.641</v>
      </c>
      <c r="H302" s="43" t="n">
        <v>779</v>
      </c>
      <c r="I302" s="43" t="n">
        <v>734</v>
      </c>
      <c r="J302" s="43" t="n">
        <v>25705</v>
      </c>
    </row>
    <row r="303" customFormat="false" ht="15" hidden="false" customHeight="false" outlineLevel="0" collapsed="false">
      <c r="A303" s="43" t="s">
        <v>295</v>
      </c>
      <c r="B303" s="43" t="s">
        <v>304</v>
      </c>
      <c r="C303" s="52" t="s">
        <v>54</v>
      </c>
      <c r="D303" s="43" t="s">
        <v>196</v>
      </c>
      <c r="E303" s="43" t="n">
        <v>0.001934</v>
      </c>
      <c r="F303" s="43" t="n">
        <v>0.000792</v>
      </c>
      <c r="G303" s="43" t="n">
        <v>2.443</v>
      </c>
      <c r="H303" s="43" t="n">
        <v>1773</v>
      </c>
      <c r="I303" s="43" t="n">
        <v>1668</v>
      </c>
      <c r="J303" s="43" t="n">
        <v>54377</v>
      </c>
    </row>
    <row r="304" customFormat="false" ht="15" hidden="false" customHeight="false" outlineLevel="0" collapsed="false">
      <c r="A304" s="43" t="s">
        <v>295</v>
      </c>
      <c r="B304" s="43" t="s">
        <v>304</v>
      </c>
      <c r="C304" s="52" t="s">
        <v>232</v>
      </c>
      <c r="D304" s="43" t="s">
        <v>196</v>
      </c>
      <c r="E304" s="43" t="n">
        <v>-0.000367</v>
      </c>
      <c r="F304" s="43" t="n">
        <v>0.001034</v>
      </c>
      <c r="G304" s="43" t="n">
        <v>-0.355</v>
      </c>
      <c r="H304" s="43" t="n">
        <v>662</v>
      </c>
      <c r="I304" s="43" t="n">
        <v>671</v>
      </c>
      <c r="J304" s="43" t="n">
        <v>23408</v>
      </c>
    </row>
    <row r="305" customFormat="false" ht="15" hidden="false" customHeight="false" outlineLevel="0" collapsed="false">
      <c r="A305" s="43" t="s">
        <v>295</v>
      </c>
      <c r="B305" s="43" t="s">
        <v>304</v>
      </c>
      <c r="C305" s="43" t="s">
        <v>171</v>
      </c>
      <c r="D305" s="43" t="s">
        <v>196</v>
      </c>
      <c r="E305" s="43" t="n">
        <v>0.00303</v>
      </c>
      <c r="F305" s="43" t="n">
        <v>0.001158</v>
      </c>
      <c r="G305" s="43" t="n">
        <v>2.616</v>
      </c>
      <c r="H305" s="43" t="n">
        <v>769</v>
      </c>
      <c r="I305" s="43" t="n">
        <v>701</v>
      </c>
      <c r="J305" s="43" t="n">
        <v>22515</v>
      </c>
    </row>
    <row r="306" customFormat="false" ht="15" hidden="false" customHeight="false" outlineLevel="0" collapsed="false">
      <c r="A306" s="43" t="s">
        <v>295</v>
      </c>
      <c r="B306" s="43" t="s">
        <v>304</v>
      </c>
      <c r="C306" s="43" t="s">
        <v>197</v>
      </c>
      <c r="D306" s="43" t="s">
        <v>196</v>
      </c>
      <c r="E306" s="43" t="n">
        <v>-0.000111</v>
      </c>
      <c r="F306" s="43" t="n">
        <v>0.001006</v>
      </c>
      <c r="G306" s="43" t="n">
        <v>-0.11</v>
      </c>
      <c r="H306" s="43" t="n">
        <v>808</v>
      </c>
      <c r="I306" s="43" t="n">
        <v>811</v>
      </c>
      <c r="J306" s="43" t="n">
        <v>26491</v>
      </c>
    </row>
    <row r="307" customFormat="false" ht="15" hidden="false" customHeight="false" outlineLevel="0" collapsed="false">
      <c r="A307" s="43" t="s">
        <v>295</v>
      </c>
      <c r="B307" s="43" t="s">
        <v>304</v>
      </c>
      <c r="C307" s="43" t="s">
        <v>209</v>
      </c>
      <c r="D307" s="43" t="s">
        <v>196</v>
      </c>
      <c r="E307" s="43" t="n">
        <v>0.000747</v>
      </c>
      <c r="F307" s="43" t="n">
        <v>0.000762</v>
      </c>
      <c r="G307" s="43" t="n">
        <v>0.98</v>
      </c>
      <c r="H307" s="43" t="n">
        <v>2115</v>
      </c>
      <c r="I307" s="43" t="n">
        <v>2068</v>
      </c>
      <c r="J307" s="43" t="n">
        <v>63266</v>
      </c>
    </row>
    <row r="308" customFormat="false" ht="15" hidden="false" customHeight="false" outlineLevel="0" collapsed="false">
      <c r="A308" s="43" t="s">
        <v>295</v>
      </c>
      <c r="B308" s="43" t="s">
        <v>304</v>
      </c>
      <c r="C308" s="43" t="s">
        <v>219</v>
      </c>
      <c r="D308" s="43" t="s">
        <v>196</v>
      </c>
      <c r="E308" s="43" t="n">
        <v>0.002609</v>
      </c>
      <c r="F308" s="43" t="n">
        <v>0.000704</v>
      </c>
      <c r="G308" s="43" t="n">
        <v>3.708</v>
      </c>
      <c r="H308" s="43" t="n">
        <v>2670</v>
      </c>
      <c r="I308" s="43" t="n">
        <v>2464</v>
      </c>
      <c r="J308" s="43" t="n">
        <v>78796</v>
      </c>
    </row>
    <row r="309" customFormat="false" ht="15" hidden="false" customHeight="false" outlineLevel="0" collapsed="false">
      <c r="A309" s="43" t="s">
        <v>295</v>
      </c>
      <c r="B309" s="43" t="s">
        <v>304</v>
      </c>
      <c r="C309" s="43" t="s">
        <v>226</v>
      </c>
      <c r="D309" s="43" t="s">
        <v>196</v>
      </c>
      <c r="E309" s="43" t="n">
        <v>0.00239</v>
      </c>
      <c r="F309" s="43" t="n">
        <v>0.000707</v>
      </c>
      <c r="G309" s="43" t="n">
        <v>3.378</v>
      </c>
      <c r="H309" s="43" t="n">
        <v>2622</v>
      </c>
      <c r="I309" s="43" t="n">
        <v>2442</v>
      </c>
      <c r="J309" s="43" t="n">
        <v>75259</v>
      </c>
    </row>
    <row r="310" customFormat="false" ht="15" hidden="false" customHeight="false" outlineLevel="0" collapsed="false">
      <c r="A310" s="43" t="s">
        <v>295</v>
      </c>
      <c r="B310" s="43" t="s">
        <v>304</v>
      </c>
      <c r="C310" s="43" t="s">
        <v>228</v>
      </c>
      <c r="D310" s="43" t="s">
        <v>196</v>
      </c>
      <c r="E310" s="43" t="n">
        <v>0.002371</v>
      </c>
      <c r="F310" s="43" t="n">
        <v>0.000725</v>
      </c>
      <c r="G310" s="43" t="n">
        <v>3.271</v>
      </c>
      <c r="H310" s="43" t="n">
        <v>2758</v>
      </c>
      <c r="I310" s="43" t="n">
        <v>2571</v>
      </c>
      <c r="J310" s="43" t="n">
        <v>78840</v>
      </c>
    </row>
    <row r="311" customFormat="false" ht="15" hidden="false" customHeight="false" outlineLevel="0" collapsed="false">
      <c r="A311" s="43" t="s">
        <v>295</v>
      </c>
      <c r="B311" s="43" t="s">
        <v>304</v>
      </c>
      <c r="C311" s="43" t="s">
        <v>298</v>
      </c>
      <c r="D311" s="52" t="s">
        <v>196</v>
      </c>
      <c r="E311" s="43" t="n">
        <v>0.002529</v>
      </c>
      <c r="F311" s="43" t="n">
        <v>0.000641</v>
      </c>
      <c r="G311" s="43" t="n">
        <v>3.943</v>
      </c>
      <c r="H311" s="43" t="n">
        <v>2675</v>
      </c>
      <c r="I311" s="43" t="n">
        <v>2476</v>
      </c>
      <c r="J311" s="43" t="n">
        <v>78625</v>
      </c>
    </row>
    <row r="312" customFormat="false" ht="15" hidden="false" customHeight="false" outlineLevel="0" collapsed="false">
      <c r="A312" s="43" t="s">
        <v>295</v>
      </c>
      <c r="B312" s="43" t="s">
        <v>304</v>
      </c>
      <c r="C312" s="52" t="s">
        <v>303</v>
      </c>
      <c r="D312" s="52" t="s">
        <v>232</v>
      </c>
      <c r="E312" s="43" t="n">
        <v>0.001951</v>
      </c>
      <c r="F312" s="43" t="n">
        <v>0.000926</v>
      </c>
      <c r="G312" s="43" t="n">
        <v>2.106</v>
      </c>
      <c r="H312" s="43" t="n">
        <v>1099</v>
      </c>
      <c r="I312" s="43" t="n">
        <v>1041</v>
      </c>
      <c r="J312" s="43" t="n">
        <v>30093</v>
      </c>
    </row>
    <row r="313" customFormat="false" ht="15" hidden="false" customHeight="false" outlineLevel="0" collapsed="false">
      <c r="A313" s="43" t="s">
        <v>295</v>
      </c>
      <c r="B313" s="43" t="s">
        <v>304</v>
      </c>
      <c r="C313" s="43" t="s">
        <v>273</v>
      </c>
      <c r="D313" s="52" t="s">
        <v>232</v>
      </c>
      <c r="E313" s="43" t="n">
        <v>0.002779</v>
      </c>
      <c r="F313" s="43" t="n">
        <v>0.00117</v>
      </c>
      <c r="G313" s="43" t="n">
        <v>2.375</v>
      </c>
      <c r="H313" s="43" t="n">
        <v>893</v>
      </c>
      <c r="I313" s="43" t="n">
        <v>826</v>
      </c>
      <c r="J313" s="43" t="n">
        <v>24173</v>
      </c>
    </row>
    <row r="314" customFormat="false" ht="15" hidden="false" customHeight="false" outlineLevel="0" collapsed="false">
      <c r="A314" s="43" t="s">
        <v>295</v>
      </c>
      <c r="B314" s="43" t="s">
        <v>304</v>
      </c>
      <c r="C314" s="43" t="s">
        <v>175</v>
      </c>
      <c r="D314" s="52" t="s">
        <v>232</v>
      </c>
      <c r="E314" s="43" t="n">
        <v>0.000222</v>
      </c>
      <c r="F314" s="43" t="n">
        <v>0.001088</v>
      </c>
      <c r="G314" s="43" t="n">
        <v>0.204</v>
      </c>
      <c r="H314" s="43" t="n">
        <v>804</v>
      </c>
      <c r="I314" s="43" t="n">
        <v>799</v>
      </c>
      <c r="J314" s="43" t="n">
        <v>24592</v>
      </c>
    </row>
    <row r="315" customFormat="false" ht="15" hidden="false" customHeight="false" outlineLevel="0" collapsed="false">
      <c r="A315" s="43" t="s">
        <v>295</v>
      </c>
      <c r="B315" s="43" t="s">
        <v>304</v>
      </c>
      <c r="C315" s="43" t="s">
        <v>179</v>
      </c>
      <c r="D315" s="52" t="s">
        <v>232</v>
      </c>
      <c r="E315" s="43" t="n">
        <v>0.001762</v>
      </c>
      <c r="F315" s="43" t="n">
        <v>0.001011</v>
      </c>
      <c r="G315" s="43" t="n">
        <v>1.743</v>
      </c>
      <c r="H315" s="43" t="n">
        <v>1124</v>
      </c>
      <c r="I315" s="43" t="n">
        <v>1071</v>
      </c>
      <c r="J315" s="43" t="n">
        <v>30578</v>
      </c>
    </row>
    <row r="316" customFormat="false" ht="15" hidden="false" customHeight="false" outlineLevel="0" collapsed="false">
      <c r="A316" s="43" t="s">
        <v>295</v>
      </c>
      <c r="B316" s="43" t="s">
        <v>304</v>
      </c>
      <c r="C316" s="43" t="s">
        <v>49</v>
      </c>
      <c r="D316" s="52" t="s">
        <v>232</v>
      </c>
      <c r="E316" s="43" t="n">
        <v>0.002996</v>
      </c>
      <c r="F316" s="43" t="n">
        <v>0.001662</v>
      </c>
      <c r="G316" s="43" t="n">
        <v>1.803</v>
      </c>
      <c r="H316" s="43" t="n">
        <v>357</v>
      </c>
      <c r="I316" s="43" t="n">
        <v>325</v>
      </c>
      <c r="J316" s="43" t="n">
        <v>10491</v>
      </c>
    </row>
    <row r="317" customFormat="false" ht="15" hidden="false" customHeight="false" outlineLevel="0" collapsed="false">
      <c r="A317" s="43" t="s">
        <v>295</v>
      </c>
      <c r="B317" s="43" t="s">
        <v>304</v>
      </c>
      <c r="C317" s="43" t="s">
        <v>54</v>
      </c>
      <c r="D317" s="52" t="s">
        <v>232</v>
      </c>
      <c r="E317" s="43" t="n">
        <v>0.001448</v>
      </c>
      <c r="F317" s="43" t="n">
        <v>0.001193</v>
      </c>
      <c r="G317" s="43" t="n">
        <v>1.213</v>
      </c>
      <c r="H317" s="43" t="n">
        <v>784</v>
      </c>
      <c r="I317" s="43" t="n">
        <v>752</v>
      </c>
      <c r="J317" s="43" t="n">
        <v>22447</v>
      </c>
    </row>
    <row r="318" customFormat="false" ht="15" hidden="false" customHeight="false" outlineLevel="0" collapsed="false">
      <c r="A318" s="43" t="s">
        <v>295</v>
      </c>
      <c r="B318" s="43" t="s">
        <v>304</v>
      </c>
      <c r="C318" s="52" t="s">
        <v>196</v>
      </c>
      <c r="D318" s="52" t="s">
        <v>232</v>
      </c>
      <c r="E318" s="43" t="n">
        <v>0.000367</v>
      </c>
      <c r="F318" s="43" t="n">
        <v>0.001034</v>
      </c>
      <c r="G318" s="43" t="n">
        <v>0.355</v>
      </c>
      <c r="H318" s="43" t="n">
        <v>671</v>
      </c>
      <c r="I318" s="43" t="n">
        <v>662</v>
      </c>
      <c r="J318" s="43" t="n">
        <v>23408</v>
      </c>
    </row>
    <row r="319" customFormat="false" ht="15" hidden="false" customHeight="false" outlineLevel="0" collapsed="false">
      <c r="A319" s="43" t="s">
        <v>295</v>
      </c>
      <c r="B319" s="43" t="s">
        <v>304</v>
      </c>
      <c r="C319" s="43" t="s">
        <v>171</v>
      </c>
      <c r="D319" s="52" t="s">
        <v>232</v>
      </c>
      <c r="E319" s="43" t="n">
        <v>0.001856</v>
      </c>
      <c r="F319" s="43" t="n">
        <v>0.001568</v>
      </c>
      <c r="G319" s="43" t="n">
        <v>1.184</v>
      </c>
      <c r="H319" s="43" t="n">
        <v>390</v>
      </c>
      <c r="I319" s="43" t="n">
        <v>369</v>
      </c>
      <c r="J319" s="43" t="n">
        <v>11538</v>
      </c>
    </row>
    <row r="320" customFormat="false" ht="15" hidden="false" customHeight="false" outlineLevel="0" collapsed="false">
      <c r="A320" s="43" t="s">
        <v>295</v>
      </c>
      <c r="B320" s="43" t="s">
        <v>304</v>
      </c>
      <c r="C320" s="43" t="s">
        <v>197</v>
      </c>
      <c r="D320" s="52" t="s">
        <v>232</v>
      </c>
      <c r="E320" s="43" t="n">
        <v>0.000918</v>
      </c>
      <c r="F320" s="43" t="n">
        <v>0.001554</v>
      </c>
      <c r="G320" s="43" t="n">
        <v>0.591</v>
      </c>
      <c r="H320" s="43" t="n">
        <v>419</v>
      </c>
      <c r="I320" s="43" t="n">
        <v>407</v>
      </c>
      <c r="J320" s="43" t="n">
        <v>13023</v>
      </c>
    </row>
    <row r="321" customFormat="false" ht="15" hidden="false" customHeight="false" outlineLevel="0" collapsed="false">
      <c r="A321" s="43" t="s">
        <v>295</v>
      </c>
      <c r="B321" s="43" t="s">
        <v>304</v>
      </c>
      <c r="C321" s="43" t="s">
        <v>209</v>
      </c>
      <c r="D321" s="52" t="s">
        <v>232</v>
      </c>
      <c r="E321" s="43" t="n">
        <v>0.000424</v>
      </c>
      <c r="F321" s="43" t="n">
        <v>0.001052</v>
      </c>
      <c r="G321" s="43" t="n">
        <v>0.403</v>
      </c>
      <c r="H321" s="43" t="n">
        <v>1017</v>
      </c>
      <c r="I321" s="43" t="n">
        <v>1005</v>
      </c>
      <c r="J321" s="43" t="n">
        <v>29325</v>
      </c>
    </row>
    <row r="322" customFormat="false" ht="15" hidden="false" customHeight="false" outlineLevel="0" collapsed="false">
      <c r="A322" s="43" t="s">
        <v>295</v>
      </c>
      <c r="B322" s="43" t="s">
        <v>304</v>
      </c>
      <c r="C322" s="43" t="s">
        <v>219</v>
      </c>
      <c r="D322" s="52" t="s">
        <v>232</v>
      </c>
      <c r="E322" s="43" t="n">
        <v>0.002873</v>
      </c>
      <c r="F322" s="43" t="n">
        <v>0.001048</v>
      </c>
      <c r="G322" s="43" t="n">
        <v>2.742</v>
      </c>
      <c r="H322" s="43" t="n">
        <v>1187</v>
      </c>
      <c r="I322" s="43" t="n">
        <v>1094</v>
      </c>
      <c r="J322" s="43" t="n">
        <v>32375</v>
      </c>
    </row>
    <row r="323" customFormat="false" ht="15" hidden="false" customHeight="false" outlineLevel="0" collapsed="false">
      <c r="A323" s="43" t="s">
        <v>295</v>
      </c>
      <c r="B323" s="43" t="s">
        <v>304</v>
      </c>
      <c r="C323" s="43" t="s">
        <v>226</v>
      </c>
      <c r="D323" s="52" t="s">
        <v>232</v>
      </c>
      <c r="E323" s="43" t="n">
        <v>0.002282</v>
      </c>
      <c r="F323" s="43" t="n">
        <v>0.001063</v>
      </c>
      <c r="G323" s="43" t="n">
        <v>2.147</v>
      </c>
      <c r="H323" s="43" t="n">
        <v>1202</v>
      </c>
      <c r="I323" s="43" t="n">
        <v>1129</v>
      </c>
      <c r="J323" s="43" t="n">
        <v>32000</v>
      </c>
    </row>
    <row r="324" customFormat="false" ht="15" hidden="false" customHeight="false" outlineLevel="0" collapsed="false">
      <c r="A324" s="43" t="s">
        <v>295</v>
      </c>
      <c r="B324" s="43" t="s">
        <v>304</v>
      </c>
      <c r="C324" s="43" t="s">
        <v>228</v>
      </c>
      <c r="D324" s="52" t="s">
        <v>232</v>
      </c>
      <c r="E324" s="43" t="n">
        <v>0.002704</v>
      </c>
      <c r="F324" s="43" t="n">
        <v>0.001015</v>
      </c>
      <c r="G324" s="43" t="n">
        <v>2.664</v>
      </c>
      <c r="H324" s="43" t="n">
        <v>1223</v>
      </c>
      <c r="I324" s="43" t="n">
        <v>1135</v>
      </c>
      <c r="J324" s="43" t="n">
        <v>32395</v>
      </c>
    </row>
    <row r="325" customFormat="false" ht="15" hidden="false" customHeight="false" outlineLevel="0" collapsed="false">
      <c r="A325" s="43" t="s">
        <v>295</v>
      </c>
      <c r="B325" s="43" t="s">
        <v>304</v>
      </c>
      <c r="C325" s="43" t="s">
        <v>298</v>
      </c>
      <c r="D325" s="52" t="s">
        <v>232</v>
      </c>
      <c r="E325" s="43" t="n">
        <v>0.002422</v>
      </c>
      <c r="F325" s="43" t="n">
        <v>0.000945</v>
      </c>
      <c r="G325" s="43" t="n">
        <v>2.562</v>
      </c>
      <c r="H325" s="43" t="n">
        <v>1164</v>
      </c>
      <c r="I325" s="43" t="n">
        <v>1085</v>
      </c>
      <c r="J325" s="43" t="n">
        <v>32313</v>
      </c>
    </row>
    <row r="326" customFormat="false" ht="15" hidden="false" customHeight="false" outlineLevel="0" collapsed="false">
      <c r="A326" s="43" t="s">
        <v>295</v>
      </c>
      <c r="B326" s="43" t="s">
        <v>304</v>
      </c>
      <c r="C326" s="52" t="s">
        <v>303</v>
      </c>
      <c r="D326" s="52" t="s">
        <v>171</v>
      </c>
      <c r="E326" s="43" t="n">
        <v>-0.001084</v>
      </c>
      <c r="F326" s="43" t="n">
        <v>0.000948</v>
      </c>
      <c r="G326" s="43" t="n">
        <v>-1.143</v>
      </c>
      <c r="H326" s="43" t="n">
        <v>1010</v>
      </c>
      <c r="I326" s="43" t="n">
        <v>1043</v>
      </c>
      <c r="J326" s="43" t="n">
        <v>30290</v>
      </c>
    </row>
    <row r="327" customFormat="false" ht="15" hidden="false" customHeight="false" outlineLevel="0" collapsed="false">
      <c r="A327" s="43" t="s">
        <v>295</v>
      </c>
      <c r="B327" s="43" t="s">
        <v>304</v>
      </c>
      <c r="C327" s="43" t="s">
        <v>273</v>
      </c>
      <c r="D327" s="52" t="s">
        <v>171</v>
      </c>
      <c r="E327" s="43" t="n">
        <v>0.000986</v>
      </c>
      <c r="F327" s="43" t="n">
        <v>0.001238</v>
      </c>
      <c r="G327" s="43" t="n">
        <v>0.796</v>
      </c>
      <c r="H327" s="43" t="n">
        <v>805</v>
      </c>
      <c r="I327" s="43" t="n">
        <v>782</v>
      </c>
      <c r="J327" s="43" t="n">
        <v>22993</v>
      </c>
    </row>
    <row r="328" customFormat="false" ht="15" hidden="false" customHeight="false" outlineLevel="0" collapsed="false">
      <c r="A328" s="43" t="s">
        <v>295</v>
      </c>
      <c r="B328" s="43" t="s">
        <v>304</v>
      </c>
      <c r="C328" s="43" t="s">
        <v>175</v>
      </c>
      <c r="D328" s="52" t="s">
        <v>171</v>
      </c>
      <c r="E328" s="43" t="n">
        <v>-0.003028</v>
      </c>
      <c r="F328" s="43" t="n">
        <v>0.001191</v>
      </c>
      <c r="G328" s="43" t="n">
        <v>-2.542</v>
      </c>
      <c r="H328" s="43" t="n">
        <v>812</v>
      </c>
      <c r="I328" s="43" t="n">
        <v>883</v>
      </c>
      <c r="J328" s="43" t="n">
        <v>23368</v>
      </c>
    </row>
    <row r="329" customFormat="false" ht="15" hidden="false" customHeight="false" outlineLevel="0" collapsed="false">
      <c r="A329" s="43" t="s">
        <v>295</v>
      </c>
      <c r="B329" s="43" t="s">
        <v>304</v>
      </c>
      <c r="C329" s="43" t="s">
        <v>179</v>
      </c>
      <c r="D329" s="52" t="s">
        <v>171</v>
      </c>
      <c r="E329" s="43" t="n">
        <v>-0.000184</v>
      </c>
      <c r="F329" s="43" t="n">
        <v>0.001077</v>
      </c>
      <c r="G329" s="43" t="n">
        <v>-0.171</v>
      </c>
      <c r="H329" s="43" t="n">
        <v>1065</v>
      </c>
      <c r="I329" s="43" t="n">
        <v>1071</v>
      </c>
      <c r="J329" s="43" t="n">
        <v>30628</v>
      </c>
    </row>
    <row r="330" customFormat="false" ht="15" hidden="false" customHeight="false" outlineLevel="0" collapsed="false">
      <c r="A330" s="43" t="s">
        <v>295</v>
      </c>
      <c r="B330" s="43" t="s">
        <v>304</v>
      </c>
      <c r="C330" s="43" t="s">
        <v>49</v>
      </c>
      <c r="D330" s="52" t="s">
        <v>171</v>
      </c>
      <c r="E330" s="43" t="n">
        <v>-0.000489</v>
      </c>
      <c r="F330" s="43" t="n">
        <v>0.001713</v>
      </c>
      <c r="G330" s="43" t="n">
        <v>-0.286</v>
      </c>
      <c r="H330" s="43" t="n">
        <v>344</v>
      </c>
      <c r="I330" s="43" t="n">
        <v>349</v>
      </c>
      <c r="J330" s="43" t="n">
        <v>10696</v>
      </c>
    </row>
    <row r="331" customFormat="false" ht="15" hidden="false" customHeight="false" outlineLevel="0" collapsed="false">
      <c r="A331" s="43" t="s">
        <v>295</v>
      </c>
      <c r="B331" s="43" t="s">
        <v>304</v>
      </c>
      <c r="C331" s="43" t="s">
        <v>54</v>
      </c>
      <c r="D331" s="52" t="s">
        <v>171</v>
      </c>
      <c r="E331" s="43" t="n">
        <v>-0.001288</v>
      </c>
      <c r="F331" s="43" t="n">
        <v>0.001279</v>
      </c>
      <c r="G331" s="43" t="n">
        <v>-1.007</v>
      </c>
      <c r="H331" s="43" t="n">
        <v>761</v>
      </c>
      <c r="I331" s="43" t="n">
        <v>790</v>
      </c>
      <c r="J331" s="43" t="n">
        <v>22805</v>
      </c>
    </row>
    <row r="332" customFormat="false" ht="15" hidden="false" customHeight="false" outlineLevel="0" collapsed="false">
      <c r="A332" s="43" t="s">
        <v>295</v>
      </c>
      <c r="B332" s="43" t="s">
        <v>304</v>
      </c>
      <c r="C332" s="52" t="s">
        <v>196</v>
      </c>
      <c r="D332" s="52" t="s">
        <v>171</v>
      </c>
      <c r="E332" s="43" t="n">
        <v>-0.00303</v>
      </c>
      <c r="F332" s="43" t="n">
        <v>0.001158</v>
      </c>
      <c r="G332" s="43" t="n">
        <v>-2.616</v>
      </c>
      <c r="H332" s="43" t="n">
        <v>701</v>
      </c>
      <c r="I332" s="43" t="n">
        <v>769</v>
      </c>
      <c r="J332" s="43" t="n">
        <v>22515</v>
      </c>
    </row>
    <row r="333" customFormat="false" ht="15" hidden="false" customHeight="false" outlineLevel="0" collapsed="false">
      <c r="A333" s="43" t="s">
        <v>295</v>
      </c>
      <c r="B333" s="43" t="s">
        <v>304</v>
      </c>
      <c r="C333" s="43" t="s">
        <v>232</v>
      </c>
      <c r="D333" s="52" t="s">
        <v>171</v>
      </c>
      <c r="E333" s="43" t="n">
        <v>-0.001856</v>
      </c>
      <c r="F333" s="43" t="n">
        <v>0.001568</v>
      </c>
      <c r="G333" s="43" t="n">
        <v>-1.184</v>
      </c>
      <c r="H333" s="43" t="n">
        <v>369</v>
      </c>
      <c r="I333" s="43" t="n">
        <v>390</v>
      </c>
      <c r="J333" s="43" t="n">
        <v>11538</v>
      </c>
    </row>
    <row r="334" customFormat="false" ht="15" hidden="false" customHeight="false" outlineLevel="0" collapsed="false">
      <c r="A334" s="43" t="s">
        <v>295</v>
      </c>
      <c r="B334" s="43" t="s">
        <v>304</v>
      </c>
      <c r="C334" s="43" t="s">
        <v>197</v>
      </c>
      <c r="D334" s="52" t="s">
        <v>171</v>
      </c>
      <c r="E334" s="43" t="n">
        <v>-0.002331</v>
      </c>
      <c r="F334" s="43" t="n">
        <v>0.001654</v>
      </c>
      <c r="G334" s="43" t="n">
        <v>-1.409</v>
      </c>
      <c r="H334" s="43" t="n">
        <v>442</v>
      </c>
      <c r="I334" s="43" t="n">
        <v>472</v>
      </c>
      <c r="J334" s="43" t="n">
        <v>12725</v>
      </c>
    </row>
    <row r="335" customFormat="false" ht="15" hidden="false" customHeight="false" outlineLevel="0" collapsed="false">
      <c r="A335" s="43" t="s">
        <v>295</v>
      </c>
      <c r="B335" s="43" t="s">
        <v>304</v>
      </c>
      <c r="C335" s="43" t="s">
        <v>209</v>
      </c>
      <c r="D335" s="52" t="s">
        <v>171</v>
      </c>
      <c r="E335" s="43" t="n">
        <v>-0.00074</v>
      </c>
      <c r="F335" s="43" t="n">
        <v>0.001075</v>
      </c>
      <c r="G335" s="43" t="n">
        <v>-0.688</v>
      </c>
      <c r="H335" s="43" t="n">
        <v>930</v>
      </c>
      <c r="I335" s="43" t="n">
        <v>951</v>
      </c>
      <c r="J335" s="43" t="n">
        <v>29088</v>
      </c>
    </row>
    <row r="336" customFormat="false" ht="15" hidden="false" customHeight="false" outlineLevel="0" collapsed="false">
      <c r="A336" s="43" t="s">
        <v>295</v>
      </c>
      <c r="B336" s="43" t="s">
        <v>304</v>
      </c>
      <c r="C336" s="43" t="s">
        <v>219</v>
      </c>
      <c r="D336" s="52" t="s">
        <v>171</v>
      </c>
      <c r="E336" s="43" t="n">
        <v>0.000201</v>
      </c>
      <c r="F336" s="43" t="n">
        <v>0.001081</v>
      </c>
      <c r="G336" s="43" t="n">
        <v>0.186</v>
      </c>
      <c r="H336" s="43" t="n">
        <v>1153</v>
      </c>
      <c r="I336" s="43" t="n">
        <v>1147</v>
      </c>
      <c r="J336" s="43" t="n">
        <v>32985</v>
      </c>
    </row>
    <row r="337" customFormat="false" ht="15" hidden="false" customHeight="false" outlineLevel="0" collapsed="false">
      <c r="A337" s="43" t="s">
        <v>295</v>
      </c>
      <c r="B337" s="43" t="s">
        <v>304</v>
      </c>
      <c r="C337" s="43" t="s">
        <v>226</v>
      </c>
      <c r="D337" s="52" t="s">
        <v>171</v>
      </c>
      <c r="E337" s="43" t="n">
        <v>0.000147</v>
      </c>
      <c r="F337" s="43" t="n">
        <v>0.001072</v>
      </c>
      <c r="G337" s="43" t="n">
        <v>0.137</v>
      </c>
      <c r="H337" s="43" t="n">
        <v>1159</v>
      </c>
      <c r="I337" s="43" t="n">
        <v>1154</v>
      </c>
      <c r="J337" s="43" t="n">
        <v>32509</v>
      </c>
    </row>
    <row r="338" customFormat="false" ht="15" hidden="false" customHeight="false" outlineLevel="0" collapsed="false">
      <c r="A338" s="43" t="s">
        <v>295</v>
      </c>
      <c r="B338" s="43" t="s">
        <v>304</v>
      </c>
      <c r="C338" s="43" t="s">
        <v>228</v>
      </c>
      <c r="D338" s="52" t="s">
        <v>171</v>
      </c>
      <c r="E338" s="43" t="n">
        <v>-0.000641</v>
      </c>
      <c r="F338" s="43" t="n">
        <v>0.001033</v>
      </c>
      <c r="G338" s="43" t="n">
        <v>-0.62</v>
      </c>
      <c r="H338" s="43" t="n">
        <v>1144</v>
      </c>
      <c r="I338" s="43" t="n">
        <v>1165</v>
      </c>
      <c r="J338" s="43" t="n">
        <v>33000</v>
      </c>
    </row>
    <row r="339" customFormat="false" ht="15" hidden="false" customHeight="false" outlineLevel="0" collapsed="false">
      <c r="A339" s="43" t="s">
        <v>295</v>
      </c>
      <c r="B339" s="43" t="s">
        <v>304</v>
      </c>
      <c r="C339" s="43" t="s">
        <v>298</v>
      </c>
      <c r="D339" s="43" t="s">
        <v>171</v>
      </c>
      <c r="E339" s="43" t="n">
        <v>-0.000335</v>
      </c>
      <c r="F339" s="43" t="n">
        <v>0.00095</v>
      </c>
      <c r="G339" s="43" t="n">
        <v>-0.353</v>
      </c>
      <c r="H339" s="43" t="n">
        <v>1121</v>
      </c>
      <c r="I339" s="43" t="n">
        <v>1132</v>
      </c>
      <c r="J339" s="43" t="n">
        <v>32908</v>
      </c>
    </row>
    <row r="340" customFormat="false" ht="15" hidden="false" customHeight="false" outlineLevel="0" collapsed="false">
      <c r="A340" s="43" t="s">
        <v>295</v>
      </c>
      <c r="B340" s="43" t="s">
        <v>304</v>
      </c>
      <c r="C340" s="52" t="s">
        <v>303</v>
      </c>
      <c r="D340" s="43" t="s">
        <v>197</v>
      </c>
      <c r="E340" s="43" t="n">
        <v>0.001653</v>
      </c>
      <c r="F340" s="43" t="n">
        <v>0.000875</v>
      </c>
      <c r="G340" s="43" t="n">
        <v>1.889</v>
      </c>
      <c r="H340" s="43" t="n">
        <v>1387</v>
      </c>
      <c r="I340" s="43" t="n">
        <v>1324</v>
      </c>
      <c r="J340" s="43" t="n">
        <v>38048</v>
      </c>
    </row>
    <row r="341" customFormat="false" ht="15" hidden="false" customHeight="false" outlineLevel="0" collapsed="false">
      <c r="A341" s="43" t="s">
        <v>295</v>
      </c>
      <c r="B341" s="43" t="s">
        <v>304</v>
      </c>
      <c r="C341" s="43" t="s">
        <v>273</v>
      </c>
      <c r="D341" s="43" t="s">
        <v>197</v>
      </c>
      <c r="E341" s="43" t="n">
        <v>0.001931</v>
      </c>
      <c r="F341" s="43" t="n">
        <v>0.00116</v>
      </c>
      <c r="G341" s="43" t="n">
        <v>1.665</v>
      </c>
      <c r="H341" s="43" t="n">
        <v>1032</v>
      </c>
      <c r="I341" s="43" t="n">
        <v>980</v>
      </c>
      <c r="J341" s="43" t="n">
        <v>27025</v>
      </c>
    </row>
    <row r="342" customFormat="false" ht="15" hidden="false" customHeight="false" outlineLevel="0" collapsed="false">
      <c r="A342" s="43" t="s">
        <v>295</v>
      </c>
      <c r="B342" s="43" t="s">
        <v>304</v>
      </c>
      <c r="C342" s="43" t="s">
        <v>175</v>
      </c>
      <c r="D342" s="43" t="s">
        <v>197</v>
      </c>
      <c r="E342" s="43" t="n">
        <v>0.000738</v>
      </c>
      <c r="F342" s="43" t="n">
        <v>0.001079</v>
      </c>
      <c r="G342" s="43" t="n">
        <v>0.684</v>
      </c>
      <c r="H342" s="43" t="n">
        <v>982</v>
      </c>
      <c r="I342" s="43" t="n">
        <v>961</v>
      </c>
      <c r="J342" s="43" t="n">
        <v>27578</v>
      </c>
    </row>
    <row r="343" customFormat="false" ht="15" hidden="false" customHeight="false" outlineLevel="0" collapsed="false">
      <c r="A343" s="43" t="s">
        <v>295</v>
      </c>
      <c r="B343" s="43" t="s">
        <v>304</v>
      </c>
      <c r="C343" s="43" t="s">
        <v>179</v>
      </c>
      <c r="D343" s="43" t="s">
        <v>197</v>
      </c>
      <c r="E343" s="43" t="n">
        <v>0.001388</v>
      </c>
      <c r="F343" s="43" t="n">
        <v>0.000932</v>
      </c>
      <c r="G343" s="43" t="n">
        <v>1.488</v>
      </c>
      <c r="H343" s="43" t="n">
        <v>1405</v>
      </c>
      <c r="I343" s="43" t="n">
        <v>1351</v>
      </c>
      <c r="J343" s="43" t="n">
        <v>38833</v>
      </c>
    </row>
    <row r="344" customFormat="false" ht="15" hidden="false" customHeight="false" outlineLevel="0" collapsed="false">
      <c r="A344" s="43" t="s">
        <v>295</v>
      </c>
      <c r="B344" s="43" t="s">
        <v>304</v>
      </c>
      <c r="C344" s="43" t="s">
        <v>49</v>
      </c>
      <c r="D344" s="43" t="s">
        <v>197</v>
      </c>
      <c r="E344" s="43" t="n">
        <v>-0.000555</v>
      </c>
      <c r="F344" s="43" t="n">
        <v>0.001506</v>
      </c>
      <c r="G344" s="43" t="n">
        <v>-0.369</v>
      </c>
      <c r="H344" s="43" t="n">
        <v>475</v>
      </c>
      <c r="I344" s="43" t="n">
        <v>483</v>
      </c>
      <c r="J344" s="43" t="n">
        <v>14407</v>
      </c>
    </row>
    <row r="345" customFormat="false" ht="15" hidden="false" customHeight="false" outlineLevel="0" collapsed="false">
      <c r="A345" s="43" t="s">
        <v>295</v>
      </c>
      <c r="B345" s="43" t="s">
        <v>304</v>
      </c>
      <c r="C345" s="43" t="s">
        <v>54</v>
      </c>
      <c r="D345" s="43" t="s">
        <v>197</v>
      </c>
      <c r="E345" s="43" t="n">
        <v>0.001074</v>
      </c>
      <c r="F345" s="43" t="n">
        <v>0.001122</v>
      </c>
      <c r="G345" s="43" t="n">
        <v>0.957</v>
      </c>
      <c r="H345" s="43" t="n">
        <v>1076</v>
      </c>
      <c r="I345" s="43" t="n">
        <v>1043</v>
      </c>
      <c r="J345" s="43" t="n">
        <v>30204</v>
      </c>
    </row>
    <row r="346" customFormat="false" ht="15" hidden="false" customHeight="false" outlineLevel="0" collapsed="false">
      <c r="A346" s="43" t="s">
        <v>295</v>
      </c>
      <c r="B346" s="43" t="s">
        <v>304</v>
      </c>
      <c r="C346" s="52" t="s">
        <v>196</v>
      </c>
      <c r="D346" s="43" t="s">
        <v>197</v>
      </c>
      <c r="E346" s="43" t="n">
        <v>0.000111</v>
      </c>
      <c r="F346" s="43" t="n">
        <v>0.001006</v>
      </c>
      <c r="G346" s="43" t="n">
        <v>0.11</v>
      </c>
      <c r="H346" s="43" t="n">
        <v>811</v>
      </c>
      <c r="I346" s="43" t="n">
        <v>808</v>
      </c>
      <c r="J346" s="43" t="n">
        <v>26491</v>
      </c>
    </row>
    <row r="347" customFormat="false" ht="15" hidden="false" customHeight="false" outlineLevel="0" collapsed="false">
      <c r="A347" s="43" t="s">
        <v>295</v>
      </c>
      <c r="B347" s="43" t="s">
        <v>304</v>
      </c>
      <c r="C347" s="52" t="s">
        <v>232</v>
      </c>
      <c r="D347" s="43" t="s">
        <v>197</v>
      </c>
      <c r="E347" s="43" t="n">
        <v>-0.000918</v>
      </c>
      <c r="F347" s="43" t="n">
        <v>0.001554</v>
      </c>
      <c r="G347" s="43" t="n">
        <v>-0.591</v>
      </c>
      <c r="H347" s="43" t="n">
        <v>407</v>
      </c>
      <c r="I347" s="43" t="n">
        <v>419</v>
      </c>
      <c r="J347" s="43" t="n">
        <v>13023</v>
      </c>
    </row>
    <row r="348" customFormat="false" ht="15" hidden="false" customHeight="false" outlineLevel="0" collapsed="false">
      <c r="A348" s="43" t="s">
        <v>295</v>
      </c>
      <c r="B348" s="43" t="s">
        <v>304</v>
      </c>
      <c r="C348" s="43" t="s">
        <v>171</v>
      </c>
      <c r="D348" s="43" t="s">
        <v>197</v>
      </c>
      <c r="E348" s="43" t="n">
        <v>0.002331</v>
      </c>
      <c r="F348" s="43" t="n">
        <v>0.001654</v>
      </c>
      <c r="G348" s="43" t="n">
        <v>1.409</v>
      </c>
      <c r="H348" s="43" t="n">
        <v>472</v>
      </c>
      <c r="I348" s="43" t="n">
        <v>442</v>
      </c>
      <c r="J348" s="43" t="n">
        <v>12725</v>
      </c>
    </row>
    <row r="349" customFormat="false" ht="15" hidden="false" customHeight="false" outlineLevel="0" collapsed="false">
      <c r="A349" s="43" t="s">
        <v>295</v>
      </c>
      <c r="B349" s="43" t="s">
        <v>304</v>
      </c>
      <c r="C349" s="43" t="s">
        <v>209</v>
      </c>
      <c r="D349" s="43" t="s">
        <v>197</v>
      </c>
      <c r="E349" s="43" t="n">
        <v>0.000589</v>
      </c>
      <c r="F349" s="43" t="n">
        <v>0.000981</v>
      </c>
      <c r="G349" s="43" t="n">
        <v>0.601</v>
      </c>
      <c r="H349" s="43" t="n">
        <v>1243</v>
      </c>
      <c r="I349" s="43" t="n">
        <v>1222</v>
      </c>
      <c r="J349" s="43" t="n">
        <v>35458</v>
      </c>
    </row>
    <row r="350" customFormat="false" ht="15" hidden="false" customHeight="false" outlineLevel="0" collapsed="false">
      <c r="A350" s="43" t="s">
        <v>295</v>
      </c>
      <c r="B350" s="43" t="s">
        <v>304</v>
      </c>
      <c r="C350" s="43" t="s">
        <v>219</v>
      </c>
      <c r="D350" s="43" t="s">
        <v>197</v>
      </c>
      <c r="E350" s="43" t="n">
        <v>0.001899</v>
      </c>
      <c r="F350" s="43" t="n">
        <v>0.000938</v>
      </c>
      <c r="G350" s="43" t="n">
        <v>2.025</v>
      </c>
      <c r="H350" s="43" t="n">
        <v>1593</v>
      </c>
      <c r="I350" s="43" t="n">
        <v>1509</v>
      </c>
      <c r="J350" s="43" t="n">
        <v>43873</v>
      </c>
    </row>
    <row r="351" customFormat="false" ht="15" hidden="false" customHeight="false" outlineLevel="0" collapsed="false">
      <c r="A351" s="43" t="s">
        <v>295</v>
      </c>
      <c r="B351" s="43" t="s">
        <v>304</v>
      </c>
      <c r="C351" s="43" t="s">
        <v>226</v>
      </c>
      <c r="D351" s="43" t="s">
        <v>197</v>
      </c>
      <c r="E351" s="43" t="n">
        <v>0.000746</v>
      </c>
      <c r="F351" s="43" t="n">
        <v>0.000944</v>
      </c>
      <c r="G351" s="43" t="n">
        <v>0.79</v>
      </c>
      <c r="H351" s="43" t="n">
        <v>1492</v>
      </c>
      <c r="I351" s="43" t="n">
        <v>1460</v>
      </c>
      <c r="J351" s="43" t="n">
        <v>42379</v>
      </c>
    </row>
    <row r="352" customFormat="false" ht="15" hidden="false" customHeight="false" outlineLevel="0" collapsed="false">
      <c r="A352" s="43" t="s">
        <v>295</v>
      </c>
      <c r="B352" s="43" t="s">
        <v>304</v>
      </c>
      <c r="C352" s="43" t="s">
        <v>228</v>
      </c>
      <c r="D352" s="43" t="s">
        <v>197</v>
      </c>
      <c r="E352" s="43" t="n">
        <v>0.00186</v>
      </c>
      <c r="F352" s="43" t="n">
        <v>0.000939</v>
      </c>
      <c r="G352" s="43" t="n">
        <v>1.98</v>
      </c>
      <c r="H352" s="43" t="n">
        <v>1596</v>
      </c>
      <c r="I352" s="43" t="n">
        <v>1514</v>
      </c>
      <c r="J352" s="43" t="n">
        <v>43895</v>
      </c>
    </row>
    <row r="353" customFormat="false" ht="15" hidden="false" customHeight="false" outlineLevel="0" collapsed="false">
      <c r="A353" s="43" t="s">
        <v>295</v>
      </c>
      <c r="B353" s="43" t="s">
        <v>304</v>
      </c>
      <c r="C353" s="43" t="s">
        <v>298</v>
      </c>
      <c r="D353" s="43" t="s">
        <v>197</v>
      </c>
      <c r="E353" s="43" t="n">
        <v>0.000809</v>
      </c>
      <c r="F353" s="43" t="n">
        <v>0.000838</v>
      </c>
      <c r="G353" s="43" t="n">
        <v>0.966</v>
      </c>
      <c r="H353" s="43" t="n">
        <v>1577</v>
      </c>
      <c r="I353" s="43" t="n">
        <v>1541</v>
      </c>
      <c r="J353" s="43" t="n">
        <v>43735</v>
      </c>
    </row>
    <row r="354" customFormat="false" ht="15" hidden="false" customHeight="false" outlineLevel="0" collapsed="false">
      <c r="A354" s="43" t="s">
        <v>295</v>
      </c>
      <c r="B354" s="43" t="s">
        <v>304</v>
      </c>
      <c r="C354" s="52" t="s">
        <v>303</v>
      </c>
      <c r="D354" s="43" t="s">
        <v>209</v>
      </c>
      <c r="E354" s="43" t="n">
        <v>0.001139</v>
      </c>
      <c r="F354" s="43" t="n">
        <v>0.000551</v>
      </c>
      <c r="G354" s="43" t="n">
        <v>2.065</v>
      </c>
      <c r="H354" s="43" t="n">
        <v>3048</v>
      </c>
      <c r="I354" s="43" t="n">
        <v>2940</v>
      </c>
      <c r="J354" s="43" t="n">
        <v>94401</v>
      </c>
    </row>
    <row r="355" customFormat="false" ht="15" hidden="false" customHeight="false" outlineLevel="0" collapsed="false">
      <c r="A355" s="43" t="s">
        <v>295</v>
      </c>
      <c r="B355" s="43" t="s">
        <v>304</v>
      </c>
      <c r="C355" s="43" t="s">
        <v>273</v>
      </c>
      <c r="D355" s="43" t="s">
        <v>209</v>
      </c>
      <c r="E355" s="43" t="n">
        <v>0.000313</v>
      </c>
      <c r="F355" s="43" t="n">
        <v>0.00078</v>
      </c>
      <c r="G355" s="43" t="n">
        <v>0.402</v>
      </c>
      <c r="H355" s="43" t="n">
        <v>2090</v>
      </c>
      <c r="I355" s="43" t="n">
        <v>2070</v>
      </c>
      <c r="J355" s="43" t="n">
        <v>62940</v>
      </c>
    </row>
    <row r="356" customFormat="false" ht="15" hidden="false" customHeight="false" outlineLevel="0" collapsed="false">
      <c r="A356" s="43" t="s">
        <v>295</v>
      </c>
      <c r="B356" s="43" t="s">
        <v>304</v>
      </c>
      <c r="C356" s="43" t="s">
        <v>175</v>
      </c>
      <c r="D356" s="43" t="s">
        <v>209</v>
      </c>
      <c r="E356" s="43" t="n">
        <v>-0.000284</v>
      </c>
      <c r="F356" s="43" t="n">
        <v>0.00077</v>
      </c>
      <c r="G356" s="43" t="n">
        <v>-0.368</v>
      </c>
      <c r="H356" s="43" t="n">
        <v>2336</v>
      </c>
      <c r="I356" s="43" t="n">
        <v>2354</v>
      </c>
      <c r="J356" s="43" t="n">
        <v>64533</v>
      </c>
    </row>
    <row r="357" customFormat="false" ht="15" hidden="false" customHeight="false" outlineLevel="0" collapsed="false">
      <c r="A357" s="43" t="s">
        <v>295</v>
      </c>
      <c r="B357" s="43" t="s">
        <v>304</v>
      </c>
      <c r="C357" s="43" t="s">
        <v>179</v>
      </c>
      <c r="D357" s="43" t="s">
        <v>209</v>
      </c>
      <c r="E357" s="43" t="n">
        <v>0.00133</v>
      </c>
      <c r="F357" s="43" t="n">
        <v>0.000617</v>
      </c>
      <c r="G357" s="43" t="n">
        <v>2.157</v>
      </c>
      <c r="H357" s="43" t="n">
        <v>3296</v>
      </c>
      <c r="I357" s="43" t="n">
        <v>3165</v>
      </c>
      <c r="J357" s="43" t="n">
        <v>99049</v>
      </c>
    </row>
    <row r="358" customFormat="false" ht="15" hidden="false" customHeight="false" outlineLevel="0" collapsed="false">
      <c r="A358" s="43" t="s">
        <v>295</v>
      </c>
      <c r="B358" s="43" t="s">
        <v>304</v>
      </c>
      <c r="C358" s="43" t="s">
        <v>49</v>
      </c>
      <c r="D358" s="43" t="s">
        <v>209</v>
      </c>
      <c r="E358" s="43" t="n">
        <v>-4.1E-005</v>
      </c>
      <c r="F358" s="43" t="n">
        <v>0.000901</v>
      </c>
      <c r="G358" s="43" t="n">
        <v>-0.046</v>
      </c>
      <c r="H358" s="43" t="n">
        <v>1105</v>
      </c>
      <c r="I358" s="43" t="n">
        <v>1107</v>
      </c>
      <c r="J358" s="43" t="n">
        <v>37473</v>
      </c>
    </row>
    <row r="359" customFormat="false" ht="15" hidden="false" customHeight="false" outlineLevel="0" collapsed="false">
      <c r="A359" s="43" t="s">
        <v>295</v>
      </c>
      <c r="B359" s="43" t="s">
        <v>304</v>
      </c>
      <c r="C359" s="43" t="s">
        <v>54</v>
      </c>
      <c r="D359" s="43" t="s">
        <v>209</v>
      </c>
      <c r="E359" s="43" t="n">
        <v>0.001021</v>
      </c>
      <c r="F359" s="43" t="n">
        <v>0.00066</v>
      </c>
      <c r="G359" s="43" t="n">
        <v>1.547</v>
      </c>
      <c r="H359" s="43" t="n">
        <v>2534</v>
      </c>
      <c r="I359" s="43" t="n">
        <v>2453</v>
      </c>
      <c r="J359" s="43" t="n">
        <v>79690</v>
      </c>
    </row>
    <row r="360" customFormat="false" ht="15" hidden="false" customHeight="false" outlineLevel="0" collapsed="false">
      <c r="A360" s="43" t="s">
        <v>295</v>
      </c>
      <c r="B360" s="43" t="s">
        <v>304</v>
      </c>
      <c r="C360" s="52" t="s">
        <v>196</v>
      </c>
      <c r="D360" s="43" t="s">
        <v>209</v>
      </c>
      <c r="E360" s="43" t="n">
        <v>-0.000747</v>
      </c>
      <c r="F360" s="43" t="n">
        <v>0.000762</v>
      </c>
      <c r="G360" s="43" t="n">
        <v>-0.98</v>
      </c>
      <c r="H360" s="43" t="n">
        <v>2068</v>
      </c>
      <c r="I360" s="43" t="n">
        <v>2115</v>
      </c>
      <c r="J360" s="43" t="n">
        <v>63266</v>
      </c>
    </row>
    <row r="361" customFormat="false" ht="15" hidden="false" customHeight="false" outlineLevel="0" collapsed="false">
      <c r="A361" s="43" t="s">
        <v>295</v>
      </c>
      <c r="B361" s="43" t="s">
        <v>304</v>
      </c>
      <c r="C361" s="52" t="s">
        <v>232</v>
      </c>
      <c r="D361" s="43" t="s">
        <v>209</v>
      </c>
      <c r="E361" s="43" t="n">
        <v>-0.000424</v>
      </c>
      <c r="F361" s="43" t="n">
        <v>0.001052</v>
      </c>
      <c r="G361" s="43" t="n">
        <v>-0.403</v>
      </c>
      <c r="H361" s="43" t="n">
        <v>1005</v>
      </c>
      <c r="I361" s="43" t="n">
        <v>1017</v>
      </c>
      <c r="J361" s="43" t="n">
        <v>29325</v>
      </c>
    </row>
    <row r="362" customFormat="false" ht="15" hidden="false" customHeight="false" outlineLevel="0" collapsed="false">
      <c r="A362" s="43" t="s">
        <v>295</v>
      </c>
      <c r="B362" s="43" t="s">
        <v>304</v>
      </c>
      <c r="C362" s="43" t="s">
        <v>171</v>
      </c>
      <c r="D362" s="43" t="s">
        <v>209</v>
      </c>
      <c r="E362" s="43" t="n">
        <v>0.00074</v>
      </c>
      <c r="F362" s="43" t="n">
        <v>0.001075</v>
      </c>
      <c r="G362" s="43" t="n">
        <v>0.688</v>
      </c>
      <c r="H362" s="43" t="n">
        <v>951</v>
      </c>
      <c r="I362" s="43" t="n">
        <v>930</v>
      </c>
      <c r="J362" s="43" t="n">
        <v>29088</v>
      </c>
    </row>
    <row r="363" customFormat="false" ht="15" hidden="false" customHeight="false" outlineLevel="0" collapsed="false">
      <c r="A363" s="43" t="s">
        <v>295</v>
      </c>
      <c r="B363" s="43" t="s">
        <v>304</v>
      </c>
      <c r="C363" s="43" t="s">
        <v>197</v>
      </c>
      <c r="D363" s="43" t="s">
        <v>209</v>
      </c>
      <c r="E363" s="43" t="n">
        <v>-0.000589</v>
      </c>
      <c r="F363" s="43" t="n">
        <v>0.000981</v>
      </c>
      <c r="G363" s="43" t="n">
        <v>-0.601</v>
      </c>
      <c r="H363" s="43" t="n">
        <v>1222</v>
      </c>
      <c r="I363" s="43" t="n">
        <v>1243</v>
      </c>
      <c r="J363" s="43" t="n">
        <v>35458</v>
      </c>
    </row>
    <row r="364" customFormat="false" ht="15" hidden="false" customHeight="false" outlineLevel="0" collapsed="false">
      <c r="A364" s="43" t="s">
        <v>295</v>
      </c>
      <c r="B364" s="43" t="s">
        <v>304</v>
      </c>
      <c r="C364" s="43" t="s">
        <v>219</v>
      </c>
      <c r="D364" s="43" t="s">
        <v>209</v>
      </c>
      <c r="E364" s="43" t="n">
        <v>0.002076</v>
      </c>
      <c r="F364" s="43" t="n">
        <v>0.000603</v>
      </c>
      <c r="G364" s="43" t="n">
        <v>3.444</v>
      </c>
      <c r="H364" s="43" t="n">
        <v>3820</v>
      </c>
      <c r="I364" s="43" t="n">
        <v>3580</v>
      </c>
      <c r="J364" s="43" t="n">
        <v>115342</v>
      </c>
    </row>
    <row r="365" customFormat="false" ht="15" hidden="false" customHeight="false" outlineLevel="0" collapsed="false">
      <c r="A365" s="43" t="s">
        <v>295</v>
      </c>
      <c r="B365" s="43" t="s">
        <v>304</v>
      </c>
      <c r="C365" s="43" t="s">
        <v>226</v>
      </c>
      <c r="D365" s="43" t="s">
        <v>209</v>
      </c>
      <c r="E365" s="43" t="n">
        <v>0.001432</v>
      </c>
      <c r="F365" s="43" t="n">
        <v>0.000622</v>
      </c>
      <c r="G365" s="43" t="n">
        <v>2.304</v>
      </c>
      <c r="H365" s="43" t="n">
        <v>3685</v>
      </c>
      <c r="I365" s="43" t="n">
        <v>3528</v>
      </c>
      <c r="J365" s="43" t="n">
        <v>109808</v>
      </c>
    </row>
    <row r="366" customFormat="false" ht="15" hidden="false" customHeight="false" outlineLevel="0" collapsed="false">
      <c r="A366" s="43" t="s">
        <v>295</v>
      </c>
      <c r="B366" s="43" t="s">
        <v>304</v>
      </c>
      <c r="C366" s="43" t="s">
        <v>228</v>
      </c>
      <c r="D366" s="43" t="s">
        <v>209</v>
      </c>
      <c r="E366" s="43" t="n">
        <v>0.002014</v>
      </c>
      <c r="F366" s="43" t="n">
        <v>0.000612</v>
      </c>
      <c r="G366" s="43" t="n">
        <v>3.293</v>
      </c>
      <c r="H366" s="43" t="n">
        <v>3786</v>
      </c>
      <c r="I366" s="43" t="n">
        <v>3553</v>
      </c>
      <c r="J366" s="43" t="n">
        <v>115408</v>
      </c>
    </row>
    <row r="367" customFormat="false" ht="15" hidden="false" customHeight="false" outlineLevel="0" collapsed="false">
      <c r="A367" s="43" t="s">
        <v>295</v>
      </c>
      <c r="B367" s="43" t="s">
        <v>304</v>
      </c>
      <c r="C367" s="43" t="s">
        <v>298</v>
      </c>
      <c r="D367" s="43" t="s">
        <v>209</v>
      </c>
      <c r="E367" s="43" t="n">
        <v>0.001473</v>
      </c>
      <c r="F367" s="43" t="n">
        <v>0.000564</v>
      </c>
      <c r="G367" s="43" t="n">
        <v>2.611</v>
      </c>
      <c r="H367" s="43" t="n">
        <v>3771</v>
      </c>
      <c r="I367" s="43" t="n">
        <v>3601</v>
      </c>
      <c r="J367" s="43" t="n">
        <v>115057</v>
      </c>
    </row>
    <row r="368" customFormat="false" ht="15" hidden="false" customHeight="false" outlineLevel="0" collapsed="false">
      <c r="A368" s="43" t="s">
        <v>295</v>
      </c>
      <c r="B368" s="43" t="s">
        <v>304</v>
      </c>
      <c r="C368" s="52" t="s">
        <v>303</v>
      </c>
      <c r="D368" s="43" t="s">
        <v>219</v>
      </c>
      <c r="E368" s="43" t="n">
        <v>-0.000548</v>
      </c>
      <c r="F368" s="43" t="n">
        <v>0.000485</v>
      </c>
      <c r="G368" s="43" t="n">
        <v>-1.131</v>
      </c>
      <c r="H368" s="43" t="n">
        <v>4541</v>
      </c>
      <c r="I368" s="43" t="n">
        <v>4624</v>
      </c>
      <c r="J368" s="43" t="n">
        <v>151575</v>
      </c>
    </row>
    <row r="369" customFormat="false" ht="15" hidden="false" customHeight="false" outlineLevel="0" collapsed="false">
      <c r="A369" s="43" t="s">
        <v>295</v>
      </c>
      <c r="B369" s="43" t="s">
        <v>304</v>
      </c>
      <c r="C369" s="43" t="s">
        <v>273</v>
      </c>
      <c r="D369" s="43" t="s">
        <v>219</v>
      </c>
      <c r="E369" s="43" t="n">
        <v>-0.000764</v>
      </c>
      <c r="F369" s="43" t="n">
        <v>0.000746</v>
      </c>
      <c r="G369" s="43" t="n">
        <v>-1.024</v>
      </c>
      <c r="H369" s="43" t="n">
        <v>2530</v>
      </c>
      <c r="I369" s="43" t="n">
        <v>2586</v>
      </c>
      <c r="J369" s="43" t="n">
        <v>72592</v>
      </c>
    </row>
    <row r="370" customFormat="false" ht="15" hidden="false" customHeight="false" outlineLevel="0" collapsed="false">
      <c r="A370" s="43" t="s">
        <v>295</v>
      </c>
      <c r="B370" s="43" t="s">
        <v>304</v>
      </c>
      <c r="C370" s="43" t="s">
        <v>175</v>
      </c>
      <c r="D370" s="43" t="s">
        <v>219</v>
      </c>
      <c r="E370" s="43" t="n">
        <v>-0.002455</v>
      </c>
      <c r="F370" s="43" t="n">
        <v>0.000738</v>
      </c>
      <c r="G370" s="43" t="n">
        <v>-3.328</v>
      </c>
      <c r="H370" s="43" t="n">
        <v>2599</v>
      </c>
      <c r="I370" s="43" t="n">
        <v>2782</v>
      </c>
      <c r="J370" s="43" t="n">
        <v>74471</v>
      </c>
    </row>
    <row r="371" customFormat="false" ht="15" hidden="false" customHeight="false" outlineLevel="0" collapsed="false">
      <c r="A371" s="43" t="s">
        <v>295</v>
      </c>
      <c r="B371" s="43" t="s">
        <v>304</v>
      </c>
      <c r="C371" s="43" t="s">
        <v>179</v>
      </c>
      <c r="D371" s="43" t="s">
        <v>219</v>
      </c>
      <c r="E371" s="43" t="n">
        <v>-0.000184</v>
      </c>
      <c r="F371" s="43" t="n">
        <v>0.000445</v>
      </c>
      <c r="G371" s="43" t="n">
        <v>-0.413</v>
      </c>
      <c r="H371" s="43" t="n">
        <v>5711</v>
      </c>
      <c r="I371" s="43" t="n">
        <v>5748</v>
      </c>
      <c r="J371" s="43" t="n">
        <v>199621</v>
      </c>
    </row>
    <row r="372" customFormat="false" ht="15" hidden="false" customHeight="false" outlineLevel="0" collapsed="false">
      <c r="A372" s="43" t="s">
        <v>295</v>
      </c>
      <c r="B372" s="43" t="s">
        <v>304</v>
      </c>
      <c r="C372" s="43" t="s">
        <v>49</v>
      </c>
      <c r="D372" s="43" t="s">
        <v>219</v>
      </c>
      <c r="E372" s="43" t="n">
        <v>-0.000277</v>
      </c>
      <c r="F372" s="43" t="n">
        <v>0.000582</v>
      </c>
      <c r="G372" s="43" t="n">
        <v>-0.475</v>
      </c>
      <c r="H372" s="43" t="n">
        <v>2407</v>
      </c>
      <c r="I372" s="43" t="n">
        <v>2433</v>
      </c>
      <c r="J372" s="43" t="n">
        <v>95087</v>
      </c>
    </row>
    <row r="373" customFormat="false" ht="15" hidden="false" customHeight="false" outlineLevel="0" collapsed="false">
      <c r="A373" s="43" t="s">
        <v>295</v>
      </c>
      <c r="B373" s="43" t="s">
        <v>304</v>
      </c>
      <c r="C373" s="43" t="s">
        <v>54</v>
      </c>
      <c r="D373" s="43" t="s">
        <v>219</v>
      </c>
      <c r="E373" s="43" t="n">
        <v>-0.000347</v>
      </c>
      <c r="F373" s="43" t="n">
        <v>0.000457</v>
      </c>
      <c r="G373" s="43" t="n">
        <v>-0.76</v>
      </c>
      <c r="H373" s="43" t="n">
        <v>5261</v>
      </c>
      <c r="I373" s="43" t="n">
        <v>5331</v>
      </c>
      <c r="J373" s="43" t="n">
        <v>200625</v>
      </c>
    </row>
    <row r="374" customFormat="false" ht="15" hidden="false" customHeight="false" outlineLevel="0" collapsed="false">
      <c r="A374" s="43" t="s">
        <v>295</v>
      </c>
      <c r="B374" s="43" t="s">
        <v>304</v>
      </c>
      <c r="C374" s="52" t="s">
        <v>196</v>
      </c>
      <c r="D374" s="43" t="s">
        <v>219</v>
      </c>
      <c r="E374" s="43" t="n">
        <v>-0.002609</v>
      </c>
      <c r="F374" s="43" t="n">
        <v>0.000704</v>
      </c>
      <c r="G374" s="43" t="n">
        <v>-3.708</v>
      </c>
      <c r="H374" s="43" t="n">
        <v>2464</v>
      </c>
      <c r="I374" s="43" t="n">
        <v>2670</v>
      </c>
      <c r="J374" s="43" t="n">
        <v>78796</v>
      </c>
    </row>
    <row r="375" customFormat="false" ht="15" hidden="false" customHeight="false" outlineLevel="0" collapsed="false">
      <c r="A375" s="43" t="s">
        <v>295</v>
      </c>
      <c r="B375" s="43" t="s">
        <v>304</v>
      </c>
      <c r="C375" s="52" t="s">
        <v>232</v>
      </c>
      <c r="D375" s="43" t="s">
        <v>219</v>
      </c>
      <c r="E375" s="43" t="n">
        <v>-0.002873</v>
      </c>
      <c r="F375" s="43" t="n">
        <v>0.001048</v>
      </c>
      <c r="G375" s="43" t="n">
        <v>-2.742</v>
      </c>
      <c r="H375" s="43" t="n">
        <v>1094</v>
      </c>
      <c r="I375" s="43" t="n">
        <v>1187</v>
      </c>
      <c r="J375" s="43" t="n">
        <v>32375</v>
      </c>
    </row>
    <row r="376" customFormat="false" ht="15" hidden="false" customHeight="false" outlineLevel="0" collapsed="false">
      <c r="A376" s="43" t="s">
        <v>295</v>
      </c>
      <c r="B376" s="43" t="s">
        <v>304</v>
      </c>
      <c r="C376" s="43" t="s">
        <v>171</v>
      </c>
      <c r="D376" s="43" t="s">
        <v>219</v>
      </c>
      <c r="E376" s="43" t="n">
        <v>-0.000201</v>
      </c>
      <c r="F376" s="43" t="n">
        <v>0.001081</v>
      </c>
      <c r="G376" s="43" t="n">
        <v>-0.186</v>
      </c>
      <c r="H376" s="43" t="n">
        <v>1147</v>
      </c>
      <c r="I376" s="43" t="n">
        <v>1153</v>
      </c>
      <c r="J376" s="43" t="n">
        <v>32985</v>
      </c>
    </row>
    <row r="377" customFormat="false" ht="15" hidden="false" customHeight="false" outlineLevel="0" collapsed="false">
      <c r="A377" s="43" t="s">
        <v>295</v>
      </c>
      <c r="B377" s="43" t="s">
        <v>304</v>
      </c>
      <c r="C377" s="43" t="s">
        <v>197</v>
      </c>
      <c r="D377" s="43" t="s">
        <v>219</v>
      </c>
      <c r="E377" s="43" t="n">
        <v>-0.001899</v>
      </c>
      <c r="F377" s="43" t="n">
        <v>0.000938</v>
      </c>
      <c r="G377" s="43" t="n">
        <v>-2.025</v>
      </c>
      <c r="H377" s="43" t="n">
        <v>1509</v>
      </c>
      <c r="I377" s="43" t="n">
        <v>1593</v>
      </c>
      <c r="J377" s="43" t="n">
        <v>43873</v>
      </c>
    </row>
    <row r="378" customFormat="false" ht="15" hidden="false" customHeight="false" outlineLevel="0" collapsed="false">
      <c r="A378" s="43" t="s">
        <v>295</v>
      </c>
      <c r="B378" s="43" t="s">
        <v>304</v>
      </c>
      <c r="C378" s="43" t="s">
        <v>209</v>
      </c>
      <c r="D378" s="43" t="s">
        <v>219</v>
      </c>
      <c r="E378" s="43" t="n">
        <v>-0.002076</v>
      </c>
      <c r="F378" s="43" t="n">
        <v>0.000603</v>
      </c>
      <c r="G378" s="43" t="n">
        <v>-3.444</v>
      </c>
      <c r="H378" s="43" t="n">
        <v>3580</v>
      </c>
      <c r="I378" s="43" t="n">
        <v>3820</v>
      </c>
      <c r="J378" s="43" t="n">
        <v>115342</v>
      </c>
    </row>
    <row r="379" customFormat="false" ht="15" hidden="false" customHeight="false" outlineLevel="0" collapsed="false">
      <c r="A379" s="43" t="s">
        <v>295</v>
      </c>
      <c r="B379" s="43" t="s">
        <v>304</v>
      </c>
      <c r="C379" s="43" t="s">
        <v>226</v>
      </c>
      <c r="D379" s="43" t="s">
        <v>219</v>
      </c>
      <c r="E379" s="43" t="n">
        <v>-6.8E-005</v>
      </c>
      <c r="F379" s="43" t="n">
        <v>0.000433</v>
      </c>
      <c r="G379" s="43" t="n">
        <v>-0.157</v>
      </c>
      <c r="H379" s="43" t="n">
        <v>6605</v>
      </c>
      <c r="I379" s="43" t="n">
        <v>6621</v>
      </c>
      <c r="J379" s="43" t="n">
        <v>238326</v>
      </c>
    </row>
    <row r="380" customFormat="false" ht="15" hidden="false" customHeight="false" outlineLevel="0" collapsed="false">
      <c r="A380" s="43" t="s">
        <v>295</v>
      </c>
      <c r="B380" s="43" t="s">
        <v>304</v>
      </c>
      <c r="C380" s="43" t="s">
        <v>228</v>
      </c>
      <c r="D380" s="43" t="s">
        <v>219</v>
      </c>
      <c r="E380" s="43" t="n">
        <v>0.000183</v>
      </c>
      <c r="F380" s="43" t="n">
        <v>0.000408</v>
      </c>
      <c r="G380" s="43" t="n">
        <v>0.449</v>
      </c>
      <c r="H380" s="43" t="n">
        <v>7880</v>
      </c>
      <c r="I380" s="43" t="n">
        <v>7827</v>
      </c>
      <c r="J380" s="43" t="n">
        <v>291302</v>
      </c>
    </row>
    <row r="381" customFormat="false" ht="15" hidden="false" customHeight="false" outlineLevel="0" collapsed="false">
      <c r="A381" s="43" t="s">
        <v>295</v>
      </c>
      <c r="B381" s="43" t="s">
        <v>304</v>
      </c>
      <c r="C381" s="43" t="s">
        <v>298</v>
      </c>
      <c r="D381" s="43" t="s">
        <v>219</v>
      </c>
      <c r="E381" s="43" t="n">
        <v>3.1E-005</v>
      </c>
      <c r="F381" s="43" t="n">
        <v>0.000378</v>
      </c>
      <c r="G381" s="43" t="n">
        <v>0.081</v>
      </c>
      <c r="H381" s="43" t="n">
        <v>7956</v>
      </c>
      <c r="I381" s="43" t="n">
        <v>7947</v>
      </c>
      <c r="J381" s="43" t="n">
        <v>290537</v>
      </c>
    </row>
    <row r="382" customFormat="false" ht="15" hidden="false" customHeight="false" outlineLevel="0" collapsed="false">
      <c r="A382" s="43" t="s">
        <v>295</v>
      </c>
      <c r="B382" s="43" t="s">
        <v>304</v>
      </c>
      <c r="C382" s="52" t="s">
        <v>303</v>
      </c>
      <c r="D382" s="43" t="s">
        <v>226</v>
      </c>
      <c r="E382" s="43" t="n">
        <v>-0.00022</v>
      </c>
      <c r="F382" s="43" t="n">
        <v>0.000483</v>
      </c>
      <c r="G382" s="43" t="n">
        <v>-0.456</v>
      </c>
      <c r="H382" s="43" t="n">
        <v>4367</v>
      </c>
      <c r="I382" s="43" t="n">
        <v>4398</v>
      </c>
      <c r="J382" s="43" t="n">
        <v>144468</v>
      </c>
    </row>
    <row r="383" customFormat="false" ht="15" hidden="false" customHeight="false" outlineLevel="0" collapsed="false">
      <c r="A383" s="43" t="s">
        <v>295</v>
      </c>
      <c r="B383" s="43" t="s">
        <v>304</v>
      </c>
      <c r="C383" s="43" t="s">
        <v>273</v>
      </c>
      <c r="D383" s="43" t="s">
        <v>226</v>
      </c>
      <c r="E383" s="43" t="n">
        <v>-0.000727</v>
      </c>
      <c r="F383" s="43" t="n">
        <v>0.000755</v>
      </c>
      <c r="G383" s="43" t="n">
        <v>-0.964</v>
      </c>
      <c r="H383" s="43" t="n">
        <v>2551</v>
      </c>
      <c r="I383" s="43" t="n">
        <v>2603</v>
      </c>
      <c r="J383" s="43" t="n">
        <v>71523</v>
      </c>
    </row>
    <row r="384" customFormat="false" ht="15" hidden="false" customHeight="false" outlineLevel="0" collapsed="false">
      <c r="A384" s="43" t="s">
        <v>295</v>
      </c>
      <c r="B384" s="43" t="s">
        <v>304</v>
      </c>
      <c r="C384" s="43" t="s">
        <v>175</v>
      </c>
      <c r="D384" s="43" t="s">
        <v>226</v>
      </c>
      <c r="E384" s="43" t="n">
        <v>-0.00159</v>
      </c>
      <c r="F384" s="43" t="n">
        <v>0.000802</v>
      </c>
      <c r="G384" s="43" t="n">
        <v>-1.983</v>
      </c>
      <c r="H384" s="43" t="n">
        <v>2605</v>
      </c>
      <c r="I384" s="43" t="n">
        <v>2722</v>
      </c>
      <c r="J384" s="43" t="n">
        <v>73279</v>
      </c>
    </row>
    <row r="385" customFormat="false" ht="15" hidden="false" customHeight="false" outlineLevel="0" collapsed="false">
      <c r="A385" s="43" t="s">
        <v>295</v>
      </c>
      <c r="B385" s="43" t="s">
        <v>304</v>
      </c>
      <c r="C385" s="43" t="s">
        <v>179</v>
      </c>
      <c r="D385" s="43" t="s">
        <v>226</v>
      </c>
      <c r="E385" s="43" t="n">
        <v>-0.000446</v>
      </c>
      <c r="F385" s="43" t="n">
        <v>0.000466</v>
      </c>
      <c r="G385" s="43" t="n">
        <v>-0.959</v>
      </c>
      <c r="H385" s="43" t="n">
        <v>5471</v>
      </c>
      <c r="I385" s="43" t="n">
        <v>5554</v>
      </c>
      <c r="J385" s="43" t="n">
        <v>185944</v>
      </c>
    </row>
    <row r="386" customFormat="false" ht="15" hidden="false" customHeight="false" outlineLevel="0" collapsed="false">
      <c r="A386" s="43" t="s">
        <v>295</v>
      </c>
      <c r="B386" s="43" t="s">
        <v>304</v>
      </c>
      <c r="C386" s="43" t="s">
        <v>49</v>
      </c>
      <c r="D386" s="43" t="s">
        <v>226</v>
      </c>
      <c r="E386" s="43" t="n">
        <v>-0.000836</v>
      </c>
      <c r="F386" s="43" t="n">
        <v>0.00065</v>
      </c>
      <c r="G386" s="43" t="n">
        <v>-1.286</v>
      </c>
      <c r="H386" s="43" t="n">
        <v>2014</v>
      </c>
      <c r="I386" s="43" t="n">
        <v>2079</v>
      </c>
      <c r="J386" s="43" t="n">
        <v>78052</v>
      </c>
    </row>
    <row r="387" customFormat="false" ht="15" hidden="false" customHeight="false" outlineLevel="0" collapsed="false">
      <c r="A387" s="43" t="s">
        <v>295</v>
      </c>
      <c r="B387" s="43" t="s">
        <v>304</v>
      </c>
      <c r="C387" s="43" t="s">
        <v>54</v>
      </c>
      <c r="D387" s="43" t="s">
        <v>226</v>
      </c>
      <c r="E387" s="43" t="n">
        <v>0.00012</v>
      </c>
      <c r="F387" s="43" t="n">
        <v>0.000491</v>
      </c>
      <c r="G387" s="43" t="n">
        <v>0.244</v>
      </c>
      <c r="H387" s="43" t="n">
        <v>4473</v>
      </c>
      <c r="I387" s="43" t="n">
        <v>4453</v>
      </c>
      <c r="J387" s="43" t="n">
        <v>164088</v>
      </c>
    </row>
    <row r="388" customFormat="false" ht="15" hidden="false" customHeight="false" outlineLevel="0" collapsed="false">
      <c r="A388" s="43" t="s">
        <v>295</v>
      </c>
      <c r="B388" s="43" t="s">
        <v>304</v>
      </c>
      <c r="C388" s="52" t="s">
        <v>196</v>
      </c>
      <c r="D388" s="43" t="s">
        <v>226</v>
      </c>
      <c r="E388" s="43" t="n">
        <v>-0.00239</v>
      </c>
      <c r="F388" s="43" t="n">
        <v>0.000707</v>
      </c>
      <c r="G388" s="43" t="n">
        <v>-3.378</v>
      </c>
      <c r="H388" s="43" t="n">
        <v>2442</v>
      </c>
      <c r="I388" s="43" t="n">
        <v>2622</v>
      </c>
      <c r="J388" s="43" t="n">
        <v>75259</v>
      </c>
    </row>
    <row r="389" customFormat="false" ht="15" hidden="false" customHeight="false" outlineLevel="0" collapsed="false">
      <c r="A389" s="43" t="s">
        <v>295</v>
      </c>
      <c r="B389" s="43" t="s">
        <v>304</v>
      </c>
      <c r="C389" s="52" t="s">
        <v>232</v>
      </c>
      <c r="D389" s="43" t="s">
        <v>226</v>
      </c>
      <c r="E389" s="43" t="n">
        <v>-0.002282</v>
      </c>
      <c r="F389" s="43" t="n">
        <v>0.001063</v>
      </c>
      <c r="G389" s="43" t="n">
        <v>-2.147</v>
      </c>
      <c r="H389" s="43" t="n">
        <v>1129</v>
      </c>
      <c r="I389" s="43" t="n">
        <v>1202</v>
      </c>
      <c r="J389" s="43" t="n">
        <v>32000</v>
      </c>
    </row>
    <row r="390" customFormat="false" ht="15" hidden="false" customHeight="false" outlineLevel="0" collapsed="false">
      <c r="A390" s="43" t="s">
        <v>295</v>
      </c>
      <c r="B390" s="43" t="s">
        <v>304</v>
      </c>
      <c r="C390" s="43" t="s">
        <v>171</v>
      </c>
      <c r="D390" s="43" t="s">
        <v>226</v>
      </c>
      <c r="E390" s="43" t="n">
        <v>-0.000147</v>
      </c>
      <c r="F390" s="43" t="n">
        <v>0.001072</v>
      </c>
      <c r="G390" s="43" t="n">
        <v>-0.137</v>
      </c>
      <c r="H390" s="43" t="n">
        <v>1154</v>
      </c>
      <c r="I390" s="43" t="n">
        <v>1159</v>
      </c>
      <c r="J390" s="43" t="n">
        <v>32509</v>
      </c>
    </row>
    <row r="391" customFormat="false" ht="15" hidden="false" customHeight="false" outlineLevel="0" collapsed="false">
      <c r="A391" s="43" t="s">
        <v>295</v>
      </c>
      <c r="B391" s="43" t="s">
        <v>304</v>
      </c>
      <c r="C391" s="43" t="s">
        <v>197</v>
      </c>
      <c r="D391" s="43" t="s">
        <v>226</v>
      </c>
      <c r="E391" s="43" t="n">
        <v>-0.000746</v>
      </c>
      <c r="F391" s="43" t="n">
        <v>0.000944</v>
      </c>
      <c r="G391" s="43" t="n">
        <v>-0.79</v>
      </c>
      <c r="H391" s="43" t="n">
        <v>1460</v>
      </c>
      <c r="I391" s="43" t="n">
        <v>1492</v>
      </c>
      <c r="J391" s="43" t="n">
        <v>42379</v>
      </c>
    </row>
    <row r="392" customFormat="false" ht="15" hidden="false" customHeight="false" outlineLevel="0" collapsed="false">
      <c r="A392" s="43" t="s">
        <v>295</v>
      </c>
      <c r="B392" s="43" t="s">
        <v>304</v>
      </c>
      <c r="C392" s="43" t="s">
        <v>209</v>
      </c>
      <c r="D392" s="43" t="s">
        <v>226</v>
      </c>
      <c r="E392" s="43" t="n">
        <v>-0.001432</v>
      </c>
      <c r="F392" s="43" t="n">
        <v>0.000622</v>
      </c>
      <c r="G392" s="43" t="n">
        <v>-2.304</v>
      </c>
      <c r="H392" s="43" t="n">
        <v>3528</v>
      </c>
      <c r="I392" s="43" t="n">
        <v>3685</v>
      </c>
      <c r="J392" s="43" t="n">
        <v>109808</v>
      </c>
    </row>
    <row r="393" customFormat="false" ht="15" hidden="false" customHeight="false" outlineLevel="0" collapsed="false">
      <c r="A393" s="43" t="s">
        <v>295</v>
      </c>
      <c r="B393" s="43" t="s">
        <v>304</v>
      </c>
      <c r="C393" s="43" t="s">
        <v>219</v>
      </c>
      <c r="D393" s="43" t="s">
        <v>226</v>
      </c>
      <c r="E393" s="43" t="n">
        <v>6.8E-005</v>
      </c>
      <c r="F393" s="43" t="n">
        <v>0.000433</v>
      </c>
      <c r="G393" s="43" t="n">
        <v>0.157</v>
      </c>
      <c r="H393" s="43" t="n">
        <v>6621</v>
      </c>
      <c r="I393" s="43" t="n">
        <v>6605</v>
      </c>
      <c r="J393" s="43" t="n">
        <v>238326</v>
      </c>
    </row>
    <row r="394" customFormat="false" ht="15" hidden="false" customHeight="false" outlineLevel="0" collapsed="false">
      <c r="A394" s="43" t="s">
        <v>295</v>
      </c>
      <c r="B394" s="43" t="s">
        <v>304</v>
      </c>
      <c r="C394" s="43" t="s">
        <v>228</v>
      </c>
      <c r="D394" s="43" t="s">
        <v>226</v>
      </c>
      <c r="E394" s="43" t="n">
        <v>0.000488</v>
      </c>
      <c r="F394" s="43" t="n">
        <v>0.000429</v>
      </c>
      <c r="G394" s="43" t="n">
        <v>1.136</v>
      </c>
      <c r="H394" s="43" t="n">
        <v>6568</v>
      </c>
      <c r="I394" s="43" t="n">
        <v>6451</v>
      </c>
      <c r="J394" s="43" t="n">
        <v>238554</v>
      </c>
    </row>
    <row r="395" customFormat="false" ht="15" hidden="false" customHeight="false" outlineLevel="0" collapsed="false">
      <c r="A395" s="43" t="s">
        <v>295</v>
      </c>
      <c r="B395" s="43" t="s">
        <v>304</v>
      </c>
      <c r="C395" s="43" t="s">
        <v>298</v>
      </c>
      <c r="D395" s="43" t="s">
        <v>226</v>
      </c>
      <c r="E395" s="43" t="n">
        <v>0.000226</v>
      </c>
      <c r="F395" s="43" t="n">
        <v>0.000422</v>
      </c>
      <c r="G395" s="43" t="n">
        <v>0.535</v>
      </c>
      <c r="H395" s="43" t="n">
        <v>6819</v>
      </c>
      <c r="I395" s="43" t="n">
        <v>6766</v>
      </c>
      <c r="J395" s="43" t="n">
        <v>237890</v>
      </c>
    </row>
    <row r="396" customFormat="false" ht="15" hidden="false" customHeight="false" outlineLevel="0" collapsed="false">
      <c r="A396" s="43" t="s">
        <v>295</v>
      </c>
      <c r="B396" s="43" t="s">
        <v>304</v>
      </c>
      <c r="C396" s="52" t="s">
        <v>303</v>
      </c>
      <c r="D396" s="43" t="s">
        <v>228</v>
      </c>
      <c r="E396" s="43" t="n">
        <v>-0.000508</v>
      </c>
      <c r="F396" s="43" t="n">
        <v>0.000472</v>
      </c>
      <c r="G396" s="43" t="n">
        <v>-1.075</v>
      </c>
      <c r="H396" s="43" t="n">
        <v>4463</v>
      </c>
      <c r="I396" s="43" t="n">
        <v>4540</v>
      </c>
      <c r="J396" s="43" t="n">
        <v>151684</v>
      </c>
    </row>
    <row r="397" customFormat="false" ht="15" hidden="false" customHeight="false" outlineLevel="0" collapsed="false">
      <c r="A397" s="43" t="s">
        <v>295</v>
      </c>
      <c r="B397" s="43" t="s">
        <v>304</v>
      </c>
      <c r="C397" s="43" t="s">
        <v>273</v>
      </c>
      <c r="D397" s="43" t="s">
        <v>228</v>
      </c>
      <c r="E397" s="43" t="n">
        <v>-0.000964</v>
      </c>
      <c r="F397" s="43" t="n">
        <v>0.000717</v>
      </c>
      <c r="G397" s="43" t="n">
        <v>-1.346</v>
      </c>
      <c r="H397" s="43" t="n">
        <v>2508</v>
      </c>
      <c r="I397" s="43" t="n">
        <v>2578</v>
      </c>
      <c r="J397" s="43" t="n">
        <v>72641</v>
      </c>
    </row>
    <row r="398" customFormat="false" ht="15" hidden="false" customHeight="false" outlineLevel="0" collapsed="false">
      <c r="A398" s="43" t="s">
        <v>295</v>
      </c>
      <c r="B398" s="43" t="s">
        <v>304</v>
      </c>
      <c r="C398" s="43" t="s">
        <v>175</v>
      </c>
      <c r="D398" s="43" t="s">
        <v>228</v>
      </c>
      <c r="E398" s="43" t="n">
        <v>-0.00221</v>
      </c>
      <c r="F398" s="43" t="n">
        <v>0.000768</v>
      </c>
      <c r="G398" s="43" t="n">
        <v>-2.878</v>
      </c>
      <c r="H398" s="43" t="n">
        <v>2643</v>
      </c>
      <c r="I398" s="43" t="n">
        <v>2808</v>
      </c>
      <c r="J398" s="43" t="n">
        <v>74520</v>
      </c>
    </row>
    <row r="399" customFormat="false" ht="15" hidden="false" customHeight="false" outlineLevel="0" collapsed="false">
      <c r="A399" s="43" t="s">
        <v>295</v>
      </c>
      <c r="B399" s="43" t="s">
        <v>304</v>
      </c>
      <c r="C399" s="43" t="s">
        <v>179</v>
      </c>
      <c r="D399" s="43" t="s">
        <v>228</v>
      </c>
      <c r="E399" s="43" t="n">
        <v>-0.000631</v>
      </c>
      <c r="F399" s="43" t="n">
        <v>0.000468</v>
      </c>
      <c r="G399" s="43" t="n">
        <v>-1.347</v>
      </c>
      <c r="H399" s="43" t="n">
        <v>5907</v>
      </c>
      <c r="I399" s="43" t="n">
        <v>6033</v>
      </c>
      <c r="J399" s="43" t="n">
        <v>199837</v>
      </c>
    </row>
    <row r="400" customFormat="false" ht="15" hidden="false" customHeight="false" outlineLevel="0" collapsed="false">
      <c r="A400" s="43" t="s">
        <v>295</v>
      </c>
      <c r="B400" s="43" t="s">
        <v>304</v>
      </c>
      <c r="C400" s="43" t="s">
        <v>49</v>
      </c>
      <c r="D400" s="43" t="s">
        <v>228</v>
      </c>
      <c r="E400" s="43" t="n">
        <v>-0.000431</v>
      </c>
      <c r="F400" s="43" t="n">
        <v>0.00061</v>
      </c>
      <c r="G400" s="43" t="n">
        <v>-0.707</v>
      </c>
      <c r="H400" s="43" t="n">
        <v>2447</v>
      </c>
      <c r="I400" s="43" t="n">
        <v>2488</v>
      </c>
      <c r="J400" s="43" t="n">
        <v>95169</v>
      </c>
    </row>
    <row r="401" customFormat="false" ht="15" hidden="false" customHeight="false" outlineLevel="0" collapsed="false">
      <c r="A401" s="43" t="s">
        <v>295</v>
      </c>
      <c r="B401" s="43" t="s">
        <v>304</v>
      </c>
      <c r="C401" s="43" t="s">
        <v>54</v>
      </c>
      <c r="D401" s="43" t="s">
        <v>228</v>
      </c>
      <c r="E401" s="43" t="n">
        <v>-0.00061</v>
      </c>
      <c r="F401" s="43" t="n">
        <v>0.000468</v>
      </c>
      <c r="G401" s="43" t="n">
        <v>-1.303</v>
      </c>
      <c r="H401" s="43" t="n">
        <v>5329</v>
      </c>
      <c r="I401" s="43" t="n">
        <v>5451</v>
      </c>
      <c r="J401" s="43" t="n">
        <v>200840</v>
      </c>
    </row>
    <row r="402" customFormat="false" ht="15" hidden="false" customHeight="false" outlineLevel="0" collapsed="false">
      <c r="A402" s="43" t="s">
        <v>295</v>
      </c>
      <c r="B402" s="43" t="s">
        <v>304</v>
      </c>
      <c r="C402" s="52" t="s">
        <v>196</v>
      </c>
      <c r="D402" s="43" t="s">
        <v>228</v>
      </c>
      <c r="E402" s="43" t="n">
        <v>-0.002371</v>
      </c>
      <c r="F402" s="43" t="n">
        <v>0.000725</v>
      </c>
      <c r="G402" s="43" t="n">
        <v>-3.271</v>
      </c>
      <c r="H402" s="43" t="n">
        <v>2571</v>
      </c>
      <c r="I402" s="43" t="n">
        <v>2758</v>
      </c>
      <c r="J402" s="43" t="n">
        <v>78840</v>
      </c>
    </row>
    <row r="403" customFormat="false" ht="15" hidden="false" customHeight="false" outlineLevel="0" collapsed="false">
      <c r="A403" s="43" t="s">
        <v>295</v>
      </c>
      <c r="B403" s="43" t="s">
        <v>304</v>
      </c>
      <c r="C403" s="52" t="s">
        <v>232</v>
      </c>
      <c r="D403" s="43" t="s">
        <v>228</v>
      </c>
      <c r="E403" s="43" t="n">
        <v>-0.002704</v>
      </c>
      <c r="F403" s="43" t="n">
        <v>0.001015</v>
      </c>
      <c r="G403" s="43" t="n">
        <v>-2.664</v>
      </c>
      <c r="H403" s="43" t="n">
        <v>1135</v>
      </c>
      <c r="I403" s="43" t="n">
        <v>1223</v>
      </c>
      <c r="J403" s="43" t="n">
        <v>32395</v>
      </c>
    </row>
    <row r="404" customFormat="false" ht="15" hidden="false" customHeight="false" outlineLevel="0" collapsed="false">
      <c r="A404" s="43" t="s">
        <v>295</v>
      </c>
      <c r="B404" s="43" t="s">
        <v>304</v>
      </c>
      <c r="C404" s="43" t="s">
        <v>171</v>
      </c>
      <c r="D404" s="43" t="s">
        <v>228</v>
      </c>
      <c r="E404" s="43" t="n">
        <v>0.000641</v>
      </c>
      <c r="F404" s="43" t="n">
        <v>0.001033</v>
      </c>
      <c r="G404" s="43" t="n">
        <v>0.62</v>
      </c>
      <c r="H404" s="43" t="n">
        <v>1165</v>
      </c>
      <c r="I404" s="43" t="n">
        <v>1144</v>
      </c>
      <c r="J404" s="43" t="n">
        <v>33000</v>
      </c>
    </row>
    <row r="405" customFormat="false" ht="15" hidden="false" customHeight="false" outlineLevel="0" collapsed="false">
      <c r="A405" s="43" t="s">
        <v>295</v>
      </c>
      <c r="B405" s="43" t="s">
        <v>304</v>
      </c>
      <c r="C405" s="43" t="s">
        <v>197</v>
      </c>
      <c r="D405" s="43" t="s">
        <v>228</v>
      </c>
      <c r="E405" s="43" t="n">
        <v>-0.00186</v>
      </c>
      <c r="F405" s="43" t="n">
        <v>0.000939</v>
      </c>
      <c r="G405" s="43" t="n">
        <v>-1.98</v>
      </c>
      <c r="H405" s="43" t="n">
        <v>1514</v>
      </c>
      <c r="I405" s="43" t="n">
        <v>1596</v>
      </c>
      <c r="J405" s="43" t="n">
        <v>43895</v>
      </c>
    </row>
    <row r="406" customFormat="false" ht="15" hidden="false" customHeight="false" outlineLevel="0" collapsed="false">
      <c r="A406" s="43" t="s">
        <v>295</v>
      </c>
      <c r="B406" s="43" t="s">
        <v>304</v>
      </c>
      <c r="C406" s="43" t="s">
        <v>209</v>
      </c>
      <c r="D406" s="43" t="s">
        <v>228</v>
      </c>
      <c r="E406" s="43" t="n">
        <v>-0.002014</v>
      </c>
      <c r="F406" s="43" t="n">
        <v>0.000612</v>
      </c>
      <c r="G406" s="43" t="n">
        <v>-3.293</v>
      </c>
      <c r="H406" s="43" t="n">
        <v>3553</v>
      </c>
      <c r="I406" s="43" t="n">
        <v>3786</v>
      </c>
      <c r="J406" s="43" t="n">
        <v>115408</v>
      </c>
    </row>
    <row r="407" customFormat="false" ht="15" hidden="false" customHeight="false" outlineLevel="0" collapsed="false">
      <c r="A407" s="43" t="s">
        <v>295</v>
      </c>
      <c r="B407" s="43" t="s">
        <v>304</v>
      </c>
      <c r="C407" s="43" t="s">
        <v>219</v>
      </c>
      <c r="D407" s="43" t="s">
        <v>228</v>
      </c>
      <c r="E407" s="43" t="n">
        <v>-0.000183</v>
      </c>
      <c r="F407" s="43" t="n">
        <v>0.000408</v>
      </c>
      <c r="G407" s="43" t="n">
        <v>-0.449</v>
      </c>
      <c r="H407" s="43" t="n">
        <v>7827</v>
      </c>
      <c r="I407" s="43" t="n">
        <v>7880</v>
      </c>
      <c r="J407" s="43" t="n">
        <v>291302</v>
      </c>
    </row>
    <row r="408" customFormat="false" ht="15" hidden="false" customHeight="false" outlineLevel="0" collapsed="false">
      <c r="A408" s="43" t="s">
        <v>295</v>
      </c>
      <c r="B408" s="43" t="s">
        <v>304</v>
      </c>
      <c r="C408" s="43" t="s">
        <v>226</v>
      </c>
      <c r="D408" s="43" t="s">
        <v>228</v>
      </c>
      <c r="E408" s="43" t="n">
        <v>-0.000488</v>
      </c>
      <c r="F408" s="43" t="n">
        <v>0.000429</v>
      </c>
      <c r="G408" s="43" t="n">
        <v>-1.136</v>
      </c>
      <c r="H408" s="43" t="n">
        <v>6451</v>
      </c>
      <c r="I408" s="43" t="n">
        <v>6568</v>
      </c>
      <c r="J408" s="43" t="n">
        <v>238554</v>
      </c>
    </row>
    <row r="409" customFormat="false" ht="15" hidden="false" customHeight="false" outlineLevel="0" collapsed="false">
      <c r="A409" s="43" t="s">
        <v>295</v>
      </c>
      <c r="B409" s="43" t="s">
        <v>304</v>
      </c>
      <c r="C409" s="43" t="s">
        <v>298</v>
      </c>
      <c r="D409" s="43" t="s">
        <v>228</v>
      </c>
      <c r="E409" s="43" t="n">
        <v>-0.000161</v>
      </c>
      <c r="F409" s="43" t="n">
        <v>0.000402</v>
      </c>
      <c r="G409" s="43" t="n">
        <v>-0.402</v>
      </c>
      <c r="H409" s="43" t="n">
        <v>7991</v>
      </c>
      <c r="I409" s="43" t="n">
        <v>8038</v>
      </c>
      <c r="J409" s="43" t="n">
        <v>290825</v>
      </c>
    </row>
    <row r="410" customFormat="false" ht="15" hidden="false" customHeight="false" outlineLevel="0" collapsed="false">
      <c r="A410" s="43" t="s">
        <v>295</v>
      </c>
      <c r="B410" s="43" t="s">
        <v>304</v>
      </c>
      <c r="C410" s="52" t="s">
        <v>303</v>
      </c>
      <c r="D410" s="43" t="s">
        <v>298</v>
      </c>
      <c r="E410" s="43" t="n">
        <v>-0.000381</v>
      </c>
      <c r="F410" s="43" t="n">
        <v>0.00046</v>
      </c>
      <c r="G410" s="43" t="n">
        <v>-0.828</v>
      </c>
      <c r="H410" s="43" t="n">
        <v>4680</v>
      </c>
      <c r="I410" s="43" t="n">
        <v>4738</v>
      </c>
      <c r="J410" s="43" t="n">
        <v>151183</v>
      </c>
    </row>
    <row r="411" customFormat="false" ht="15" hidden="false" customHeight="false" outlineLevel="0" collapsed="false">
      <c r="A411" s="43" t="s">
        <v>295</v>
      </c>
      <c r="B411" s="43" t="s">
        <v>304</v>
      </c>
      <c r="C411" s="43" t="s">
        <v>273</v>
      </c>
      <c r="D411" s="43" t="s">
        <v>298</v>
      </c>
      <c r="E411" s="43" t="n">
        <v>-0.00082</v>
      </c>
      <c r="F411" s="43" t="n">
        <v>0.000719</v>
      </c>
      <c r="G411" s="43" t="n">
        <v>-1.139</v>
      </c>
      <c r="H411" s="43" t="n">
        <v>2538</v>
      </c>
      <c r="I411" s="43" t="n">
        <v>2597</v>
      </c>
      <c r="J411" s="43" t="n">
        <v>72357</v>
      </c>
    </row>
    <row r="412" customFormat="false" ht="15" hidden="false" customHeight="false" outlineLevel="0" collapsed="false">
      <c r="A412" s="43" t="s">
        <v>295</v>
      </c>
      <c r="B412" s="43" t="s">
        <v>304</v>
      </c>
      <c r="C412" s="43" t="s">
        <v>175</v>
      </c>
      <c r="D412" s="43" t="s">
        <v>298</v>
      </c>
      <c r="E412" s="43" t="n">
        <v>-0.001872</v>
      </c>
      <c r="F412" s="43" t="n">
        <v>0.000724</v>
      </c>
      <c r="G412" s="43" t="n">
        <v>-2.588</v>
      </c>
      <c r="H412" s="43" t="n">
        <v>2665</v>
      </c>
      <c r="I412" s="43" t="n">
        <v>2804</v>
      </c>
      <c r="J412" s="43" t="n">
        <v>74240</v>
      </c>
    </row>
    <row r="413" customFormat="false" ht="15" hidden="false" customHeight="false" outlineLevel="0" collapsed="false">
      <c r="A413" s="43" t="s">
        <v>295</v>
      </c>
      <c r="B413" s="43" t="s">
        <v>304</v>
      </c>
      <c r="C413" s="43" t="s">
        <v>179</v>
      </c>
      <c r="D413" s="43" t="s">
        <v>298</v>
      </c>
      <c r="E413" s="43" t="n">
        <v>-0.000687</v>
      </c>
      <c r="F413" s="43" t="n">
        <v>0.000447</v>
      </c>
      <c r="G413" s="43" t="n">
        <v>-1.537</v>
      </c>
      <c r="H413" s="43" t="n">
        <v>5973</v>
      </c>
      <c r="I413" s="43" t="n">
        <v>6110</v>
      </c>
      <c r="J413" s="43" t="n">
        <v>199297</v>
      </c>
    </row>
    <row r="414" customFormat="false" ht="15" hidden="false" customHeight="false" outlineLevel="0" collapsed="false">
      <c r="A414" s="43" t="s">
        <v>295</v>
      </c>
      <c r="B414" s="43" t="s">
        <v>304</v>
      </c>
      <c r="C414" s="43" t="s">
        <v>49</v>
      </c>
      <c r="D414" s="43" t="s">
        <v>298</v>
      </c>
      <c r="E414" s="43" t="n">
        <v>-0.000629</v>
      </c>
      <c r="F414" s="43" t="n">
        <v>0.000516</v>
      </c>
      <c r="G414" s="43" t="n">
        <v>-1.219</v>
      </c>
      <c r="H414" s="43" t="n">
        <v>2313</v>
      </c>
      <c r="I414" s="43" t="n">
        <v>2373</v>
      </c>
      <c r="J414" s="43" t="n">
        <v>94962</v>
      </c>
    </row>
    <row r="415" customFormat="false" ht="15" hidden="false" customHeight="false" outlineLevel="0" collapsed="false">
      <c r="A415" s="43" t="s">
        <v>295</v>
      </c>
      <c r="B415" s="43" t="s">
        <v>304</v>
      </c>
      <c r="C415" s="43" t="s">
        <v>54</v>
      </c>
      <c r="D415" s="43" t="s">
        <v>298</v>
      </c>
      <c r="E415" s="43" t="n">
        <v>-0.000201</v>
      </c>
      <c r="F415" s="43" t="n">
        <v>0.00042</v>
      </c>
      <c r="G415" s="43" t="n">
        <v>-0.479</v>
      </c>
      <c r="H415" s="43" t="n">
        <v>5244</v>
      </c>
      <c r="I415" s="43" t="n">
        <v>5284</v>
      </c>
      <c r="J415" s="43" t="n">
        <v>200275</v>
      </c>
    </row>
    <row r="416" customFormat="false" ht="15" hidden="false" customHeight="false" outlineLevel="0" collapsed="false">
      <c r="A416" s="43" t="s">
        <v>295</v>
      </c>
      <c r="B416" s="43" t="s">
        <v>304</v>
      </c>
      <c r="C416" s="52" t="s">
        <v>196</v>
      </c>
      <c r="D416" s="43" t="s">
        <v>298</v>
      </c>
      <c r="E416" s="43" t="n">
        <v>-0.002529</v>
      </c>
      <c r="F416" s="43" t="n">
        <v>0.000641</v>
      </c>
      <c r="G416" s="43" t="n">
        <v>-3.943</v>
      </c>
      <c r="H416" s="43" t="n">
        <v>2476</v>
      </c>
      <c r="I416" s="43" t="n">
        <v>2675</v>
      </c>
      <c r="J416" s="43" t="n">
        <v>78625</v>
      </c>
    </row>
    <row r="417" customFormat="false" ht="15" hidden="false" customHeight="false" outlineLevel="0" collapsed="false">
      <c r="A417" s="43" t="s">
        <v>295</v>
      </c>
      <c r="B417" s="43" t="s">
        <v>304</v>
      </c>
      <c r="C417" s="52" t="s">
        <v>232</v>
      </c>
      <c r="D417" s="43" t="s">
        <v>298</v>
      </c>
      <c r="E417" s="43" t="n">
        <v>-0.002422</v>
      </c>
      <c r="F417" s="43" t="n">
        <v>0.000945</v>
      </c>
      <c r="G417" s="43" t="n">
        <v>-2.562</v>
      </c>
      <c r="H417" s="43" t="n">
        <v>1085</v>
      </c>
      <c r="I417" s="43" t="n">
        <v>1164</v>
      </c>
      <c r="J417" s="43" t="n">
        <v>32313</v>
      </c>
    </row>
    <row r="418" customFormat="false" ht="15" hidden="false" customHeight="false" outlineLevel="0" collapsed="false">
      <c r="A418" s="43" t="s">
        <v>295</v>
      </c>
      <c r="B418" s="43" t="s">
        <v>304</v>
      </c>
      <c r="C418" s="43" t="s">
        <v>171</v>
      </c>
      <c r="D418" s="43" t="s">
        <v>298</v>
      </c>
      <c r="E418" s="43" t="n">
        <v>0.000335</v>
      </c>
      <c r="F418" s="43" t="n">
        <v>0.00095</v>
      </c>
      <c r="G418" s="43" t="n">
        <v>0.353</v>
      </c>
      <c r="H418" s="43" t="n">
        <v>1132</v>
      </c>
      <c r="I418" s="43" t="n">
        <v>1121</v>
      </c>
      <c r="J418" s="43" t="n">
        <v>32908</v>
      </c>
    </row>
    <row r="419" customFormat="false" ht="15" hidden="false" customHeight="false" outlineLevel="0" collapsed="false">
      <c r="A419" s="43" t="s">
        <v>295</v>
      </c>
      <c r="B419" s="43" t="s">
        <v>304</v>
      </c>
      <c r="C419" s="43" t="s">
        <v>197</v>
      </c>
      <c r="D419" s="43" t="s">
        <v>298</v>
      </c>
      <c r="E419" s="43" t="n">
        <v>-0.000809</v>
      </c>
      <c r="F419" s="43" t="n">
        <v>0.000838</v>
      </c>
      <c r="G419" s="43" t="n">
        <v>-0.966</v>
      </c>
      <c r="H419" s="43" t="n">
        <v>1541</v>
      </c>
      <c r="I419" s="43" t="n">
        <v>1577</v>
      </c>
      <c r="J419" s="43" t="n">
        <v>43735</v>
      </c>
    </row>
    <row r="420" customFormat="false" ht="15" hidden="false" customHeight="false" outlineLevel="0" collapsed="false">
      <c r="A420" s="43" t="s">
        <v>295</v>
      </c>
      <c r="B420" s="43" t="s">
        <v>304</v>
      </c>
      <c r="C420" s="43" t="s">
        <v>209</v>
      </c>
      <c r="D420" s="43" t="s">
        <v>298</v>
      </c>
      <c r="E420" s="43" t="n">
        <v>-0.001473</v>
      </c>
      <c r="F420" s="43" t="n">
        <v>0.000564</v>
      </c>
      <c r="G420" s="43" t="n">
        <v>-2.611</v>
      </c>
      <c r="H420" s="43" t="n">
        <v>3601</v>
      </c>
      <c r="I420" s="43" t="n">
        <v>3771</v>
      </c>
      <c r="J420" s="43" t="n">
        <v>115057</v>
      </c>
    </row>
    <row r="421" customFormat="false" ht="15" hidden="false" customHeight="false" outlineLevel="0" collapsed="false">
      <c r="A421" s="43" t="s">
        <v>295</v>
      </c>
      <c r="B421" s="43" t="s">
        <v>304</v>
      </c>
      <c r="C421" s="43" t="s">
        <v>219</v>
      </c>
      <c r="D421" s="43" t="s">
        <v>298</v>
      </c>
      <c r="E421" s="43" t="n">
        <v>-3.1E-005</v>
      </c>
      <c r="F421" s="43" t="n">
        <v>0.000378</v>
      </c>
      <c r="G421" s="43" t="n">
        <v>-0.081</v>
      </c>
      <c r="H421" s="43" t="n">
        <v>7947</v>
      </c>
      <c r="I421" s="43" t="n">
        <v>7956</v>
      </c>
      <c r="J421" s="43" t="n">
        <v>290537</v>
      </c>
    </row>
    <row r="422" customFormat="false" ht="15" hidden="false" customHeight="false" outlineLevel="0" collapsed="false">
      <c r="A422" s="43" t="s">
        <v>295</v>
      </c>
      <c r="B422" s="43" t="s">
        <v>304</v>
      </c>
      <c r="C422" s="43" t="s">
        <v>226</v>
      </c>
      <c r="D422" s="43" t="s">
        <v>298</v>
      </c>
      <c r="E422" s="43" t="n">
        <v>-0.000226</v>
      </c>
      <c r="F422" s="43" t="n">
        <v>0.000422</v>
      </c>
      <c r="G422" s="43" t="n">
        <v>-0.535</v>
      </c>
      <c r="H422" s="43" t="n">
        <v>6766</v>
      </c>
      <c r="I422" s="43" t="n">
        <v>6819</v>
      </c>
      <c r="J422" s="43" t="n">
        <v>237890</v>
      </c>
    </row>
    <row r="423" customFormat="false" ht="15" hidden="false" customHeight="false" outlineLevel="0" collapsed="false">
      <c r="A423" s="43" t="s">
        <v>295</v>
      </c>
      <c r="B423" s="43" t="s">
        <v>304</v>
      </c>
      <c r="C423" s="52" t="s">
        <v>228</v>
      </c>
      <c r="D423" s="43" t="s">
        <v>298</v>
      </c>
      <c r="E423" s="43" t="n">
        <v>0.000161</v>
      </c>
      <c r="F423" s="43" t="n">
        <v>0.000402</v>
      </c>
      <c r="G423" s="43" t="n">
        <v>0.402</v>
      </c>
      <c r="H423" s="43" t="n">
        <v>8038</v>
      </c>
      <c r="I423" s="43" t="n">
        <v>7991</v>
      </c>
      <c r="J423" s="43" t="n">
        <v>290825</v>
      </c>
    </row>
    <row r="424" customFormat="false" ht="15" hidden="false" customHeight="false" outlineLevel="0" collapsed="false">
      <c r="A424" s="43" t="s">
        <v>295</v>
      </c>
      <c r="B424" s="43" t="s">
        <v>296</v>
      </c>
      <c r="C424" s="43" t="s">
        <v>273</v>
      </c>
      <c r="D424" s="43" t="s">
        <v>219</v>
      </c>
      <c r="E424" s="43" t="n">
        <v>-0.003146</v>
      </c>
      <c r="F424" s="43" t="n">
        <v>0.001599</v>
      </c>
      <c r="G424" s="43" t="n">
        <v>-1.968</v>
      </c>
      <c r="H424" s="43" t="n">
        <v>879</v>
      </c>
      <c r="I424" s="43" t="n">
        <v>956</v>
      </c>
      <c r="J424" s="43" t="n">
        <v>24372</v>
      </c>
    </row>
    <row r="425" customFormat="false" ht="15" hidden="false" customHeight="false" outlineLevel="0" collapsed="false">
      <c r="A425" s="43" t="s">
        <v>295</v>
      </c>
      <c r="B425" s="43" t="s">
        <v>296</v>
      </c>
      <c r="C425" s="43" t="s">
        <v>175</v>
      </c>
      <c r="D425" s="43" t="s">
        <v>303</v>
      </c>
      <c r="E425" s="43" t="n">
        <v>8.5E-005</v>
      </c>
      <c r="F425" s="43" t="n">
        <v>0.001437</v>
      </c>
      <c r="G425" s="43" t="n">
        <v>0.059</v>
      </c>
      <c r="H425" s="43" t="n">
        <v>917</v>
      </c>
      <c r="I425" s="43" t="n">
        <v>915</v>
      </c>
      <c r="J425" s="43" t="n">
        <v>23872</v>
      </c>
    </row>
    <row r="426" customFormat="false" ht="15" hidden="false" customHeight="false" outlineLevel="0" collapsed="false">
      <c r="A426" s="43" t="s">
        <v>295</v>
      </c>
      <c r="B426" s="43" t="s">
        <v>296</v>
      </c>
      <c r="C426" s="43" t="s">
        <v>179</v>
      </c>
      <c r="D426" s="43" t="s">
        <v>303</v>
      </c>
      <c r="E426" s="43" t="n">
        <v>0.001666</v>
      </c>
      <c r="F426" s="43" t="n">
        <v>0.001066</v>
      </c>
      <c r="G426" s="43" t="n">
        <v>1.562</v>
      </c>
      <c r="H426" s="43" t="n">
        <v>1291</v>
      </c>
      <c r="I426" s="43" t="n">
        <v>1228</v>
      </c>
      <c r="J426" s="43" t="n">
        <v>37505</v>
      </c>
    </row>
    <row r="427" customFormat="false" ht="15" hidden="false" customHeight="false" outlineLevel="0" collapsed="false">
      <c r="A427" s="43" t="s">
        <v>295</v>
      </c>
      <c r="B427" s="43" t="s">
        <v>296</v>
      </c>
      <c r="C427" s="43" t="s">
        <v>49</v>
      </c>
      <c r="D427" s="43" t="s">
        <v>303</v>
      </c>
      <c r="E427" s="43" t="n">
        <v>-0.000221</v>
      </c>
      <c r="F427" s="43" t="n">
        <v>0.001858</v>
      </c>
      <c r="G427" s="43" t="n">
        <v>-0.119</v>
      </c>
      <c r="H427" s="43" t="n">
        <v>454</v>
      </c>
      <c r="I427" s="43" t="n">
        <v>457</v>
      </c>
      <c r="J427" s="43" t="n">
        <v>13014</v>
      </c>
    </row>
    <row r="428" customFormat="false" ht="15" hidden="false" customHeight="false" outlineLevel="0" collapsed="false">
      <c r="A428" s="43" t="s">
        <v>295</v>
      </c>
      <c r="B428" s="43" t="s">
        <v>296</v>
      </c>
      <c r="C428" s="43" t="s">
        <v>54</v>
      </c>
      <c r="D428" s="43" t="s">
        <v>303</v>
      </c>
      <c r="E428" s="43" t="n">
        <v>0.000359</v>
      </c>
      <c r="F428" s="43" t="n">
        <v>0.001243</v>
      </c>
      <c r="G428" s="43" t="n">
        <v>0.289</v>
      </c>
      <c r="H428" s="43" t="n">
        <v>894</v>
      </c>
      <c r="I428" s="43" t="n">
        <v>884</v>
      </c>
      <c r="J428" s="43" t="n">
        <v>27116</v>
      </c>
    </row>
    <row r="429" customFormat="false" ht="15" hidden="false" customHeight="false" outlineLevel="0" collapsed="false">
      <c r="A429" s="43" t="s">
        <v>295</v>
      </c>
      <c r="B429" s="43" t="s">
        <v>296</v>
      </c>
      <c r="C429" s="52" t="s">
        <v>196</v>
      </c>
      <c r="D429" s="43" t="s">
        <v>303</v>
      </c>
      <c r="E429" s="43" t="n">
        <v>-0.000594</v>
      </c>
      <c r="F429" s="43" t="n">
        <v>0.001302</v>
      </c>
      <c r="G429" s="43" t="n">
        <v>-0.456</v>
      </c>
      <c r="H429" s="43" t="n">
        <v>820</v>
      </c>
      <c r="I429" s="43" t="n">
        <v>833</v>
      </c>
      <c r="J429" s="43" t="n">
        <v>22550</v>
      </c>
    </row>
    <row r="430" customFormat="false" ht="15" hidden="false" customHeight="false" outlineLevel="0" collapsed="false">
      <c r="A430" s="43" t="s">
        <v>295</v>
      </c>
      <c r="B430" s="43" t="s">
        <v>296</v>
      </c>
      <c r="C430" s="52" t="s">
        <v>232</v>
      </c>
      <c r="D430" s="43" t="s">
        <v>303</v>
      </c>
      <c r="E430" s="43" t="n">
        <v>-0.002849</v>
      </c>
      <c r="F430" s="43" t="n">
        <v>0.001843</v>
      </c>
      <c r="G430" s="43" t="n">
        <v>-1.546</v>
      </c>
      <c r="H430" s="43" t="n">
        <v>409</v>
      </c>
      <c r="I430" s="43" t="n">
        <v>442</v>
      </c>
      <c r="J430" s="43" t="n">
        <v>11578</v>
      </c>
    </row>
    <row r="431" customFormat="false" ht="15" hidden="false" customHeight="false" outlineLevel="0" collapsed="false">
      <c r="A431" s="43" t="s">
        <v>295</v>
      </c>
      <c r="B431" s="43" t="s">
        <v>296</v>
      </c>
      <c r="C431" s="43" t="s">
        <v>171</v>
      </c>
      <c r="D431" s="43" t="s">
        <v>303</v>
      </c>
      <c r="E431" s="43" t="n">
        <v>0.000476</v>
      </c>
      <c r="F431" s="43" t="n">
        <v>0.001926</v>
      </c>
      <c r="G431" s="43" t="n">
        <v>0.247</v>
      </c>
      <c r="H431" s="43" t="n">
        <v>403</v>
      </c>
      <c r="I431" s="43" t="n">
        <v>398</v>
      </c>
      <c r="J431" s="43" t="n">
        <v>11081</v>
      </c>
    </row>
    <row r="432" customFormat="false" ht="15" hidden="false" customHeight="false" outlineLevel="0" collapsed="false">
      <c r="A432" s="43" t="s">
        <v>295</v>
      </c>
      <c r="B432" s="43" t="s">
        <v>296</v>
      </c>
      <c r="C432" s="43" t="s">
        <v>197</v>
      </c>
      <c r="D432" s="43" t="s">
        <v>303</v>
      </c>
      <c r="E432" s="43" t="n">
        <v>0.001175</v>
      </c>
      <c r="F432" s="43" t="n">
        <v>0.001818</v>
      </c>
      <c r="G432" s="43" t="n">
        <v>0.646</v>
      </c>
      <c r="H432" s="43" t="n">
        <v>500</v>
      </c>
      <c r="I432" s="43" t="n">
        <v>485</v>
      </c>
      <c r="J432" s="43" t="n">
        <v>12975</v>
      </c>
    </row>
    <row r="433" customFormat="false" ht="15" hidden="false" customHeight="false" outlineLevel="0" collapsed="false">
      <c r="A433" s="43" t="s">
        <v>295</v>
      </c>
      <c r="B433" s="43" t="s">
        <v>296</v>
      </c>
      <c r="C433" s="43" t="s">
        <v>209</v>
      </c>
      <c r="D433" s="43" t="s">
        <v>303</v>
      </c>
      <c r="E433" s="43" t="n">
        <v>-0.00148</v>
      </c>
      <c r="F433" s="43" t="n">
        <v>0.00115</v>
      </c>
      <c r="G433" s="43" t="n">
        <v>-1.287</v>
      </c>
      <c r="H433" s="43" t="n">
        <v>946</v>
      </c>
      <c r="I433" s="43" t="n">
        <v>990</v>
      </c>
      <c r="J433" s="43" t="n">
        <v>29243</v>
      </c>
    </row>
    <row r="434" customFormat="false" ht="15" hidden="false" customHeight="false" outlineLevel="0" collapsed="false">
      <c r="A434" s="43" t="s">
        <v>295</v>
      </c>
      <c r="B434" s="43" t="s">
        <v>296</v>
      </c>
      <c r="C434" s="43" t="s">
        <v>219</v>
      </c>
      <c r="D434" s="43" t="s">
        <v>303</v>
      </c>
      <c r="E434" s="43" t="n">
        <v>0.000649</v>
      </c>
      <c r="F434" s="43" t="n">
        <v>0.001087</v>
      </c>
      <c r="G434" s="43" t="n">
        <v>0.598</v>
      </c>
      <c r="H434" s="43" t="n">
        <v>1342</v>
      </c>
      <c r="I434" s="43" t="n">
        <v>1317</v>
      </c>
      <c r="J434" s="43" t="n">
        <v>39475</v>
      </c>
    </row>
    <row r="435" customFormat="false" ht="15" hidden="false" customHeight="false" outlineLevel="0" collapsed="false">
      <c r="A435" s="43" t="s">
        <v>295</v>
      </c>
      <c r="B435" s="43" t="s">
        <v>296</v>
      </c>
      <c r="C435" s="43" t="s">
        <v>226</v>
      </c>
      <c r="D435" s="43" t="s">
        <v>303</v>
      </c>
      <c r="E435" s="43" t="n">
        <v>0.002248</v>
      </c>
      <c r="F435" s="43" t="n">
        <v>0.001055</v>
      </c>
      <c r="G435" s="43" t="n">
        <v>2.13</v>
      </c>
      <c r="H435" s="43" t="n">
        <v>1350</v>
      </c>
      <c r="I435" s="43" t="n">
        <v>1262</v>
      </c>
      <c r="J435" s="43" t="n">
        <v>39049</v>
      </c>
    </row>
    <row r="436" customFormat="false" ht="15" hidden="false" customHeight="false" outlineLevel="0" collapsed="false">
      <c r="A436" s="43" t="s">
        <v>295</v>
      </c>
      <c r="B436" s="43" t="s">
        <v>296</v>
      </c>
      <c r="C436" s="43" t="s">
        <v>228</v>
      </c>
      <c r="D436" s="43" t="s">
        <v>303</v>
      </c>
      <c r="E436" s="43" t="n">
        <v>-0.000452</v>
      </c>
      <c r="F436" s="43" t="n">
        <v>0.00106</v>
      </c>
      <c r="G436" s="43" t="n">
        <v>-0.427</v>
      </c>
      <c r="H436" s="43" t="n">
        <v>1303</v>
      </c>
      <c r="I436" s="43" t="n">
        <v>1321</v>
      </c>
      <c r="J436" s="43" t="n">
        <v>39496</v>
      </c>
    </row>
    <row r="437" customFormat="false" ht="15" hidden="false" customHeight="false" outlineLevel="0" collapsed="false">
      <c r="A437" s="43" t="s">
        <v>295</v>
      </c>
      <c r="B437" s="43" t="s">
        <v>296</v>
      </c>
      <c r="C437" s="43" t="s">
        <v>298</v>
      </c>
      <c r="D437" s="52" t="s">
        <v>303</v>
      </c>
      <c r="E437" s="43" t="n">
        <v>-0.000982</v>
      </c>
      <c r="F437" s="43" t="n">
        <v>0.00096</v>
      </c>
      <c r="G437" s="43" t="n">
        <v>-1.023</v>
      </c>
      <c r="H437" s="43" t="n">
        <v>1365</v>
      </c>
      <c r="I437" s="43" t="n">
        <v>1404</v>
      </c>
      <c r="J437" s="43" t="n">
        <v>39381</v>
      </c>
    </row>
    <row r="438" customFormat="false" ht="15" hidden="false" customHeight="false" outlineLevel="0" collapsed="false">
      <c r="A438" s="43" t="s">
        <v>295</v>
      </c>
      <c r="B438" s="43" t="s">
        <v>296</v>
      </c>
      <c r="C438" s="43" t="s">
        <v>303</v>
      </c>
      <c r="D438" s="52" t="s">
        <v>273</v>
      </c>
      <c r="E438" s="43" t="n">
        <v>0.000928</v>
      </c>
      <c r="F438" s="43" t="n">
        <v>0.001266</v>
      </c>
      <c r="G438" s="43" t="n">
        <v>0.733</v>
      </c>
      <c r="H438" s="43" t="n">
        <v>801</v>
      </c>
      <c r="I438" s="43" t="n">
        <v>779</v>
      </c>
      <c r="J438" s="43" t="n">
        <v>23465</v>
      </c>
    </row>
    <row r="439" customFormat="false" ht="15" hidden="false" customHeight="false" outlineLevel="0" collapsed="false">
      <c r="A439" s="43" t="s">
        <v>295</v>
      </c>
      <c r="B439" s="43" t="s">
        <v>296</v>
      </c>
      <c r="C439" s="43" t="s">
        <v>175</v>
      </c>
      <c r="D439" s="52" t="s">
        <v>273</v>
      </c>
      <c r="E439" s="43" t="n">
        <v>0.001459</v>
      </c>
      <c r="F439" s="43" t="n">
        <v>0.001615</v>
      </c>
      <c r="G439" s="43" t="n">
        <v>0.903</v>
      </c>
      <c r="H439" s="43" t="n">
        <v>804</v>
      </c>
      <c r="I439" s="43" t="n">
        <v>775</v>
      </c>
      <c r="J439" s="43" t="n">
        <v>20329</v>
      </c>
    </row>
    <row r="440" customFormat="false" ht="15" hidden="false" customHeight="false" outlineLevel="0" collapsed="false">
      <c r="A440" s="43" t="s">
        <v>295</v>
      </c>
      <c r="B440" s="43" t="s">
        <v>296</v>
      </c>
      <c r="C440" s="43" t="s">
        <v>179</v>
      </c>
      <c r="D440" s="52" t="s">
        <v>273</v>
      </c>
      <c r="E440" s="43" t="n">
        <v>0.003853</v>
      </c>
      <c r="F440" s="43" t="n">
        <v>0.001519</v>
      </c>
      <c r="G440" s="43" t="n">
        <v>2.537</v>
      </c>
      <c r="H440" s="43" t="n">
        <v>938</v>
      </c>
      <c r="I440" s="43" t="n">
        <v>847</v>
      </c>
      <c r="J440" s="43" t="n">
        <v>23790</v>
      </c>
    </row>
    <row r="441" customFormat="false" ht="15" hidden="false" customHeight="false" outlineLevel="0" collapsed="false">
      <c r="A441" s="43" t="s">
        <v>295</v>
      </c>
      <c r="B441" s="43" t="s">
        <v>296</v>
      </c>
      <c r="C441" s="43" t="s">
        <v>49</v>
      </c>
      <c r="D441" s="52" t="s">
        <v>273</v>
      </c>
      <c r="E441" s="43" t="n">
        <v>-1E-005</v>
      </c>
      <c r="F441" s="43" t="n">
        <v>0.002797</v>
      </c>
      <c r="G441" s="43" t="n">
        <v>-0.004</v>
      </c>
      <c r="H441" s="43" t="n">
        <v>310</v>
      </c>
      <c r="I441" s="43" t="n">
        <v>310</v>
      </c>
      <c r="J441" s="43" t="n">
        <v>8079</v>
      </c>
    </row>
    <row r="442" customFormat="false" ht="15" hidden="false" customHeight="false" outlineLevel="0" collapsed="false">
      <c r="A442" s="43" t="s">
        <v>295</v>
      </c>
      <c r="B442" s="43" t="s">
        <v>296</v>
      </c>
      <c r="C442" s="43" t="s">
        <v>54</v>
      </c>
      <c r="D442" s="52" t="s">
        <v>273</v>
      </c>
      <c r="E442" s="43" t="n">
        <v>0.003096</v>
      </c>
      <c r="F442" s="43" t="n">
        <v>0.001778</v>
      </c>
      <c r="G442" s="43" t="n">
        <v>1.741</v>
      </c>
      <c r="H442" s="43" t="n">
        <v>641</v>
      </c>
      <c r="I442" s="43" t="n">
        <v>589</v>
      </c>
      <c r="J442" s="43" t="n">
        <v>16714</v>
      </c>
    </row>
    <row r="443" customFormat="false" ht="15" hidden="false" customHeight="false" outlineLevel="0" collapsed="false">
      <c r="A443" s="43" t="s">
        <v>295</v>
      </c>
      <c r="B443" s="43" t="s">
        <v>296</v>
      </c>
      <c r="C443" s="52" t="s">
        <v>196</v>
      </c>
      <c r="D443" s="52" t="s">
        <v>273</v>
      </c>
      <c r="E443" s="43" t="n">
        <v>0.001193</v>
      </c>
      <c r="F443" s="43" t="n">
        <v>0.001749</v>
      </c>
      <c r="G443" s="43" t="n">
        <v>0.682</v>
      </c>
      <c r="H443" s="43" t="n">
        <v>690</v>
      </c>
      <c r="I443" s="43" t="n">
        <v>668</v>
      </c>
      <c r="J443" s="43" t="n">
        <v>18371</v>
      </c>
    </row>
    <row r="444" customFormat="false" ht="15" hidden="false" customHeight="false" outlineLevel="0" collapsed="false">
      <c r="A444" s="43" t="s">
        <v>295</v>
      </c>
      <c r="B444" s="43" t="s">
        <v>296</v>
      </c>
      <c r="C444" s="52" t="s">
        <v>232</v>
      </c>
      <c r="D444" s="52" t="s">
        <v>273</v>
      </c>
      <c r="E444" s="43" t="n">
        <v>-0.003385</v>
      </c>
      <c r="F444" s="43" t="n">
        <v>0.002319</v>
      </c>
      <c r="G444" s="43" t="n">
        <v>-1.459</v>
      </c>
      <c r="H444" s="43" t="n">
        <v>344</v>
      </c>
      <c r="I444" s="43" t="n">
        <v>378</v>
      </c>
      <c r="J444" s="43" t="n">
        <v>10090</v>
      </c>
    </row>
    <row r="445" customFormat="false" ht="15" hidden="false" customHeight="false" outlineLevel="0" collapsed="false">
      <c r="A445" s="43" t="s">
        <v>295</v>
      </c>
      <c r="B445" s="43" t="s">
        <v>296</v>
      </c>
      <c r="C445" s="43" t="s">
        <v>171</v>
      </c>
      <c r="D445" s="52" t="s">
        <v>273</v>
      </c>
      <c r="E445" s="43" t="n">
        <v>0.002796</v>
      </c>
      <c r="F445" s="43" t="n">
        <v>0.002342</v>
      </c>
      <c r="G445" s="43" t="n">
        <v>1.194</v>
      </c>
      <c r="H445" s="43" t="n">
        <v>357</v>
      </c>
      <c r="I445" s="43" t="n">
        <v>331</v>
      </c>
      <c r="J445" s="43" t="n">
        <v>9412</v>
      </c>
    </row>
    <row r="446" customFormat="false" ht="15" hidden="false" customHeight="false" outlineLevel="0" collapsed="false">
      <c r="A446" s="43" t="s">
        <v>295</v>
      </c>
      <c r="B446" s="43" t="s">
        <v>296</v>
      </c>
      <c r="C446" s="43" t="s">
        <v>197</v>
      </c>
      <c r="D446" s="52" t="s">
        <v>273</v>
      </c>
      <c r="E446" s="43" t="n">
        <v>0.002947</v>
      </c>
      <c r="F446" s="43" t="n">
        <v>0.002378</v>
      </c>
      <c r="G446" s="43" t="n">
        <v>1.239</v>
      </c>
      <c r="H446" s="43" t="n">
        <v>432</v>
      </c>
      <c r="I446" s="43" t="n">
        <v>400</v>
      </c>
      <c r="J446" s="43" t="n">
        <v>10633</v>
      </c>
    </row>
    <row r="447" customFormat="false" ht="15" hidden="false" customHeight="false" outlineLevel="0" collapsed="false">
      <c r="A447" s="43" t="s">
        <v>295</v>
      </c>
      <c r="B447" s="43" t="s">
        <v>296</v>
      </c>
      <c r="C447" s="43" t="s">
        <v>209</v>
      </c>
      <c r="D447" s="52" t="s">
        <v>273</v>
      </c>
      <c r="E447" s="43" t="n">
        <v>0.002148</v>
      </c>
      <c r="F447" s="43" t="n">
        <v>0.001504</v>
      </c>
      <c r="G447" s="43" t="n">
        <v>1.429</v>
      </c>
      <c r="H447" s="43" t="n">
        <v>833</v>
      </c>
      <c r="I447" s="43" t="n">
        <v>784</v>
      </c>
      <c r="J447" s="43" t="n">
        <v>22877</v>
      </c>
    </row>
    <row r="448" customFormat="false" ht="15" hidden="false" customHeight="false" outlineLevel="0" collapsed="false">
      <c r="A448" s="43" t="s">
        <v>295</v>
      </c>
      <c r="B448" s="43" t="s">
        <v>296</v>
      </c>
      <c r="C448" s="43" t="s">
        <v>219</v>
      </c>
      <c r="D448" s="52" t="s">
        <v>273</v>
      </c>
      <c r="E448" s="43" t="n">
        <v>0.003146</v>
      </c>
      <c r="F448" s="43" t="n">
        <v>0.001599</v>
      </c>
      <c r="G448" s="43" t="n">
        <v>1.968</v>
      </c>
      <c r="H448" s="43" t="n">
        <v>956</v>
      </c>
      <c r="I448" s="43" t="n">
        <v>879</v>
      </c>
      <c r="J448" s="43" t="n">
        <v>24372</v>
      </c>
    </row>
    <row r="449" customFormat="false" ht="15" hidden="false" customHeight="false" outlineLevel="0" collapsed="false">
      <c r="A449" s="43" t="s">
        <v>295</v>
      </c>
      <c r="B449" s="43" t="s">
        <v>296</v>
      </c>
      <c r="C449" s="43" t="s">
        <v>226</v>
      </c>
      <c r="D449" s="52" t="s">
        <v>273</v>
      </c>
      <c r="E449" s="43" t="n">
        <v>0.004806</v>
      </c>
      <c r="F449" s="43" t="n">
        <v>0.001523</v>
      </c>
      <c r="G449" s="43" t="n">
        <v>3.156</v>
      </c>
      <c r="H449" s="43" t="n">
        <v>970</v>
      </c>
      <c r="I449" s="43" t="n">
        <v>853</v>
      </c>
      <c r="J449" s="43" t="n">
        <v>24303</v>
      </c>
    </row>
    <row r="450" customFormat="false" ht="15" hidden="false" customHeight="false" outlineLevel="0" collapsed="false">
      <c r="A450" s="43" t="s">
        <v>295</v>
      </c>
      <c r="B450" s="43" t="s">
        <v>296</v>
      </c>
      <c r="C450" s="43" t="s">
        <v>228</v>
      </c>
      <c r="D450" s="52" t="s">
        <v>273</v>
      </c>
      <c r="E450" s="43" t="n">
        <v>0.000953</v>
      </c>
      <c r="F450" s="43" t="n">
        <v>0.001513</v>
      </c>
      <c r="G450" s="43" t="n">
        <v>0.63</v>
      </c>
      <c r="H450" s="43" t="n">
        <v>915</v>
      </c>
      <c r="I450" s="43" t="n">
        <v>892</v>
      </c>
      <c r="J450" s="43" t="n">
        <v>24384</v>
      </c>
    </row>
    <row r="451" customFormat="false" ht="15" hidden="false" customHeight="false" outlineLevel="0" collapsed="false">
      <c r="A451" s="43" t="s">
        <v>295</v>
      </c>
      <c r="B451" s="43" t="s">
        <v>296</v>
      </c>
      <c r="C451" s="43" t="s">
        <v>298</v>
      </c>
      <c r="D451" s="43" t="s">
        <v>273</v>
      </c>
      <c r="E451" s="43" t="n">
        <v>0.001073</v>
      </c>
      <c r="F451" s="43" t="n">
        <v>0.001435</v>
      </c>
      <c r="G451" s="43" t="n">
        <v>0.748</v>
      </c>
      <c r="H451" s="43" t="n">
        <v>964</v>
      </c>
      <c r="I451" s="43" t="n">
        <v>937</v>
      </c>
      <c r="J451" s="43" t="n">
        <v>24309</v>
      </c>
    </row>
    <row r="452" customFormat="false" ht="15" hidden="false" customHeight="false" outlineLevel="0" collapsed="false">
      <c r="A452" s="43" t="s">
        <v>295</v>
      </c>
      <c r="B452" s="43" t="s">
        <v>296</v>
      </c>
      <c r="C452" s="52" t="s">
        <v>303</v>
      </c>
      <c r="D452" s="43" t="s">
        <v>175</v>
      </c>
      <c r="E452" s="43" t="n">
        <v>-8.5E-005</v>
      </c>
      <c r="F452" s="43" t="n">
        <v>0.001437</v>
      </c>
      <c r="G452" s="43" t="n">
        <v>-0.059</v>
      </c>
      <c r="H452" s="43" t="n">
        <v>915</v>
      </c>
      <c r="I452" s="43" t="n">
        <v>917</v>
      </c>
      <c r="J452" s="43" t="n">
        <v>23872</v>
      </c>
    </row>
    <row r="453" customFormat="false" ht="15" hidden="false" customHeight="false" outlineLevel="0" collapsed="false">
      <c r="A453" s="43" t="s">
        <v>295</v>
      </c>
      <c r="B453" s="43" t="s">
        <v>296</v>
      </c>
      <c r="C453" s="43" t="s">
        <v>273</v>
      </c>
      <c r="D453" s="43" t="s">
        <v>175</v>
      </c>
      <c r="E453" s="43" t="n">
        <v>-0.001459</v>
      </c>
      <c r="F453" s="43" t="n">
        <v>0.001615</v>
      </c>
      <c r="G453" s="43" t="n">
        <v>-0.903</v>
      </c>
      <c r="H453" s="43" t="n">
        <v>775</v>
      </c>
      <c r="I453" s="43" t="n">
        <v>804</v>
      </c>
      <c r="J453" s="43" t="n">
        <v>20329</v>
      </c>
    </row>
    <row r="454" customFormat="false" ht="15" hidden="false" customHeight="false" outlineLevel="0" collapsed="false">
      <c r="A454" s="43" t="s">
        <v>295</v>
      </c>
      <c r="B454" s="43" t="s">
        <v>296</v>
      </c>
      <c r="C454" s="43" t="s">
        <v>179</v>
      </c>
      <c r="D454" s="43" t="s">
        <v>175</v>
      </c>
      <c r="E454" s="43" t="n">
        <v>0.002906</v>
      </c>
      <c r="F454" s="43" t="n">
        <v>0.001567</v>
      </c>
      <c r="G454" s="43" t="n">
        <v>1.854</v>
      </c>
      <c r="H454" s="43" t="n">
        <v>957</v>
      </c>
      <c r="I454" s="43" t="n">
        <v>887</v>
      </c>
      <c r="J454" s="43" t="n">
        <v>24235</v>
      </c>
    </row>
    <row r="455" customFormat="false" ht="15" hidden="false" customHeight="false" outlineLevel="0" collapsed="false">
      <c r="A455" s="43" t="s">
        <v>295</v>
      </c>
      <c r="B455" s="43" t="s">
        <v>296</v>
      </c>
      <c r="C455" s="43" t="s">
        <v>49</v>
      </c>
      <c r="D455" s="43" t="s">
        <v>175</v>
      </c>
      <c r="E455" s="43" t="n">
        <v>-0.000851</v>
      </c>
      <c r="F455" s="43" t="n">
        <v>0.002526</v>
      </c>
      <c r="G455" s="43" t="n">
        <v>-0.337</v>
      </c>
      <c r="H455" s="43" t="n">
        <v>298</v>
      </c>
      <c r="I455" s="43" t="n">
        <v>305</v>
      </c>
      <c r="J455" s="43" t="n">
        <v>8229</v>
      </c>
    </row>
    <row r="456" customFormat="false" ht="15" hidden="false" customHeight="false" outlineLevel="0" collapsed="false">
      <c r="A456" s="43" t="s">
        <v>295</v>
      </c>
      <c r="B456" s="43" t="s">
        <v>296</v>
      </c>
      <c r="C456" s="43" t="s">
        <v>54</v>
      </c>
      <c r="D456" s="43" t="s">
        <v>175</v>
      </c>
      <c r="E456" s="43" t="n">
        <v>0.000382</v>
      </c>
      <c r="F456" s="43" t="n">
        <v>0.001921</v>
      </c>
      <c r="G456" s="43" t="n">
        <v>0.199</v>
      </c>
      <c r="H456" s="43" t="n">
        <v>632</v>
      </c>
      <c r="I456" s="43" t="n">
        <v>626</v>
      </c>
      <c r="J456" s="43" t="n">
        <v>17053</v>
      </c>
    </row>
    <row r="457" customFormat="false" ht="15" hidden="false" customHeight="false" outlineLevel="0" collapsed="false">
      <c r="A457" s="43" t="s">
        <v>295</v>
      </c>
      <c r="B457" s="43" t="s">
        <v>296</v>
      </c>
      <c r="C457" s="52" t="s">
        <v>196</v>
      </c>
      <c r="D457" s="43" t="s">
        <v>175</v>
      </c>
      <c r="E457" s="43" t="n">
        <v>0.001211</v>
      </c>
      <c r="F457" s="43" t="n">
        <v>0.001691</v>
      </c>
      <c r="G457" s="43" t="n">
        <v>0.716</v>
      </c>
      <c r="H457" s="43" t="n">
        <v>639</v>
      </c>
      <c r="I457" s="43" t="n">
        <v>616</v>
      </c>
      <c r="J457" s="43" t="n">
        <v>18691</v>
      </c>
    </row>
    <row r="458" customFormat="false" ht="15" hidden="false" customHeight="false" outlineLevel="0" collapsed="false">
      <c r="A458" s="43" t="s">
        <v>295</v>
      </c>
      <c r="B458" s="43" t="s">
        <v>296</v>
      </c>
      <c r="C458" s="52" t="s">
        <v>232</v>
      </c>
      <c r="D458" s="43" t="s">
        <v>175</v>
      </c>
      <c r="E458" s="43" t="n">
        <v>-0.002541</v>
      </c>
      <c r="F458" s="43" t="n">
        <v>0.00218</v>
      </c>
      <c r="G458" s="43" t="n">
        <v>-1.166</v>
      </c>
      <c r="H458" s="43" t="n">
        <v>335</v>
      </c>
      <c r="I458" s="43" t="n">
        <v>361</v>
      </c>
      <c r="J458" s="43" t="n">
        <v>10187</v>
      </c>
    </row>
    <row r="459" customFormat="false" ht="15" hidden="false" customHeight="false" outlineLevel="0" collapsed="false">
      <c r="A459" s="43" t="s">
        <v>295</v>
      </c>
      <c r="B459" s="43" t="s">
        <v>296</v>
      </c>
      <c r="C459" s="43" t="s">
        <v>171</v>
      </c>
      <c r="D459" s="43" t="s">
        <v>175</v>
      </c>
      <c r="E459" s="43" t="n">
        <v>-0.000811</v>
      </c>
      <c r="F459" s="43" t="n">
        <v>0.002232</v>
      </c>
      <c r="G459" s="43" t="n">
        <v>-0.364</v>
      </c>
      <c r="H459" s="43" t="n">
        <v>340</v>
      </c>
      <c r="I459" s="43" t="n">
        <v>348</v>
      </c>
      <c r="J459" s="43" t="n">
        <v>9490</v>
      </c>
    </row>
    <row r="460" customFormat="false" ht="15" hidden="false" customHeight="false" outlineLevel="0" collapsed="false">
      <c r="A460" s="43" t="s">
        <v>295</v>
      </c>
      <c r="B460" s="43" t="s">
        <v>296</v>
      </c>
      <c r="C460" s="43" t="s">
        <v>197</v>
      </c>
      <c r="D460" s="43" t="s">
        <v>175</v>
      </c>
      <c r="E460" s="43" t="n">
        <v>-0.001624</v>
      </c>
      <c r="F460" s="43" t="n">
        <v>0.002198</v>
      </c>
      <c r="G460" s="43" t="n">
        <v>-0.739</v>
      </c>
      <c r="H460" s="43" t="n">
        <v>377</v>
      </c>
      <c r="I460" s="43" t="n">
        <v>395</v>
      </c>
      <c r="J460" s="43" t="n">
        <v>10768</v>
      </c>
    </row>
    <row r="461" customFormat="false" ht="15" hidden="false" customHeight="false" outlineLevel="0" collapsed="false">
      <c r="A461" s="43" t="s">
        <v>295</v>
      </c>
      <c r="B461" s="43" t="s">
        <v>296</v>
      </c>
      <c r="C461" s="43" t="s">
        <v>209</v>
      </c>
      <c r="D461" s="43" t="s">
        <v>175</v>
      </c>
      <c r="E461" s="43" t="n">
        <v>-0.000629</v>
      </c>
      <c r="F461" s="43" t="n">
        <v>0.001568</v>
      </c>
      <c r="G461" s="43" t="n">
        <v>-0.401</v>
      </c>
      <c r="H461" s="43" t="n">
        <v>879</v>
      </c>
      <c r="I461" s="43" t="n">
        <v>894</v>
      </c>
      <c r="J461" s="43" t="n">
        <v>23262</v>
      </c>
    </row>
    <row r="462" customFormat="false" ht="15" hidden="false" customHeight="false" outlineLevel="0" collapsed="false">
      <c r="A462" s="43" t="s">
        <v>295</v>
      </c>
      <c r="B462" s="43" t="s">
        <v>296</v>
      </c>
      <c r="C462" s="43" t="s">
        <v>219</v>
      </c>
      <c r="D462" s="43" t="s">
        <v>175</v>
      </c>
      <c r="E462" s="43" t="n">
        <v>0.000678</v>
      </c>
      <c r="F462" s="43" t="n">
        <v>0.001601</v>
      </c>
      <c r="G462" s="43" t="n">
        <v>0.424</v>
      </c>
      <c r="H462" s="43" t="n">
        <v>959</v>
      </c>
      <c r="I462" s="43" t="n">
        <v>942</v>
      </c>
      <c r="J462" s="43" t="n">
        <v>24854</v>
      </c>
    </row>
    <row r="463" customFormat="false" ht="15" hidden="false" customHeight="false" outlineLevel="0" collapsed="false">
      <c r="A463" s="43" t="s">
        <v>295</v>
      </c>
      <c r="B463" s="43" t="s">
        <v>296</v>
      </c>
      <c r="C463" s="43" t="s">
        <v>226</v>
      </c>
      <c r="D463" s="43" t="s">
        <v>175</v>
      </c>
      <c r="E463" s="43" t="n">
        <v>0.002714</v>
      </c>
      <c r="F463" s="43" t="n">
        <v>0.001577</v>
      </c>
      <c r="G463" s="43" t="n">
        <v>1.72</v>
      </c>
      <c r="H463" s="43" t="n">
        <v>980</v>
      </c>
      <c r="I463" s="43" t="n">
        <v>913</v>
      </c>
      <c r="J463" s="43" t="n">
        <v>24763</v>
      </c>
    </row>
    <row r="464" customFormat="false" ht="15" hidden="false" customHeight="false" outlineLevel="0" collapsed="false">
      <c r="A464" s="43" t="s">
        <v>295</v>
      </c>
      <c r="B464" s="43" t="s">
        <v>296</v>
      </c>
      <c r="C464" s="43" t="s">
        <v>228</v>
      </c>
      <c r="D464" s="43" t="s">
        <v>175</v>
      </c>
      <c r="E464" s="43" t="n">
        <v>-0.00067</v>
      </c>
      <c r="F464" s="43" t="n">
        <v>0.001598</v>
      </c>
      <c r="G464" s="43" t="n">
        <v>-0.419</v>
      </c>
      <c r="H464" s="43" t="n">
        <v>974</v>
      </c>
      <c r="I464" s="43" t="n">
        <v>991</v>
      </c>
      <c r="J464" s="43" t="n">
        <v>24867</v>
      </c>
    </row>
    <row r="465" customFormat="false" ht="15" hidden="false" customHeight="false" outlineLevel="0" collapsed="false">
      <c r="A465" s="43" t="s">
        <v>295</v>
      </c>
      <c r="B465" s="43" t="s">
        <v>296</v>
      </c>
      <c r="C465" s="43" t="s">
        <v>298</v>
      </c>
      <c r="D465" s="43" t="s">
        <v>175</v>
      </c>
      <c r="E465" s="43" t="n">
        <v>-0.000428</v>
      </c>
      <c r="F465" s="43" t="n">
        <v>0.001544</v>
      </c>
      <c r="G465" s="43" t="n">
        <v>-0.277</v>
      </c>
      <c r="H465" s="43" t="n">
        <v>979</v>
      </c>
      <c r="I465" s="43" t="n">
        <v>989</v>
      </c>
      <c r="J465" s="43" t="n">
        <v>24798</v>
      </c>
    </row>
    <row r="466" customFormat="false" ht="15" hidden="false" customHeight="false" outlineLevel="0" collapsed="false">
      <c r="A466" s="43" t="s">
        <v>295</v>
      </c>
      <c r="B466" s="43" t="s">
        <v>296</v>
      </c>
      <c r="C466" s="52" t="s">
        <v>303</v>
      </c>
      <c r="D466" s="43" t="s">
        <v>179</v>
      </c>
      <c r="E466" s="43" t="n">
        <v>-0.001666</v>
      </c>
      <c r="F466" s="43" t="n">
        <v>0.001066</v>
      </c>
      <c r="G466" s="43" t="n">
        <v>-1.562</v>
      </c>
      <c r="H466" s="43" t="n">
        <v>1228</v>
      </c>
      <c r="I466" s="43" t="n">
        <v>1291</v>
      </c>
      <c r="J466" s="43" t="n">
        <v>37505</v>
      </c>
    </row>
    <row r="467" customFormat="false" ht="15" hidden="false" customHeight="false" outlineLevel="0" collapsed="false">
      <c r="A467" s="43" t="s">
        <v>295</v>
      </c>
      <c r="B467" s="43" t="s">
        <v>296</v>
      </c>
      <c r="C467" s="43" t="s">
        <v>273</v>
      </c>
      <c r="D467" s="43" t="s">
        <v>179</v>
      </c>
      <c r="E467" s="43" t="n">
        <v>-0.003853</v>
      </c>
      <c r="F467" s="43" t="n">
        <v>0.001519</v>
      </c>
      <c r="G467" s="43" t="n">
        <v>-2.537</v>
      </c>
      <c r="H467" s="43" t="n">
        <v>847</v>
      </c>
      <c r="I467" s="43" t="n">
        <v>938</v>
      </c>
      <c r="J467" s="43" t="n">
        <v>23790</v>
      </c>
    </row>
    <row r="468" customFormat="false" ht="15" hidden="false" customHeight="false" outlineLevel="0" collapsed="false">
      <c r="A468" s="43" t="s">
        <v>295</v>
      </c>
      <c r="B468" s="43" t="s">
        <v>296</v>
      </c>
      <c r="C468" s="43" t="s">
        <v>175</v>
      </c>
      <c r="D468" s="43" t="s">
        <v>179</v>
      </c>
      <c r="E468" s="43" t="n">
        <v>-0.002906</v>
      </c>
      <c r="F468" s="43" t="n">
        <v>0.001567</v>
      </c>
      <c r="G468" s="43" t="n">
        <v>-1.854</v>
      </c>
      <c r="H468" s="43" t="n">
        <v>887</v>
      </c>
      <c r="I468" s="43" t="n">
        <v>957</v>
      </c>
      <c r="J468" s="43" t="n">
        <v>24235</v>
      </c>
    </row>
    <row r="469" customFormat="false" ht="15" hidden="false" customHeight="false" outlineLevel="0" collapsed="false">
      <c r="A469" s="43" t="s">
        <v>295</v>
      </c>
      <c r="B469" s="43" t="s">
        <v>296</v>
      </c>
      <c r="C469" s="43" t="s">
        <v>49</v>
      </c>
      <c r="D469" s="43" t="s">
        <v>179</v>
      </c>
      <c r="E469" s="43" t="n">
        <v>-0.003804</v>
      </c>
      <c r="F469" s="43" t="n">
        <v>0.001835</v>
      </c>
      <c r="G469" s="43" t="n">
        <v>-2.073</v>
      </c>
      <c r="H469" s="43" t="n">
        <v>491</v>
      </c>
      <c r="I469" s="43" t="n">
        <v>550</v>
      </c>
      <c r="J469" s="43" t="n">
        <v>15668</v>
      </c>
    </row>
    <row r="470" customFormat="false" ht="15" hidden="false" customHeight="false" outlineLevel="0" collapsed="false">
      <c r="A470" s="43" t="s">
        <v>295</v>
      </c>
      <c r="B470" s="43" t="s">
        <v>296</v>
      </c>
      <c r="C470" s="43" t="s">
        <v>54</v>
      </c>
      <c r="D470" s="43" t="s">
        <v>179</v>
      </c>
      <c r="E470" s="43" t="n">
        <v>-0.000559</v>
      </c>
      <c r="F470" s="43" t="n">
        <v>0.001226</v>
      </c>
      <c r="G470" s="43" t="n">
        <v>-0.456</v>
      </c>
      <c r="H470" s="43" t="n">
        <v>1071</v>
      </c>
      <c r="I470" s="43" t="n">
        <v>1089</v>
      </c>
      <c r="J470" s="43" t="n">
        <v>32655</v>
      </c>
    </row>
    <row r="471" customFormat="false" ht="15" hidden="false" customHeight="false" outlineLevel="0" collapsed="false">
      <c r="A471" s="43" t="s">
        <v>295</v>
      </c>
      <c r="B471" s="43" t="s">
        <v>296</v>
      </c>
      <c r="C471" s="52" t="s">
        <v>196</v>
      </c>
      <c r="D471" s="43" t="s">
        <v>179</v>
      </c>
      <c r="E471" s="43" t="n">
        <v>-0.001879</v>
      </c>
      <c r="F471" s="43" t="n">
        <v>0.001506</v>
      </c>
      <c r="G471" s="43" t="n">
        <v>-1.248</v>
      </c>
      <c r="H471" s="43" t="n">
        <v>814</v>
      </c>
      <c r="I471" s="43" t="n">
        <v>857</v>
      </c>
      <c r="J471" s="43" t="n">
        <v>23123</v>
      </c>
    </row>
    <row r="472" customFormat="false" ht="15" hidden="false" customHeight="false" outlineLevel="0" collapsed="false">
      <c r="A472" s="43" t="s">
        <v>295</v>
      </c>
      <c r="B472" s="43" t="s">
        <v>296</v>
      </c>
      <c r="C472" s="52" t="s">
        <v>232</v>
      </c>
      <c r="D472" s="43" t="s">
        <v>179</v>
      </c>
      <c r="E472" s="43" t="n">
        <v>-0.004242</v>
      </c>
      <c r="F472" s="43" t="n">
        <v>0.002223</v>
      </c>
      <c r="G472" s="43" t="n">
        <v>-1.909</v>
      </c>
      <c r="H472" s="43" t="n">
        <v>407</v>
      </c>
      <c r="I472" s="43" t="n">
        <v>456</v>
      </c>
      <c r="J472" s="43" t="n">
        <v>11689</v>
      </c>
    </row>
    <row r="473" customFormat="false" ht="15" hidden="false" customHeight="false" outlineLevel="0" collapsed="false">
      <c r="A473" s="43" t="s">
        <v>295</v>
      </c>
      <c r="B473" s="43" t="s">
        <v>296</v>
      </c>
      <c r="C473" s="43" t="s">
        <v>171</v>
      </c>
      <c r="D473" s="43" t="s">
        <v>179</v>
      </c>
      <c r="E473" s="43" t="n">
        <v>-0.00136</v>
      </c>
      <c r="F473" s="43" t="n">
        <v>0.002152</v>
      </c>
      <c r="G473" s="43" t="n">
        <v>-0.632</v>
      </c>
      <c r="H473" s="43" t="n">
        <v>408</v>
      </c>
      <c r="I473" s="43" t="n">
        <v>423</v>
      </c>
      <c r="J473" s="43" t="n">
        <v>11124</v>
      </c>
    </row>
    <row r="474" customFormat="false" ht="15" hidden="false" customHeight="false" outlineLevel="0" collapsed="false">
      <c r="A474" s="43" t="s">
        <v>295</v>
      </c>
      <c r="B474" s="43" t="s">
        <v>296</v>
      </c>
      <c r="C474" s="43" t="s">
        <v>197</v>
      </c>
      <c r="D474" s="43" t="s">
        <v>179</v>
      </c>
      <c r="E474" s="43" t="n">
        <v>-0.003262</v>
      </c>
      <c r="F474" s="43" t="n">
        <v>0.002045</v>
      </c>
      <c r="G474" s="43" t="n">
        <v>-1.595</v>
      </c>
      <c r="H474" s="43" t="n">
        <v>478</v>
      </c>
      <c r="I474" s="43" t="n">
        <v>520</v>
      </c>
      <c r="J474" s="43" t="n">
        <v>13120</v>
      </c>
    </row>
    <row r="475" customFormat="false" ht="15" hidden="false" customHeight="false" outlineLevel="0" collapsed="false">
      <c r="A475" s="43" t="s">
        <v>295</v>
      </c>
      <c r="B475" s="43" t="s">
        <v>296</v>
      </c>
      <c r="C475" s="43" t="s">
        <v>209</v>
      </c>
      <c r="D475" s="43" t="s">
        <v>179</v>
      </c>
      <c r="E475" s="43" t="n">
        <v>-0.003644</v>
      </c>
      <c r="F475" s="43" t="n">
        <v>0.001355</v>
      </c>
      <c r="G475" s="43" t="n">
        <v>-2.689</v>
      </c>
      <c r="H475" s="43" t="n">
        <v>1000</v>
      </c>
      <c r="I475" s="43" t="n">
        <v>1110</v>
      </c>
      <c r="J475" s="43" t="n">
        <v>30209</v>
      </c>
    </row>
    <row r="476" customFormat="false" ht="15" hidden="false" customHeight="false" outlineLevel="0" collapsed="false">
      <c r="A476" s="43" t="s">
        <v>295</v>
      </c>
      <c r="B476" s="43" t="s">
        <v>296</v>
      </c>
      <c r="C476" s="43" t="s">
        <v>219</v>
      </c>
      <c r="D476" s="43" t="s">
        <v>179</v>
      </c>
      <c r="E476" s="43" t="n">
        <v>-0.001248</v>
      </c>
      <c r="F476" s="43" t="n">
        <v>0.001028</v>
      </c>
      <c r="G476" s="43" t="n">
        <v>-1.214</v>
      </c>
      <c r="H476" s="43" t="n">
        <v>1531</v>
      </c>
      <c r="I476" s="43" t="n">
        <v>1590</v>
      </c>
      <c r="J476" s="43" t="n">
        <v>47533</v>
      </c>
    </row>
    <row r="477" customFormat="false" ht="15" hidden="false" customHeight="false" outlineLevel="0" collapsed="false">
      <c r="A477" s="43" t="s">
        <v>295</v>
      </c>
      <c r="B477" s="43" t="s">
        <v>296</v>
      </c>
      <c r="C477" s="43" t="s">
        <v>226</v>
      </c>
      <c r="D477" s="43" t="s">
        <v>179</v>
      </c>
      <c r="E477" s="43" t="n">
        <v>0.000208</v>
      </c>
      <c r="F477" s="43" t="n">
        <v>0.001045</v>
      </c>
      <c r="G477" s="43" t="n">
        <v>0.199</v>
      </c>
      <c r="H477" s="43" t="n">
        <v>1586</v>
      </c>
      <c r="I477" s="43" t="n">
        <v>1576</v>
      </c>
      <c r="J477" s="43" t="n">
        <v>46403</v>
      </c>
    </row>
    <row r="478" customFormat="false" ht="15" hidden="false" customHeight="false" outlineLevel="0" collapsed="false">
      <c r="A478" s="43" t="s">
        <v>295</v>
      </c>
      <c r="B478" s="43" t="s">
        <v>296</v>
      </c>
      <c r="C478" s="43" t="s">
        <v>228</v>
      </c>
      <c r="D478" s="43" t="s">
        <v>179</v>
      </c>
      <c r="E478" s="43" t="n">
        <v>-0.001945</v>
      </c>
      <c r="F478" s="43" t="n">
        <v>0.00107</v>
      </c>
      <c r="G478" s="43" t="n">
        <v>-1.818</v>
      </c>
      <c r="H478" s="43" t="n">
        <v>1551</v>
      </c>
      <c r="I478" s="43" t="n">
        <v>1644</v>
      </c>
      <c r="J478" s="43" t="n">
        <v>47581</v>
      </c>
    </row>
    <row r="479" customFormat="false" ht="15" hidden="false" customHeight="false" outlineLevel="0" collapsed="false">
      <c r="A479" s="43" t="s">
        <v>295</v>
      </c>
      <c r="B479" s="43" t="s">
        <v>296</v>
      </c>
      <c r="C479" s="43" t="s">
        <v>298</v>
      </c>
      <c r="D479" s="43" t="s">
        <v>179</v>
      </c>
      <c r="E479" s="43" t="n">
        <v>-0.002319</v>
      </c>
      <c r="F479" s="43" t="n">
        <v>0.001015</v>
      </c>
      <c r="G479" s="43" t="n">
        <v>-2.284</v>
      </c>
      <c r="H479" s="43" t="n">
        <v>1595</v>
      </c>
      <c r="I479" s="43" t="n">
        <v>1705</v>
      </c>
      <c r="J479" s="43" t="n">
        <v>47460</v>
      </c>
    </row>
    <row r="480" customFormat="false" ht="15" hidden="false" customHeight="false" outlineLevel="0" collapsed="false">
      <c r="A480" s="43" t="s">
        <v>295</v>
      </c>
      <c r="B480" s="43" t="s">
        <v>296</v>
      </c>
      <c r="C480" s="52" t="s">
        <v>303</v>
      </c>
      <c r="D480" s="43" t="s">
        <v>49</v>
      </c>
      <c r="E480" s="43" t="n">
        <v>0.000221</v>
      </c>
      <c r="F480" s="43" t="n">
        <v>0.001858</v>
      </c>
      <c r="G480" s="43" t="n">
        <v>0.119</v>
      </c>
      <c r="H480" s="43" t="n">
        <v>457</v>
      </c>
      <c r="I480" s="43" t="n">
        <v>454</v>
      </c>
      <c r="J480" s="43" t="n">
        <v>13014</v>
      </c>
    </row>
    <row r="481" customFormat="false" ht="15" hidden="false" customHeight="false" outlineLevel="0" collapsed="false">
      <c r="A481" s="43" t="s">
        <v>295</v>
      </c>
      <c r="B481" s="43" t="s">
        <v>296</v>
      </c>
      <c r="C481" s="43" t="s">
        <v>273</v>
      </c>
      <c r="D481" s="43" t="s">
        <v>49</v>
      </c>
      <c r="E481" s="43" t="n">
        <v>1E-005</v>
      </c>
      <c r="F481" s="43" t="n">
        <v>0.002797</v>
      </c>
      <c r="G481" s="43" t="n">
        <v>0.004</v>
      </c>
      <c r="H481" s="43" t="n">
        <v>310</v>
      </c>
      <c r="I481" s="43" t="n">
        <v>310</v>
      </c>
      <c r="J481" s="43" t="n">
        <v>8079</v>
      </c>
    </row>
    <row r="482" customFormat="false" ht="15" hidden="false" customHeight="false" outlineLevel="0" collapsed="false">
      <c r="A482" s="43" t="s">
        <v>295</v>
      </c>
      <c r="B482" s="43" t="s">
        <v>296</v>
      </c>
      <c r="C482" s="43" t="s">
        <v>175</v>
      </c>
      <c r="D482" s="43" t="s">
        <v>49</v>
      </c>
      <c r="E482" s="43" t="n">
        <v>0.000851</v>
      </c>
      <c r="F482" s="43" t="n">
        <v>0.002526</v>
      </c>
      <c r="G482" s="43" t="n">
        <v>0.337</v>
      </c>
      <c r="H482" s="43" t="n">
        <v>305</v>
      </c>
      <c r="I482" s="43" t="n">
        <v>298</v>
      </c>
      <c r="J482" s="43" t="n">
        <v>8229</v>
      </c>
    </row>
    <row r="483" customFormat="false" ht="15" hidden="false" customHeight="false" outlineLevel="0" collapsed="false">
      <c r="A483" s="43" t="s">
        <v>295</v>
      </c>
      <c r="B483" s="43" t="s">
        <v>296</v>
      </c>
      <c r="C483" s="43" t="s">
        <v>179</v>
      </c>
      <c r="D483" s="43" t="s">
        <v>49</v>
      </c>
      <c r="E483" s="43" t="n">
        <v>0.003804</v>
      </c>
      <c r="F483" s="43" t="n">
        <v>0.001835</v>
      </c>
      <c r="G483" s="43" t="n">
        <v>2.073</v>
      </c>
      <c r="H483" s="43" t="n">
        <v>550</v>
      </c>
      <c r="I483" s="43" t="n">
        <v>491</v>
      </c>
      <c r="J483" s="43" t="n">
        <v>15668</v>
      </c>
    </row>
    <row r="484" customFormat="false" ht="15" hidden="false" customHeight="false" outlineLevel="0" collapsed="false">
      <c r="A484" s="43" t="s">
        <v>295</v>
      </c>
      <c r="B484" s="43" t="s">
        <v>296</v>
      </c>
      <c r="C484" s="43" t="s">
        <v>54</v>
      </c>
      <c r="D484" s="43" t="s">
        <v>49</v>
      </c>
      <c r="E484" s="43" t="n">
        <v>0.001173</v>
      </c>
      <c r="F484" s="43" t="n">
        <v>0.00772</v>
      </c>
      <c r="G484" s="43" t="n">
        <v>0.152</v>
      </c>
      <c r="H484" s="43" t="n">
        <v>24</v>
      </c>
      <c r="I484" s="43" t="n">
        <v>23</v>
      </c>
      <c r="J484" s="43" t="n">
        <v>810</v>
      </c>
    </row>
    <row r="485" customFormat="false" ht="15" hidden="false" customHeight="false" outlineLevel="0" collapsed="false">
      <c r="A485" s="43" t="s">
        <v>295</v>
      </c>
      <c r="B485" s="43" t="s">
        <v>296</v>
      </c>
      <c r="C485" s="52" t="s">
        <v>196</v>
      </c>
      <c r="D485" s="43" t="s">
        <v>49</v>
      </c>
      <c r="E485" s="43" t="n">
        <v>-0.00124</v>
      </c>
      <c r="F485" s="43" t="n">
        <v>0.002486</v>
      </c>
      <c r="G485" s="43" t="n">
        <v>-0.499</v>
      </c>
      <c r="H485" s="43" t="n">
        <v>278</v>
      </c>
      <c r="I485" s="43" t="n">
        <v>288</v>
      </c>
      <c r="J485" s="43" t="n">
        <v>7932</v>
      </c>
    </row>
    <row r="486" customFormat="false" ht="15" hidden="false" customHeight="false" outlineLevel="0" collapsed="false">
      <c r="A486" s="43" t="s">
        <v>295</v>
      </c>
      <c r="B486" s="43" t="s">
        <v>296</v>
      </c>
      <c r="C486" s="52" t="s">
        <v>232</v>
      </c>
      <c r="D486" s="43" t="s">
        <v>49</v>
      </c>
      <c r="E486" s="43" t="n">
        <v>-0.002092</v>
      </c>
      <c r="F486" s="43" t="n">
        <v>0.003951</v>
      </c>
      <c r="G486" s="43" t="n">
        <v>-0.529</v>
      </c>
      <c r="H486" s="43" t="n">
        <v>142</v>
      </c>
      <c r="I486" s="43" t="n">
        <v>150</v>
      </c>
      <c r="J486" s="43" t="n">
        <v>3976</v>
      </c>
    </row>
    <row r="487" customFormat="false" ht="15" hidden="false" customHeight="false" outlineLevel="0" collapsed="false">
      <c r="A487" s="43" t="s">
        <v>295</v>
      </c>
      <c r="B487" s="43" t="s">
        <v>296</v>
      </c>
      <c r="C487" s="43" t="s">
        <v>171</v>
      </c>
      <c r="D487" s="43" t="s">
        <v>49</v>
      </c>
      <c r="E487" s="43" t="n">
        <v>4E-006</v>
      </c>
      <c r="F487" s="43" t="n">
        <v>0.003577</v>
      </c>
      <c r="G487" s="43" t="n">
        <v>0.001</v>
      </c>
      <c r="H487" s="43" t="n">
        <v>128</v>
      </c>
      <c r="I487" s="43" t="n">
        <v>128</v>
      </c>
      <c r="J487" s="43" t="n">
        <v>3796</v>
      </c>
    </row>
    <row r="488" customFormat="false" ht="15" hidden="false" customHeight="false" outlineLevel="0" collapsed="false">
      <c r="A488" s="43" t="s">
        <v>295</v>
      </c>
      <c r="B488" s="43" t="s">
        <v>296</v>
      </c>
      <c r="C488" s="43" t="s">
        <v>197</v>
      </c>
      <c r="D488" s="43" t="s">
        <v>49</v>
      </c>
      <c r="E488" s="43" t="n">
        <v>3.7E-005</v>
      </c>
      <c r="F488" s="43" t="n">
        <v>0.003518</v>
      </c>
      <c r="G488" s="43" t="n">
        <v>0.01</v>
      </c>
      <c r="H488" s="43" t="n">
        <v>159</v>
      </c>
      <c r="I488" s="43" t="n">
        <v>159</v>
      </c>
      <c r="J488" s="43" t="n">
        <v>4563</v>
      </c>
    </row>
    <row r="489" customFormat="false" ht="15" hidden="false" customHeight="false" outlineLevel="0" collapsed="false">
      <c r="A489" s="43" t="s">
        <v>295</v>
      </c>
      <c r="B489" s="43" t="s">
        <v>296</v>
      </c>
      <c r="C489" s="43" t="s">
        <v>209</v>
      </c>
      <c r="D489" s="43" t="s">
        <v>49</v>
      </c>
      <c r="E489" s="43" t="n">
        <v>-0.001438</v>
      </c>
      <c r="F489" s="43" t="n">
        <v>0.002092</v>
      </c>
      <c r="G489" s="43" t="n">
        <v>-0.687</v>
      </c>
      <c r="H489" s="43" t="n">
        <v>363</v>
      </c>
      <c r="I489" s="43" t="n">
        <v>379</v>
      </c>
      <c r="J489" s="43" t="n">
        <v>10488</v>
      </c>
    </row>
    <row r="490" customFormat="false" ht="15" hidden="false" customHeight="false" outlineLevel="0" collapsed="false">
      <c r="A490" s="43" t="s">
        <v>295</v>
      </c>
      <c r="B490" s="43" t="s">
        <v>296</v>
      </c>
      <c r="C490" s="43" t="s">
        <v>219</v>
      </c>
      <c r="D490" s="43" t="s">
        <v>49</v>
      </c>
      <c r="E490" s="43" t="n">
        <v>0.000176</v>
      </c>
      <c r="F490" s="43" t="n">
        <v>0.001629</v>
      </c>
      <c r="G490" s="43" t="n">
        <v>0.108</v>
      </c>
      <c r="H490" s="43" t="n">
        <v>542</v>
      </c>
      <c r="I490" s="43" t="n">
        <v>539</v>
      </c>
      <c r="J490" s="43" t="n">
        <v>17448</v>
      </c>
    </row>
    <row r="491" customFormat="false" ht="15" hidden="false" customHeight="false" outlineLevel="0" collapsed="false">
      <c r="A491" s="43" t="s">
        <v>295</v>
      </c>
      <c r="B491" s="43" t="s">
        <v>296</v>
      </c>
      <c r="C491" s="43" t="s">
        <v>226</v>
      </c>
      <c r="D491" s="43" t="s">
        <v>49</v>
      </c>
      <c r="E491" s="43" t="n">
        <v>0.002984</v>
      </c>
      <c r="F491" s="43" t="n">
        <v>0.001739</v>
      </c>
      <c r="G491" s="43" t="n">
        <v>1.716</v>
      </c>
      <c r="H491" s="43" t="n">
        <v>557</v>
      </c>
      <c r="I491" s="43" t="n">
        <v>508</v>
      </c>
      <c r="J491" s="43" t="n">
        <v>16524</v>
      </c>
    </row>
    <row r="492" customFormat="false" ht="15" hidden="false" customHeight="false" outlineLevel="0" collapsed="false">
      <c r="A492" s="43" t="s">
        <v>295</v>
      </c>
      <c r="B492" s="43" t="s">
        <v>296</v>
      </c>
      <c r="C492" s="43" t="s">
        <v>228</v>
      </c>
      <c r="D492" s="43" t="s">
        <v>49</v>
      </c>
      <c r="E492" s="43" t="n">
        <v>-0.000626</v>
      </c>
      <c r="F492" s="43" t="n">
        <v>0.001694</v>
      </c>
      <c r="G492" s="43" t="n">
        <v>-0.37</v>
      </c>
      <c r="H492" s="43" t="n">
        <v>570</v>
      </c>
      <c r="I492" s="43" t="n">
        <v>581</v>
      </c>
      <c r="J492" s="43" t="n">
        <v>17462</v>
      </c>
    </row>
    <row r="493" customFormat="false" ht="15" hidden="false" customHeight="false" outlineLevel="0" collapsed="false">
      <c r="A493" s="43" t="s">
        <v>295</v>
      </c>
      <c r="B493" s="43" t="s">
        <v>296</v>
      </c>
      <c r="C493" s="43" t="s">
        <v>298</v>
      </c>
      <c r="D493" s="43" t="s">
        <v>49</v>
      </c>
      <c r="E493" s="43" t="n">
        <v>0.000753</v>
      </c>
      <c r="F493" s="43" t="n">
        <v>0.001391</v>
      </c>
      <c r="G493" s="43" t="n">
        <v>0.541</v>
      </c>
      <c r="H493" s="43" t="n">
        <v>538</v>
      </c>
      <c r="I493" s="43" t="n">
        <v>525</v>
      </c>
      <c r="J493" s="43" t="n">
        <v>17425</v>
      </c>
    </row>
    <row r="494" customFormat="false" ht="15" hidden="false" customHeight="false" outlineLevel="0" collapsed="false">
      <c r="A494" s="43" t="s">
        <v>295</v>
      </c>
      <c r="B494" s="43" t="s">
        <v>296</v>
      </c>
      <c r="C494" s="52" t="s">
        <v>303</v>
      </c>
      <c r="D494" s="43" t="s">
        <v>54</v>
      </c>
      <c r="E494" s="43" t="n">
        <v>-0.000359</v>
      </c>
      <c r="F494" s="43" t="n">
        <v>0.001243</v>
      </c>
      <c r="G494" s="43" t="n">
        <v>-0.289</v>
      </c>
      <c r="H494" s="43" t="n">
        <v>884</v>
      </c>
      <c r="I494" s="43" t="n">
        <v>894</v>
      </c>
      <c r="J494" s="43" t="n">
        <v>27116</v>
      </c>
    </row>
    <row r="495" customFormat="false" ht="15" hidden="false" customHeight="false" outlineLevel="0" collapsed="false">
      <c r="A495" s="43" t="s">
        <v>295</v>
      </c>
      <c r="B495" s="43" t="s">
        <v>296</v>
      </c>
      <c r="C495" s="43" t="s">
        <v>273</v>
      </c>
      <c r="D495" s="43" t="s">
        <v>54</v>
      </c>
      <c r="E495" s="43" t="n">
        <v>-0.003096</v>
      </c>
      <c r="F495" s="43" t="n">
        <v>0.001778</v>
      </c>
      <c r="G495" s="43" t="n">
        <v>-1.741</v>
      </c>
      <c r="H495" s="43" t="n">
        <v>589</v>
      </c>
      <c r="I495" s="43" t="n">
        <v>641</v>
      </c>
      <c r="J495" s="43" t="n">
        <v>16714</v>
      </c>
    </row>
    <row r="496" customFormat="false" ht="15" hidden="false" customHeight="false" outlineLevel="0" collapsed="false">
      <c r="A496" s="43" t="s">
        <v>295</v>
      </c>
      <c r="B496" s="43" t="s">
        <v>296</v>
      </c>
      <c r="C496" s="43" t="s">
        <v>175</v>
      </c>
      <c r="D496" s="43" t="s">
        <v>54</v>
      </c>
      <c r="E496" s="43" t="n">
        <v>-0.000382</v>
      </c>
      <c r="F496" s="43" t="n">
        <v>0.001921</v>
      </c>
      <c r="G496" s="43" t="n">
        <v>-0.199</v>
      </c>
      <c r="H496" s="43" t="n">
        <v>626</v>
      </c>
      <c r="I496" s="43" t="n">
        <v>632</v>
      </c>
      <c r="J496" s="43" t="n">
        <v>17053</v>
      </c>
    </row>
    <row r="497" customFormat="false" ht="15" hidden="false" customHeight="false" outlineLevel="0" collapsed="false">
      <c r="A497" s="43" t="s">
        <v>295</v>
      </c>
      <c r="B497" s="43" t="s">
        <v>296</v>
      </c>
      <c r="C497" s="43" t="s">
        <v>179</v>
      </c>
      <c r="D497" s="43" t="s">
        <v>54</v>
      </c>
      <c r="E497" s="43" t="n">
        <v>0.000559</v>
      </c>
      <c r="F497" s="43" t="n">
        <v>0.001226</v>
      </c>
      <c r="G497" s="43" t="n">
        <v>0.456</v>
      </c>
      <c r="H497" s="43" t="n">
        <v>1089</v>
      </c>
      <c r="I497" s="43" t="n">
        <v>1071</v>
      </c>
      <c r="J497" s="43" t="n">
        <v>32655</v>
      </c>
    </row>
    <row r="498" customFormat="false" ht="15" hidden="false" customHeight="false" outlineLevel="0" collapsed="false">
      <c r="A498" s="43" t="s">
        <v>295</v>
      </c>
      <c r="B498" s="43" t="s">
        <v>296</v>
      </c>
      <c r="C498" s="43" t="s">
        <v>49</v>
      </c>
      <c r="D498" s="43" t="s">
        <v>54</v>
      </c>
      <c r="E498" s="43" t="n">
        <v>-0.001173</v>
      </c>
      <c r="F498" s="43" t="n">
        <v>0.00772</v>
      </c>
      <c r="G498" s="43" t="n">
        <v>-0.152</v>
      </c>
      <c r="H498" s="43" t="n">
        <v>23</v>
      </c>
      <c r="I498" s="43" t="n">
        <v>24</v>
      </c>
      <c r="J498" s="43" t="n">
        <v>810</v>
      </c>
    </row>
    <row r="499" customFormat="false" ht="15" hidden="false" customHeight="false" outlineLevel="0" collapsed="false">
      <c r="A499" s="43" t="s">
        <v>295</v>
      </c>
      <c r="B499" s="43" t="s">
        <v>296</v>
      </c>
      <c r="C499" s="52" t="s">
        <v>196</v>
      </c>
      <c r="D499" s="43" t="s">
        <v>54</v>
      </c>
      <c r="E499" s="43" t="n">
        <v>-0.001343</v>
      </c>
      <c r="F499" s="43" t="n">
        <v>0.001729</v>
      </c>
      <c r="G499" s="43" t="n">
        <v>-0.777</v>
      </c>
      <c r="H499" s="43" t="n">
        <v>537</v>
      </c>
      <c r="I499" s="43" t="n">
        <v>559</v>
      </c>
      <c r="J499" s="43" t="n">
        <v>16412</v>
      </c>
    </row>
    <row r="500" customFormat="false" ht="15" hidden="false" customHeight="false" outlineLevel="0" collapsed="false">
      <c r="A500" s="43" t="s">
        <v>295</v>
      </c>
      <c r="B500" s="43" t="s">
        <v>296</v>
      </c>
      <c r="C500" s="52" t="s">
        <v>232</v>
      </c>
      <c r="D500" s="43" t="s">
        <v>54</v>
      </c>
      <c r="E500" s="43" t="n">
        <v>-0.002713</v>
      </c>
      <c r="F500" s="43" t="n">
        <v>0.002473</v>
      </c>
      <c r="G500" s="43" t="n">
        <v>-1.097</v>
      </c>
      <c r="H500" s="43" t="n">
        <v>258</v>
      </c>
      <c r="I500" s="43" t="n">
        <v>281</v>
      </c>
      <c r="J500" s="43" t="n">
        <v>8151</v>
      </c>
    </row>
    <row r="501" customFormat="false" ht="15" hidden="false" customHeight="false" outlineLevel="0" collapsed="false">
      <c r="A501" s="43" t="s">
        <v>295</v>
      </c>
      <c r="B501" s="43" t="s">
        <v>296</v>
      </c>
      <c r="C501" s="43" t="s">
        <v>171</v>
      </c>
      <c r="D501" s="43" t="s">
        <v>54</v>
      </c>
      <c r="E501" s="43" t="n">
        <v>0.000777</v>
      </c>
      <c r="F501" s="43" t="n">
        <v>0.002602</v>
      </c>
      <c r="G501" s="43" t="n">
        <v>0.299</v>
      </c>
      <c r="H501" s="43" t="n">
        <v>292</v>
      </c>
      <c r="I501" s="43" t="n">
        <v>286</v>
      </c>
      <c r="J501" s="43" t="n">
        <v>7830</v>
      </c>
    </row>
    <row r="502" customFormat="false" ht="15" hidden="false" customHeight="false" outlineLevel="0" collapsed="false">
      <c r="A502" s="43" t="s">
        <v>295</v>
      </c>
      <c r="B502" s="43" t="s">
        <v>296</v>
      </c>
      <c r="C502" s="43" t="s">
        <v>197</v>
      </c>
      <c r="D502" s="43" t="s">
        <v>54</v>
      </c>
      <c r="E502" s="43" t="n">
        <v>0.000505</v>
      </c>
      <c r="F502" s="43" t="n">
        <v>0.002475</v>
      </c>
      <c r="G502" s="43" t="n">
        <v>0.204</v>
      </c>
      <c r="H502" s="43" t="n">
        <v>342</v>
      </c>
      <c r="I502" s="43" t="n">
        <v>337</v>
      </c>
      <c r="J502" s="43" t="n">
        <v>9313</v>
      </c>
    </row>
    <row r="503" customFormat="false" ht="15" hidden="false" customHeight="false" outlineLevel="0" collapsed="false">
      <c r="A503" s="43" t="s">
        <v>295</v>
      </c>
      <c r="B503" s="43" t="s">
        <v>296</v>
      </c>
      <c r="C503" s="43" t="s">
        <v>209</v>
      </c>
      <c r="D503" s="43" t="s">
        <v>54</v>
      </c>
      <c r="E503" s="43" t="n">
        <v>-0.002407</v>
      </c>
      <c r="F503" s="43" t="n">
        <v>0.001572</v>
      </c>
      <c r="G503" s="43" t="n">
        <v>-1.531</v>
      </c>
      <c r="H503" s="43" t="n">
        <v>722</v>
      </c>
      <c r="I503" s="43" t="n">
        <v>774</v>
      </c>
      <c r="J503" s="43" t="n">
        <v>21619</v>
      </c>
    </row>
    <row r="504" customFormat="false" ht="15" hidden="false" customHeight="false" outlineLevel="0" collapsed="false">
      <c r="A504" s="43" t="s">
        <v>295</v>
      </c>
      <c r="B504" s="43" t="s">
        <v>296</v>
      </c>
      <c r="C504" s="43" t="s">
        <v>219</v>
      </c>
      <c r="D504" s="43" t="s">
        <v>54</v>
      </c>
      <c r="E504" s="43" t="n">
        <v>0.000848</v>
      </c>
      <c r="F504" s="43" t="n">
        <v>0.001197</v>
      </c>
      <c r="G504" s="43" t="n">
        <v>0.708</v>
      </c>
      <c r="H504" s="43" t="n">
        <v>1161</v>
      </c>
      <c r="I504" s="43" t="n">
        <v>1131</v>
      </c>
      <c r="J504" s="43" t="n">
        <v>36285</v>
      </c>
    </row>
    <row r="505" customFormat="false" ht="15" hidden="false" customHeight="false" outlineLevel="0" collapsed="false">
      <c r="A505" s="43" t="s">
        <v>295</v>
      </c>
      <c r="B505" s="43" t="s">
        <v>296</v>
      </c>
      <c r="C505" s="43" t="s">
        <v>226</v>
      </c>
      <c r="D505" s="43" t="s">
        <v>54</v>
      </c>
      <c r="E505" s="43" t="n">
        <v>0.001434</v>
      </c>
      <c r="F505" s="43" t="n">
        <v>0.001168</v>
      </c>
      <c r="G505" s="43" t="n">
        <v>1.228</v>
      </c>
      <c r="H505" s="43" t="n">
        <v>1094</v>
      </c>
      <c r="I505" s="43" t="n">
        <v>1045</v>
      </c>
      <c r="J505" s="43" t="n">
        <v>34400</v>
      </c>
    </row>
    <row r="506" customFormat="false" ht="15" hidden="false" customHeight="false" outlineLevel="0" collapsed="false">
      <c r="A506" s="43" t="s">
        <v>295</v>
      </c>
      <c r="B506" s="43" t="s">
        <v>296</v>
      </c>
      <c r="C506" s="43" t="s">
        <v>228</v>
      </c>
      <c r="D506" s="43" t="s">
        <v>54</v>
      </c>
      <c r="E506" s="43" t="n">
        <v>0.000265</v>
      </c>
      <c r="F506" s="43" t="n">
        <v>0.001159</v>
      </c>
      <c r="G506" s="43" t="n">
        <v>0.228</v>
      </c>
      <c r="H506" s="43" t="n">
        <v>1173</v>
      </c>
      <c r="I506" s="43" t="n">
        <v>1163</v>
      </c>
      <c r="J506" s="43" t="n">
        <v>36323</v>
      </c>
    </row>
    <row r="507" customFormat="false" ht="15" hidden="false" customHeight="false" outlineLevel="0" collapsed="false">
      <c r="A507" s="43" t="s">
        <v>295</v>
      </c>
      <c r="B507" s="43" t="s">
        <v>296</v>
      </c>
      <c r="C507" s="43" t="s">
        <v>298</v>
      </c>
      <c r="D507" s="43" t="s">
        <v>54</v>
      </c>
      <c r="E507" s="43" t="n">
        <v>-0.001103</v>
      </c>
      <c r="F507" s="43" t="n">
        <v>0.001092</v>
      </c>
      <c r="G507" s="43" t="n">
        <v>-1.01</v>
      </c>
      <c r="H507" s="43" t="n">
        <v>1149</v>
      </c>
      <c r="I507" s="43" t="n">
        <v>1189</v>
      </c>
      <c r="J507" s="43" t="n">
        <v>36226</v>
      </c>
    </row>
    <row r="508" customFormat="false" ht="15" hidden="false" customHeight="false" outlineLevel="0" collapsed="false">
      <c r="A508" s="43" t="s">
        <v>295</v>
      </c>
      <c r="B508" s="43" t="s">
        <v>296</v>
      </c>
      <c r="C508" s="52" t="s">
        <v>303</v>
      </c>
      <c r="D508" s="43" t="s">
        <v>196</v>
      </c>
      <c r="E508" s="43" t="n">
        <v>0.000594</v>
      </c>
      <c r="F508" s="43" t="n">
        <v>0.001302</v>
      </c>
      <c r="G508" s="43" t="n">
        <v>0.456</v>
      </c>
      <c r="H508" s="43" t="n">
        <v>833</v>
      </c>
      <c r="I508" s="43" t="n">
        <v>820</v>
      </c>
      <c r="J508" s="43" t="n">
        <v>22550</v>
      </c>
    </row>
    <row r="509" customFormat="false" ht="15" hidden="false" customHeight="false" outlineLevel="0" collapsed="false">
      <c r="A509" s="43" t="s">
        <v>295</v>
      </c>
      <c r="B509" s="43" t="s">
        <v>296</v>
      </c>
      <c r="C509" s="43" t="s">
        <v>273</v>
      </c>
      <c r="D509" s="43" t="s">
        <v>196</v>
      </c>
      <c r="E509" s="43" t="n">
        <v>-0.001193</v>
      </c>
      <c r="F509" s="43" t="n">
        <v>0.001749</v>
      </c>
      <c r="G509" s="43" t="n">
        <v>-0.682</v>
      </c>
      <c r="H509" s="43" t="n">
        <v>668</v>
      </c>
      <c r="I509" s="43" t="n">
        <v>690</v>
      </c>
      <c r="J509" s="43" t="n">
        <v>18371</v>
      </c>
    </row>
    <row r="510" customFormat="false" ht="15" hidden="false" customHeight="false" outlineLevel="0" collapsed="false">
      <c r="A510" s="43" t="s">
        <v>295</v>
      </c>
      <c r="B510" s="43" t="s">
        <v>296</v>
      </c>
      <c r="C510" s="43" t="s">
        <v>175</v>
      </c>
      <c r="D510" s="43" t="s">
        <v>196</v>
      </c>
      <c r="E510" s="43" t="n">
        <v>-0.001211</v>
      </c>
      <c r="F510" s="43" t="n">
        <v>0.001691</v>
      </c>
      <c r="G510" s="43" t="n">
        <v>-0.716</v>
      </c>
      <c r="H510" s="43" t="n">
        <v>616</v>
      </c>
      <c r="I510" s="43" t="n">
        <v>639</v>
      </c>
      <c r="J510" s="43" t="n">
        <v>18691</v>
      </c>
    </row>
    <row r="511" customFormat="false" ht="15" hidden="false" customHeight="false" outlineLevel="0" collapsed="false">
      <c r="A511" s="43" t="s">
        <v>295</v>
      </c>
      <c r="B511" s="43" t="s">
        <v>296</v>
      </c>
      <c r="C511" s="43" t="s">
        <v>179</v>
      </c>
      <c r="D511" s="43" t="s">
        <v>196</v>
      </c>
      <c r="E511" s="43" t="n">
        <v>0.001879</v>
      </c>
      <c r="F511" s="43" t="n">
        <v>0.001506</v>
      </c>
      <c r="G511" s="43" t="n">
        <v>1.248</v>
      </c>
      <c r="H511" s="43" t="n">
        <v>857</v>
      </c>
      <c r="I511" s="43" t="n">
        <v>814</v>
      </c>
      <c r="J511" s="43" t="n">
        <v>23123</v>
      </c>
    </row>
    <row r="512" customFormat="false" ht="15" hidden="false" customHeight="false" outlineLevel="0" collapsed="false">
      <c r="A512" s="43" t="s">
        <v>295</v>
      </c>
      <c r="B512" s="43" t="s">
        <v>296</v>
      </c>
      <c r="C512" s="43" t="s">
        <v>49</v>
      </c>
      <c r="D512" s="43" t="s">
        <v>196</v>
      </c>
      <c r="E512" s="43" t="n">
        <v>0.00124</v>
      </c>
      <c r="F512" s="43" t="n">
        <v>0.002486</v>
      </c>
      <c r="G512" s="43" t="n">
        <v>0.499</v>
      </c>
      <c r="H512" s="43" t="n">
        <v>288</v>
      </c>
      <c r="I512" s="43" t="n">
        <v>278</v>
      </c>
      <c r="J512" s="43" t="n">
        <v>7932</v>
      </c>
    </row>
    <row r="513" customFormat="false" ht="15" hidden="false" customHeight="false" outlineLevel="0" collapsed="false">
      <c r="A513" s="43" t="s">
        <v>295</v>
      </c>
      <c r="B513" s="43" t="s">
        <v>296</v>
      </c>
      <c r="C513" s="52" t="s">
        <v>54</v>
      </c>
      <c r="D513" s="43" t="s">
        <v>196</v>
      </c>
      <c r="E513" s="43" t="n">
        <v>0.001343</v>
      </c>
      <c r="F513" s="43" t="n">
        <v>0.001729</v>
      </c>
      <c r="G513" s="43" t="n">
        <v>0.777</v>
      </c>
      <c r="H513" s="43" t="n">
        <v>559</v>
      </c>
      <c r="I513" s="43" t="n">
        <v>537</v>
      </c>
      <c r="J513" s="43" t="n">
        <v>16412</v>
      </c>
    </row>
    <row r="514" customFormat="false" ht="15" hidden="false" customHeight="false" outlineLevel="0" collapsed="false">
      <c r="A514" s="43" t="s">
        <v>295</v>
      </c>
      <c r="B514" s="43" t="s">
        <v>296</v>
      </c>
      <c r="C514" s="52" t="s">
        <v>232</v>
      </c>
      <c r="D514" s="43" t="s">
        <v>196</v>
      </c>
      <c r="E514" s="43" t="n">
        <v>-0.0046</v>
      </c>
      <c r="F514" s="43" t="n">
        <v>0.002154</v>
      </c>
      <c r="G514" s="43" t="n">
        <v>-2.135</v>
      </c>
      <c r="H514" s="43" t="n">
        <v>256</v>
      </c>
      <c r="I514" s="43" t="n">
        <v>300</v>
      </c>
      <c r="J514" s="43" t="n">
        <v>9587</v>
      </c>
    </row>
    <row r="515" customFormat="false" ht="15" hidden="false" customHeight="false" outlineLevel="0" collapsed="false">
      <c r="A515" s="43" t="s">
        <v>295</v>
      </c>
      <c r="B515" s="43" t="s">
        <v>296</v>
      </c>
      <c r="C515" s="43" t="s">
        <v>171</v>
      </c>
      <c r="D515" s="43" t="s">
        <v>196</v>
      </c>
      <c r="E515" s="43" t="n">
        <v>-0.000474</v>
      </c>
      <c r="F515" s="43" t="n">
        <v>0.002317</v>
      </c>
      <c r="G515" s="43" t="n">
        <v>-0.205</v>
      </c>
      <c r="H515" s="43" t="n">
        <v>310</v>
      </c>
      <c r="I515" s="43" t="n">
        <v>314</v>
      </c>
      <c r="J515" s="43" t="n">
        <v>8932</v>
      </c>
    </row>
    <row r="516" customFormat="false" ht="15" hidden="false" customHeight="false" outlineLevel="0" collapsed="false">
      <c r="A516" s="43" t="s">
        <v>295</v>
      </c>
      <c r="B516" s="43" t="s">
        <v>296</v>
      </c>
      <c r="C516" s="43" t="s">
        <v>197</v>
      </c>
      <c r="D516" s="43" t="s">
        <v>196</v>
      </c>
      <c r="E516" s="43" t="n">
        <v>-0.000463</v>
      </c>
      <c r="F516" s="43" t="n">
        <v>0.002188</v>
      </c>
      <c r="G516" s="43" t="n">
        <v>-0.212</v>
      </c>
      <c r="H516" s="43" t="n">
        <v>321</v>
      </c>
      <c r="I516" s="43" t="n">
        <v>326</v>
      </c>
      <c r="J516" s="43" t="n">
        <v>10005</v>
      </c>
    </row>
    <row r="517" customFormat="false" ht="15" hidden="false" customHeight="false" outlineLevel="0" collapsed="false">
      <c r="A517" s="43" t="s">
        <v>295</v>
      </c>
      <c r="B517" s="43" t="s">
        <v>296</v>
      </c>
      <c r="C517" s="43" t="s">
        <v>209</v>
      </c>
      <c r="D517" s="43" t="s">
        <v>196</v>
      </c>
      <c r="E517" s="43" t="n">
        <v>-0.00096</v>
      </c>
      <c r="F517" s="43" t="n">
        <v>0.001512</v>
      </c>
      <c r="G517" s="43" t="n">
        <v>-0.635</v>
      </c>
      <c r="H517" s="43" t="n">
        <v>780</v>
      </c>
      <c r="I517" s="43" t="n">
        <v>801</v>
      </c>
      <c r="J517" s="43" t="n">
        <v>21868</v>
      </c>
    </row>
    <row r="518" customFormat="false" ht="15" hidden="false" customHeight="false" outlineLevel="0" collapsed="false">
      <c r="A518" s="43" t="s">
        <v>295</v>
      </c>
      <c r="B518" s="43" t="s">
        <v>296</v>
      </c>
      <c r="C518" s="43" t="s">
        <v>219</v>
      </c>
      <c r="D518" s="43" t="s">
        <v>196</v>
      </c>
      <c r="E518" s="43" t="n">
        <v>0.000478</v>
      </c>
      <c r="F518" s="43" t="n">
        <v>0.001502</v>
      </c>
      <c r="G518" s="43" t="n">
        <v>0.318</v>
      </c>
      <c r="H518" s="43" t="n">
        <v>867</v>
      </c>
      <c r="I518" s="43" t="n">
        <v>855</v>
      </c>
      <c r="J518" s="43" t="n">
        <v>23941</v>
      </c>
    </row>
    <row r="519" customFormat="false" ht="15" hidden="false" customHeight="false" outlineLevel="0" collapsed="false">
      <c r="A519" s="43" t="s">
        <v>295</v>
      </c>
      <c r="B519" s="43" t="s">
        <v>296</v>
      </c>
      <c r="C519" s="43" t="s">
        <v>226</v>
      </c>
      <c r="D519" s="43" t="s">
        <v>196</v>
      </c>
      <c r="E519" s="43" t="n">
        <v>0.002776</v>
      </c>
      <c r="F519" s="43" t="n">
        <v>0.001528</v>
      </c>
      <c r="G519" s="43" t="n">
        <v>1.816</v>
      </c>
      <c r="H519" s="43" t="n">
        <v>906</v>
      </c>
      <c r="I519" s="43" t="n">
        <v>840</v>
      </c>
      <c r="J519" s="43" t="n">
        <v>23720</v>
      </c>
    </row>
    <row r="520" customFormat="false" ht="15" hidden="false" customHeight="false" outlineLevel="0" collapsed="false">
      <c r="A520" s="43" t="s">
        <v>295</v>
      </c>
      <c r="B520" s="43" t="s">
        <v>296</v>
      </c>
      <c r="C520" s="43" t="s">
        <v>228</v>
      </c>
      <c r="D520" s="43" t="s">
        <v>196</v>
      </c>
      <c r="E520" s="43" t="n">
        <v>-0.001023</v>
      </c>
      <c r="F520" s="43" t="n">
        <v>0.001536</v>
      </c>
      <c r="G520" s="43" t="n">
        <v>-0.666</v>
      </c>
      <c r="H520" s="43" t="n">
        <v>879</v>
      </c>
      <c r="I520" s="43" t="n">
        <v>903</v>
      </c>
      <c r="J520" s="43" t="n">
        <v>23945</v>
      </c>
    </row>
    <row r="521" customFormat="false" ht="15" hidden="false" customHeight="false" outlineLevel="0" collapsed="false">
      <c r="A521" s="43" t="s">
        <v>295</v>
      </c>
      <c r="B521" s="43" t="s">
        <v>296</v>
      </c>
      <c r="C521" s="43" t="s">
        <v>298</v>
      </c>
      <c r="D521" s="52" t="s">
        <v>196</v>
      </c>
      <c r="E521" s="43" t="n">
        <v>0.000716</v>
      </c>
      <c r="F521" s="43" t="n">
        <v>0.001383</v>
      </c>
      <c r="G521" s="43" t="n">
        <v>0.518</v>
      </c>
      <c r="H521" s="43" t="n">
        <v>886</v>
      </c>
      <c r="I521" s="43" t="n">
        <v>869</v>
      </c>
      <c r="J521" s="43" t="n">
        <v>23894</v>
      </c>
    </row>
    <row r="522" customFormat="false" ht="15" hidden="false" customHeight="false" outlineLevel="0" collapsed="false">
      <c r="A522" s="43" t="s">
        <v>295</v>
      </c>
      <c r="B522" s="43" t="s">
        <v>296</v>
      </c>
      <c r="C522" s="52" t="s">
        <v>303</v>
      </c>
      <c r="D522" s="52" t="s">
        <v>232</v>
      </c>
      <c r="E522" s="43" t="n">
        <v>0.002849</v>
      </c>
      <c r="F522" s="43" t="n">
        <v>0.001843</v>
      </c>
      <c r="G522" s="43" t="n">
        <v>1.546</v>
      </c>
      <c r="H522" s="43" t="n">
        <v>442</v>
      </c>
      <c r="I522" s="43" t="n">
        <v>409</v>
      </c>
      <c r="J522" s="43" t="n">
        <v>11578</v>
      </c>
    </row>
    <row r="523" customFormat="false" ht="15" hidden="false" customHeight="false" outlineLevel="0" collapsed="false">
      <c r="A523" s="43" t="s">
        <v>295</v>
      </c>
      <c r="B523" s="43" t="s">
        <v>296</v>
      </c>
      <c r="C523" s="43" t="s">
        <v>273</v>
      </c>
      <c r="D523" s="52" t="s">
        <v>232</v>
      </c>
      <c r="E523" s="43" t="n">
        <v>0.003385</v>
      </c>
      <c r="F523" s="43" t="n">
        <v>0.002319</v>
      </c>
      <c r="G523" s="43" t="n">
        <v>1.459</v>
      </c>
      <c r="H523" s="43" t="n">
        <v>378</v>
      </c>
      <c r="I523" s="43" t="n">
        <v>344</v>
      </c>
      <c r="J523" s="43" t="n">
        <v>10090</v>
      </c>
    </row>
    <row r="524" customFormat="false" ht="15" hidden="false" customHeight="false" outlineLevel="0" collapsed="false">
      <c r="A524" s="43" t="s">
        <v>295</v>
      </c>
      <c r="B524" s="43" t="s">
        <v>296</v>
      </c>
      <c r="C524" s="43" t="s">
        <v>175</v>
      </c>
      <c r="D524" s="52" t="s">
        <v>232</v>
      </c>
      <c r="E524" s="43" t="n">
        <v>0.002541</v>
      </c>
      <c r="F524" s="43" t="n">
        <v>0.00218</v>
      </c>
      <c r="G524" s="43" t="n">
        <v>1.166</v>
      </c>
      <c r="H524" s="43" t="n">
        <v>361</v>
      </c>
      <c r="I524" s="43" t="n">
        <v>335</v>
      </c>
      <c r="J524" s="43" t="n">
        <v>10187</v>
      </c>
    </row>
    <row r="525" customFormat="false" ht="15" hidden="false" customHeight="false" outlineLevel="0" collapsed="false">
      <c r="A525" s="43" t="s">
        <v>295</v>
      </c>
      <c r="B525" s="43" t="s">
        <v>296</v>
      </c>
      <c r="C525" s="43" t="s">
        <v>179</v>
      </c>
      <c r="D525" s="52" t="s">
        <v>232</v>
      </c>
      <c r="E525" s="43" t="n">
        <v>0.004242</v>
      </c>
      <c r="F525" s="43" t="n">
        <v>0.002223</v>
      </c>
      <c r="G525" s="43" t="n">
        <v>1.909</v>
      </c>
      <c r="H525" s="43" t="n">
        <v>456</v>
      </c>
      <c r="I525" s="43" t="n">
        <v>407</v>
      </c>
      <c r="J525" s="43" t="n">
        <v>11689</v>
      </c>
    </row>
    <row r="526" customFormat="false" ht="15" hidden="false" customHeight="false" outlineLevel="0" collapsed="false">
      <c r="A526" s="43" t="s">
        <v>295</v>
      </c>
      <c r="B526" s="43" t="s">
        <v>296</v>
      </c>
      <c r="C526" s="43" t="s">
        <v>49</v>
      </c>
      <c r="D526" s="52" t="s">
        <v>232</v>
      </c>
      <c r="E526" s="43" t="n">
        <v>0.002092</v>
      </c>
      <c r="F526" s="43" t="n">
        <v>0.003951</v>
      </c>
      <c r="G526" s="43" t="n">
        <v>0.529</v>
      </c>
      <c r="H526" s="43" t="n">
        <v>150</v>
      </c>
      <c r="I526" s="43" t="n">
        <v>142</v>
      </c>
      <c r="J526" s="43" t="n">
        <v>3976</v>
      </c>
    </row>
    <row r="527" customFormat="false" ht="15" hidden="false" customHeight="false" outlineLevel="0" collapsed="false">
      <c r="A527" s="43" t="s">
        <v>295</v>
      </c>
      <c r="B527" s="43" t="s">
        <v>296</v>
      </c>
      <c r="C527" s="43" t="s">
        <v>54</v>
      </c>
      <c r="D527" s="52" t="s">
        <v>232</v>
      </c>
      <c r="E527" s="43" t="n">
        <v>0.002713</v>
      </c>
      <c r="F527" s="43" t="n">
        <v>0.002473</v>
      </c>
      <c r="G527" s="43" t="n">
        <v>1.097</v>
      </c>
      <c r="H527" s="43" t="n">
        <v>281</v>
      </c>
      <c r="I527" s="43" t="n">
        <v>258</v>
      </c>
      <c r="J527" s="43" t="n">
        <v>8151</v>
      </c>
    </row>
    <row r="528" customFormat="false" ht="15" hidden="false" customHeight="false" outlineLevel="0" collapsed="false">
      <c r="A528" s="43" t="s">
        <v>295</v>
      </c>
      <c r="B528" s="43" t="s">
        <v>296</v>
      </c>
      <c r="C528" s="52" t="s">
        <v>196</v>
      </c>
      <c r="D528" s="52" t="s">
        <v>232</v>
      </c>
      <c r="E528" s="43" t="n">
        <v>0.0046</v>
      </c>
      <c r="F528" s="43" t="n">
        <v>0.002154</v>
      </c>
      <c r="G528" s="43" t="n">
        <v>2.135</v>
      </c>
      <c r="H528" s="43" t="n">
        <v>300</v>
      </c>
      <c r="I528" s="43" t="n">
        <v>256</v>
      </c>
      <c r="J528" s="43" t="n">
        <v>9587</v>
      </c>
    </row>
    <row r="529" customFormat="false" ht="15" hidden="false" customHeight="false" outlineLevel="0" collapsed="false">
      <c r="A529" s="43" t="s">
        <v>295</v>
      </c>
      <c r="B529" s="43" t="s">
        <v>296</v>
      </c>
      <c r="C529" s="43" t="s">
        <v>171</v>
      </c>
      <c r="D529" s="52" t="s">
        <v>232</v>
      </c>
      <c r="E529" s="43" t="n">
        <v>-0.000595</v>
      </c>
      <c r="F529" s="43" t="n">
        <v>0.003244</v>
      </c>
      <c r="G529" s="43" t="n">
        <v>-0.183</v>
      </c>
      <c r="H529" s="43" t="n">
        <v>167</v>
      </c>
      <c r="I529" s="43" t="n">
        <v>170</v>
      </c>
      <c r="J529" s="43" t="n">
        <v>4990</v>
      </c>
    </row>
    <row r="530" customFormat="false" ht="15" hidden="false" customHeight="false" outlineLevel="0" collapsed="false">
      <c r="A530" s="43" t="s">
        <v>295</v>
      </c>
      <c r="B530" s="43" t="s">
        <v>296</v>
      </c>
      <c r="C530" s="43" t="s">
        <v>197</v>
      </c>
      <c r="D530" s="52" t="s">
        <v>232</v>
      </c>
      <c r="E530" s="43" t="n">
        <v>0.004018</v>
      </c>
      <c r="F530" s="43" t="n">
        <v>0.003158</v>
      </c>
      <c r="G530" s="43" t="n">
        <v>1.272</v>
      </c>
      <c r="H530" s="43" t="n">
        <v>193</v>
      </c>
      <c r="I530" s="43" t="n">
        <v>171</v>
      </c>
      <c r="J530" s="43" t="n">
        <v>5476</v>
      </c>
    </row>
    <row r="531" customFormat="false" ht="15" hidden="false" customHeight="false" outlineLevel="0" collapsed="false">
      <c r="A531" s="43" t="s">
        <v>295</v>
      </c>
      <c r="B531" s="43" t="s">
        <v>296</v>
      </c>
      <c r="C531" s="43" t="s">
        <v>209</v>
      </c>
      <c r="D531" s="52" t="s">
        <v>232</v>
      </c>
      <c r="E531" s="43" t="n">
        <v>0.000444</v>
      </c>
      <c r="F531" s="43" t="n">
        <v>0.002185</v>
      </c>
      <c r="G531" s="43" t="n">
        <v>0.203</v>
      </c>
      <c r="H531" s="43" t="n">
        <v>422</v>
      </c>
      <c r="I531" s="43" t="n">
        <v>417</v>
      </c>
      <c r="J531" s="43" t="n">
        <v>11415</v>
      </c>
    </row>
    <row r="532" customFormat="false" ht="15" hidden="false" customHeight="false" outlineLevel="0" collapsed="false">
      <c r="A532" s="43" t="s">
        <v>295</v>
      </c>
      <c r="B532" s="43" t="s">
        <v>296</v>
      </c>
      <c r="C532" s="43" t="s">
        <v>219</v>
      </c>
      <c r="D532" s="52" t="s">
        <v>232</v>
      </c>
      <c r="E532" s="43" t="n">
        <v>0.004778</v>
      </c>
      <c r="F532" s="43" t="n">
        <v>0.002147</v>
      </c>
      <c r="G532" s="43" t="n">
        <v>2.226</v>
      </c>
      <c r="H532" s="43" t="n">
        <v>455</v>
      </c>
      <c r="I532" s="43" t="n">
        <v>398</v>
      </c>
      <c r="J532" s="43" t="n">
        <v>11908</v>
      </c>
    </row>
    <row r="533" customFormat="false" ht="15" hidden="false" customHeight="false" outlineLevel="0" collapsed="false">
      <c r="A533" s="43" t="s">
        <v>295</v>
      </c>
      <c r="B533" s="43" t="s">
        <v>296</v>
      </c>
      <c r="C533" s="43" t="s">
        <v>226</v>
      </c>
      <c r="D533" s="52" t="s">
        <v>232</v>
      </c>
      <c r="E533" s="43" t="n">
        <v>0.007162</v>
      </c>
      <c r="F533" s="43" t="n">
        <v>0.0021</v>
      </c>
      <c r="G533" s="43" t="n">
        <v>3.411</v>
      </c>
      <c r="H533" s="43" t="n">
        <v>483</v>
      </c>
      <c r="I533" s="43" t="n">
        <v>398</v>
      </c>
      <c r="J533" s="43" t="n">
        <v>11879</v>
      </c>
    </row>
    <row r="534" customFormat="false" ht="15" hidden="false" customHeight="false" outlineLevel="0" collapsed="false">
      <c r="A534" s="43" t="s">
        <v>295</v>
      </c>
      <c r="B534" s="43" t="s">
        <v>296</v>
      </c>
      <c r="C534" s="43" t="s">
        <v>228</v>
      </c>
      <c r="D534" s="52" t="s">
        <v>232</v>
      </c>
      <c r="E534" s="43" t="n">
        <v>0.001516</v>
      </c>
      <c r="F534" s="43" t="n">
        <v>0.002139</v>
      </c>
      <c r="G534" s="43" t="n">
        <v>0.709</v>
      </c>
      <c r="H534" s="43" t="n">
        <v>444</v>
      </c>
      <c r="I534" s="43" t="n">
        <v>426</v>
      </c>
      <c r="J534" s="43" t="n">
        <v>11914</v>
      </c>
    </row>
    <row r="535" customFormat="false" ht="15" hidden="false" customHeight="false" outlineLevel="0" collapsed="false">
      <c r="A535" s="43" t="s">
        <v>295</v>
      </c>
      <c r="B535" s="43" t="s">
        <v>296</v>
      </c>
      <c r="C535" s="43" t="s">
        <v>298</v>
      </c>
      <c r="D535" s="52" t="s">
        <v>232</v>
      </c>
      <c r="E535" s="43" t="n">
        <v>0.003679</v>
      </c>
      <c r="F535" s="43" t="n">
        <v>0.002041</v>
      </c>
      <c r="G535" s="43" t="n">
        <v>1.802</v>
      </c>
      <c r="H535" s="43" t="n">
        <v>462</v>
      </c>
      <c r="I535" s="43" t="n">
        <v>419</v>
      </c>
      <c r="J535" s="43" t="n">
        <v>11884</v>
      </c>
    </row>
    <row r="536" customFormat="false" ht="15" hidden="false" customHeight="false" outlineLevel="0" collapsed="false">
      <c r="A536" s="43" t="s">
        <v>295</v>
      </c>
      <c r="B536" s="43" t="s">
        <v>296</v>
      </c>
      <c r="C536" s="52" t="s">
        <v>303</v>
      </c>
      <c r="D536" s="52" t="s">
        <v>171</v>
      </c>
      <c r="E536" s="43" t="n">
        <v>-0.000476</v>
      </c>
      <c r="F536" s="43" t="n">
        <v>0.001926</v>
      </c>
      <c r="G536" s="43" t="n">
        <v>-0.247</v>
      </c>
      <c r="H536" s="43" t="n">
        <v>398</v>
      </c>
      <c r="I536" s="43" t="n">
        <v>403</v>
      </c>
      <c r="J536" s="43" t="n">
        <v>11081</v>
      </c>
    </row>
    <row r="537" customFormat="false" ht="15" hidden="false" customHeight="false" outlineLevel="0" collapsed="false">
      <c r="A537" s="43" t="s">
        <v>295</v>
      </c>
      <c r="B537" s="43" t="s">
        <v>296</v>
      </c>
      <c r="C537" s="43" t="s">
        <v>273</v>
      </c>
      <c r="D537" s="52" t="s">
        <v>171</v>
      </c>
      <c r="E537" s="43" t="n">
        <v>-0.002796</v>
      </c>
      <c r="F537" s="43" t="n">
        <v>0.002342</v>
      </c>
      <c r="G537" s="43" t="n">
        <v>-1.194</v>
      </c>
      <c r="H537" s="43" t="n">
        <v>331</v>
      </c>
      <c r="I537" s="43" t="n">
        <v>357</v>
      </c>
      <c r="J537" s="43" t="n">
        <v>9412</v>
      </c>
    </row>
    <row r="538" customFormat="false" ht="15" hidden="false" customHeight="false" outlineLevel="0" collapsed="false">
      <c r="A538" s="43" t="s">
        <v>295</v>
      </c>
      <c r="B538" s="43" t="s">
        <v>296</v>
      </c>
      <c r="C538" s="43" t="s">
        <v>175</v>
      </c>
      <c r="D538" s="52" t="s">
        <v>171</v>
      </c>
      <c r="E538" s="43" t="n">
        <v>0.000811</v>
      </c>
      <c r="F538" s="43" t="n">
        <v>0.002232</v>
      </c>
      <c r="G538" s="43" t="n">
        <v>0.364</v>
      </c>
      <c r="H538" s="43" t="n">
        <v>348</v>
      </c>
      <c r="I538" s="43" t="n">
        <v>340</v>
      </c>
      <c r="J538" s="43" t="n">
        <v>9490</v>
      </c>
    </row>
    <row r="539" customFormat="false" ht="15" hidden="false" customHeight="false" outlineLevel="0" collapsed="false">
      <c r="A539" s="43" t="s">
        <v>295</v>
      </c>
      <c r="B539" s="43" t="s">
        <v>296</v>
      </c>
      <c r="C539" s="43" t="s">
        <v>179</v>
      </c>
      <c r="D539" s="52" t="s">
        <v>171</v>
      </c>
      <c r="E539" s="43" t="n">
        <v>0.00136</v>
      </c>
      <c r="F539" s="43" t="n">
        <v>0.002152</v>
      </c>
      <c r="G539" s="43" t="n">
        <v>0.632</v>
      </c>
      <c r="H539" s="43" t="n">
        <v>423</v>
      </c>
      <c r="I539" s="43" t="n">
        <v>408</v>
      </c>
      <c r="J539" s="43" t="n">
        <v>11124</v>
      </c>
    </row>
    <row r="540" customFormat="false" ht="15" hidden="false" customHeight="false" outlineLevel="0" collapsed="false">
      <c r="A540" s="43" t="s">
        <v>295</v>
      </c>
      <c r="B540" s="43" t="s">
        <v>296</v>
      </c>
      <c r="C540" s="43" t="s">
        <v>49</v>
      </c>
      <c r="D540" s="52" t="s">
        <v>171</v>
      </c>
      <c r="E540" s="43" t="n">
        <v>-4E-006</v>
      </c>
      <c r="F540" s="43" t="n">
        <v>0.003577</v>
      </c>
      <c r="G540" s="43" t="n">
        <v>-0.001</v>
      </c>
      <c r="H540" s="43" t="n">
        <v>128</v>
      </c>
      <c r="I540" s="43" t="n">
        <v>128</v>
      </c>
      <c r="J540" s="43" t="n">
        <v>3796</v>
      </c>
    </row>
    <row r="541" customFormat="false" ht="15" hidden="false" customHeight="false" outlineLevel="0" collapsed="false">
      <c r="A541" s="43" t="s">
        <v>295</v>
      </c>
      <c r="B541" s="43" t="s">
        <v>296</v>
      </c>
      <c r="C541" s="43" t="s">
        <v>54</v>
      </c>
      <c r="D541" s="52" t="s">
        <v>171</v>
      </c>
      <c r="E541" s="43" t="n">
        <v>-0.000777</v>
      </c>
      <c r="F541" s="43" t="n">
        <v>0.002602</v>
      </c>
      <c r="G541" s="43" t="n">
        <v>-0.299</v>
      </c>
      <c r="H541" s="43" t="n">
        <v>286</v>
      </c>
      <c r="I541" s="43" t="n">
        <v>292</v>
      </c>
      <c r="J541" s="43" t="n">
        <v>7830</v>
      </c>
    </row>
    <row r="542" customFormat="false" ht="15" hidden="false" customHeight="false" outlineLevel="0" collapsed="false">
      <c r="A542" s="43" t="s">
        <v>295</v>
      </c>
      <c r="B542" s="43" t="s">
        <v>296</v>
      </c>
      <c r="C542" s="52" t="s">
        <v>196</v>
      </c>
      <c r="D542" s="52" t="s">
        <v>171</v>
      </c>
      <c r="E542" s="43" t="n">
        <v>0.000474</v>
      </c>
      <c r="F542" s="43" t="n">
        <v>0.002317</v>
      </c>
      <c r="G542" s="43" t="n">
        <v>0.205</v>
      </c>
      <c r="H542" s="43" t="n">
        <v>314</v>
      </c>
      <c r="I542" s="43" t="n">
        <v>310</v>
      </c>
      <c r="J542" s="43" t="n">
        <v>8932</v>
      </c>
    </row>
    <row r="543" customFormat="false" ht="15" hidden="false" customHeight="false" outlineLevel="0" collapsed="false">
      <c r="A543" s="43" t="s">
        <v>295</v>
      </c>
      <c r="B543" s="43" t="s">
        <v>296</v>
      </c>
      <c r="C543" s="43" t="s">
        <v>232</v>
      </c>
      <c r="D543" s="52" t="s">
        <v>171</v>
      </c>
      <c r="E543" s="43" t="n">
        <v>0.000595</v>
      </c>
      <c r="F543" s="43" t="n">
        <v>0.003244</v>
      </c>
      <c r="G543" s="43" t="n">
        <v>0.183</v>
      </c>
      <c r="H543" s="43" t="n">
        <v>170</v>
      </c>
      <c r="I543" s="43" t="n">
        <v>167</v>
      </c>
      <c r="J543" s="43" t="n">
        <v>4990</v>
      </c>
    </row>
    <row r="544" customFormat="false" ht="15" hidden="false" customHeight="false" outlineLevel="0" collapsed="false">
      <c r="A544" s="43" t="s">
        <v>295</v>
      </c>
      <c r="B544" s="43" t="s">
        <v>296</v>
      </c>
      <c r="C544" s="43" t="s">
        <v>197</v>
      </c>
      <c r="D544" s="52" t="s">
        <v>171</v>
      </c>
      <c r="E544" s="43" t="n">
        <v>0.002229</v>
      </c>
      <c r="F544" s="43" t="n">
        <v>0.003308</v>
      </c>
      <c r="G544" s="43" t="n">
        <v>0.674</v>
      </c>
      <c r="H544" s="43" t="n">
        <v>209</v>
      </c>
      <c r="I544" s="43" t="n">
        <v>198</v>
      </c>
      <c r="J544" s="43" t="n">
        <v>5151</v>
      </c>
    </row>
    <row r="545" customFormat="false" ht="15" hidden="false" customHeight="false" outlineLevel="0" collapsed="false">
      <c r="A545" s="43" t="s">
        <v>295</v>
      </c>
      <c r="B545" s="43" t="s">
        <v>296</v>
      </c>
      <c r="C545" s="43" t="s">
        <v>209</v>
      </c>
      <c r="D545" s="52" t="s">
        <v>171</v>
      </c>
      <c r="E545" s="43" t="n">
        <v>0.000563</v>
      </c>
      <c r="F545" s="43" t="n">
        <v>0.002058</v>
      </c>
      <c r="G545" s="43" t="n">
        <v>0.274</v>
      </c>
      <c r="H545" s="43" t="n">
        <v>363</v>
      </c>
      <c r="I545" s="43" t="n">
        <v>357</v>
      </c>
      <c r="J545" s="43" t="n">
        <v>10832</v>
      </c>
    </row>
    <row r="546" customFormat="false" ht="15" hidden="false" customHeight="false" outlineLevel="0" collapsed="false">
      <c r="A546" s="43" t="s">
        <v>295</v>
      </c>
      <c r="B546" s="43" t="s">
        <v>296</v>
      </c>
      <c r="C546" s="43" t="s">
        <v>219</v>
      </c>
      <c r="D546" s="52" t="s">
        <v>171</v>
      </c>
      <c r="E546" s="43" t="n">
        <v>0.000195</v>
      </c>
      <c r="F546" s="43" t="n">
        <v>0.002195</v>
      </c>
      <c r="G546" s="43" t="n">
        <v>0.089</v>
      </c>
      <c r="H546" s="43" t="n">
        <v>436</v>
      </c>
      <c r="I546" s="43" t="n">
        <v>433</v>
      </c>
      <c r="J546" s="43" t="n">
        <v>11440</v>
      </c>
    </row>
    <row r="547" customFormat="false" ht="15" hidden="false" customHeight="false" outlineLevel="0" collapsed="false">
      <c r="A547" s="43" t="s">
        <v>295</v>
      </c>
      <c r="B547" s="43" t="s">
        <v>296</v>
      </c>
      <c r="C547" s="43" t="s">
        <v>226</v>
      </c>
      <c r="D547" s="52" t="s">
        <v>171</v>
      </c>
      <c r="E547" s="43" t="n">
        <v>0.004016</v>
      </c>
      <c r="F547" s="43" t="n">
        <v>0.002162</v>
      </c>
      <c r="G547" s="43" t="n">
        <v>1.858</v>
      </c>
      <c r="H547" s="43" t="n">
        <v>456</v>
      </c>
      <c r="I547" s="43" t="n">
        <v>410</v>
      </c>
      <c r="J547" s="43" t="n">
        <v>11396</v>
      </c>
    </row>
    <row r="548" customFormat="false" ht="15" hidden="false" customHeight="false" outlineLevel="0" collapsed="false">
      <c r="A548" s="43" t="s">
        <v>295</v>
      </c>
      <c r="B548" s="43" t="s">
        <v>296</v>
      </c>
      <c r="C548" s="43" t="s">
        <v>228</v>
      </c>
      <c r="D548" s="52" t="s">
        <v>171</v>
      </c>
      <c r="E548" s="43" t="n">
        <v>-0.00023</v>
      </c>
      <c r="F548" s="43" t="n">
        <v>0.002256</v>
      </c>
      <c r="G548" s="43" t="n">
        <v>-0.102</v>
      </c>
      <c r="H548" s="43" t="n">
        <v>431</v>
      </c>
      <c r="I548" s="43" t="n">
        <v>433</v>
      </c>
      <c r="J548" s="43" t="n">
        <v>11440</v>
      </c>
    </row>
    <row r="549" customFormat="false" ht="15" hidden="false" customHeight="false" outlineLevel="0" collapsed="false">
      <c r="A549" s="43" t="s">
        <v>295</v>
      </c>
      <c r="B549" s="43" t="s">
        <v>296</v>
      </c>
      <c r="C549" s="43" t="s">
        <v>298</v>
      </c>
      <c r="D549" s="43" t="s">
        <v>171</v>
      </c>
      <c r="E549" s="43" t="n">
        <v>-0.000228</v>
      </c>
      <c r="F549" s="43" t="n">
        <v>0.002021</v>
      </c>
      <c r="G549" s="43" t="n">
        <v>-0.113</v>
      </c>
      <c r="H549" s="43" t="n">
        <v>429</v>
      </c>
      <c r="I549" s="43" t="n">
        <v>432</v>
      </c>
      <c r="J549" s="43" t="n">
        <v>11422</v>
      </c>
    </row>
    <row r="550" customFormat="false" ht="15" hidden="false" customHeight="false" outlineLevel="0" collapsed="false">
      <c r="A550" s="43" t="s">
        <v>295</v>
      </c>
      <c r="B550" s="43" t="s">
        <v>296</v>
      </c>
      <c r="C550" s="52" t="s">
        <v>303</v>
      </c>
      <c r="D550" s="43" t="s">
        <v>197</v>
      </c>
      <c r="E550" s="43" t="n">
        <v>-0.001175</v>
      </c>
      <c r="F550" s="43" t="n">
        <v>0.001818</v>
      </c>
      <c r="G550" s="43" t="n">
        <v>-0.646</v>
      </c>
      <c r="H550" s="43" t="n">
        <v>485</v>
      </c>
      <c r="I550" s="43" t="n">
        <v>500</v>
      </c>
      <c r="J550" s="43" t="n">
        <v>12975</v>
      </c>
    </row>
    <row r="551" customFormat="false" ht="15" hidden="false" customHeight="false" outlineLevel="0" collapsed="false">
      <c r="A551" s="43" t="s">
        <v>295</v>
      </c>
      <c r="B551" s="43" t="s">
        <v>296</v>
      </c>
      <c r="C551" s="43" t="s">
        <v>273</v>
      </c>
      <c r="D551" s="43" t="s">
        <v>197</v>
      </c>
      <c r="E551" s="43" t="n">
        <v>-0.002947</v>
      </c>
      <c r="F551" s="43" t="n">
        <v>0.002378</v>
      </c>
      <c r="G551" s="43" t="n">
        <v>-1.239</v>
      </c>
      <c r="H551" s="43" t="n">
        <v>400</v>
      </c>
      <c r="I551" s="43" t="n">
        <v>432</v>
      </c>
      <c r="J551" s="43" t="n">
        <v>10633</v>
      </c>
    </row>
    <row r="552" customFormat="false" ht="15" hidden="false" customHeight="false" outlineLevel="0" collapsed="false">
      <c r="A552" s="43" t="s">
        <v>295</v>
      </c>
      <c r="B552" s="43" t="s">
        <v>296</v>
      </c>
      <c r="C552" s="43" t="s">
        <v>175</v>
      </c>
      <c r="D552" s="43" t="s">
        <v>197</v>
      </c>
      <c r="E552" s="43" t="n">
        <v>0.001624</v>
      </c>
      <c r="F552" s="43" t="n">
        <v>0.002198</v>
      </c>
      <c r="G552" s="43" t="n">
        <v>0.739</v>
      </c>
      <c r="H552" s="43" t="n">
        <v>395</v>
      </c>
      <c r="I552" s="43" t="n">
        <v>377</v>
      </c>
      <c r="J552" s="43" t="n">
        <v>10768</v>
      </c>
    </row>
    <row r="553" customFormat="false" ht="15" hidden="false" customHeight="false" outlineLevel="0" collapsed="false">
      <c r="A553" s="43" t="s">
        <v>295</v>
      </c>
      <c r="B553" s="43" t="s">
        <v>296</v>
      </c>
      <c r="C553" s="43" t="s">
        <v>179</v>
      </c>
      <c r="D553" s="43" t="s">
        <v>197</v>
      </c>
      <c r="E553" s="43" t="n">
        <v>0.003262</v>
      </c>
      <c r="F553" s="43" t="n">
        <v>0.002045</v>
      </c>
      <c r="G553" s="43" t="n">
        <v>1.595</v>
      </c>
      <c r="H553" s="43" t="n">
        <v>520</v>
      </c>
      <c r="I553" s="43" t="n">
        <v>478</v>
      </c>
      <c r="J553" s="43" t="n">
        <v>13120</v>
      </c>
    </row>
    <row r="554" customFormat="false" ht="15" hidden="false" customHeight="false" outlineLevel="0" collapsed="false">
      <c r="A554" s="43" t="s">
        <v>295</v>
      </c>
      <c r="B554" s="43" t="s">
        <v>296</v>
      </c>
      <c r="C554" s="43" t="s">
        <v>49</v>
      </c>
      <c r="D554" s="43" t="s">
        <v>197</v>
      </c>
      <c r="E554" s="43" t="n">
        <v>-3.7E-005</v>
      </c>
      <c r="F554" s="43" t="n">
        <v>0.003518</v>
      </c>
      <c r="G554" s="43" t="n">
        <v>-0.01</v>
      </c>
      <c r="H554" s="43" t="n">
        <v>159</v>
      </c>
      <c r="I554" s="43" t="n">
        <v>159</v>
      </c>
      <c r="J554" s="43" t="n">
        <v>4563</v>
      </c>
    </row>
    <row r="555" customFormat="false" ht="15" hidden="false" customHeight="false" outlineLevel="0" collapsed="false">
      <c r="A555" s="43" t="s">
        <v>295</v>
      </c>
      <c r="B555" s="43" t="s">
        <v>296</v>
      </c>
      <c r="C555" s="43" t="s">
        <v>54</v>
      </c>
      <c r="D555" s="43" t="s">
        <v>197</v>
      </c>
      <c r="E555" s="43" t="n">
        <v>-0.000505</v>
      </c>
      <c r="F555" s="43" t="n">
        <v>0.002475</v>
      </c>
      <c r="G555" s="43" t="n">
        <v>-0.204</v>
      </c>
      <c r="H555" s="43" t="n">
        <v>337</v>
      </c>
      <c r="I555" s="43" t="n">
        <v>342</v>
      </c>
      <c r="J555" s="43" t="n">
        <v>9313</v>
      </c>
    </row>
    <row r="556" customFormat="false" ht="15" hidden="false" customHeight="false" outlineLevel="0" collapsed="false">
      <c r="A556" s="43" t="s">
        <v>295</v>
      </c>
      <c r="B556" s="43" t="s">
        <v>296</v>
      </c>
      <c r="C556" s="52" t="s">
        <v>196</v>
      </c>
      <c r="D556" s="43" t="s">
        <v>197</v>
      </c>
      <c r="E556" s="43" t="n">
        <v>0.000463</v>
      </c>
      <c r="F556" s="43" t="n">
        <v>0.002188</v>
      </c>
      <c r="G556" s="43" t="n">
        <v>0.212</v>
      </c>
      <c r="H556" s="43" t="n">
        <v>326</v>
      </c>
      <c r="I556" s="43" t="n">
        <v>321</v>
      </c>
      <c r="J556" s="43" t="n">
        <v>10005</v>
      </c>
    </row>
    <row r="557" customFormat="false" ht="15" hidden="false" customHeight="false" outlineLevel="0" collapsed="false">
      <c r="A557" s="43" t="s">
        <v>295</v>
      </c>
      <c r="B557" s="43" t="s">
        <v>296</v>
      </c>
      <c r="C557" s="52" t="s">
        <v>232</v>
      </c>
      <c r="D557" s="43" t="s">
        <v>197</v>
      </c>
      <c r="E557" s="43" t="n">
        <v>-0.004018</v>
      </c>
      <c r="F557" s="43" t="n">
        <v>0.003158</v>
      </c>
      <c r="G557" s="43" t="n">
        <v>-1.272</v>
      </c>
      <c r="H557" s="43" t="n">
        <v>171</v>
      </c>
      <c r="I557" s="43" t="n">
        <v>193</v>
      </c>
      <c r="J557" s="43" t="n">
        <v>5476</v>
      </c>
    </row>
    <row r="558" customFormat="false" ht="15" hidden="false" customHeight="false" outlineLevel="0" collapsed="false">
      <c r="A558" s="43" t="s">
        <v>295</v>
      </c>
      <c r="B558" s="43" t="s">
        <v>296</v>
      </c>
      <c r="C558" s="43" t="s">
        <v>171</v>
      </c>
      <c r="D558" s="43" t="s">
        <v>197</v>
      </c>
      <c r="E558" s="43" t="n">
        <v>-0.002229</v>
      </c>
      <c r="F558" s="43" t="n">
        <v>0.003308</v>
      </c>
      <c r="G558" s="43" t="n">
        <v>-0.674</v>
      </c>
      <c r="H558" s="43" t="n">
        <v>198</v>
      </c>
      <c r="I558" s="43" t="n">
        <v>209</v>
      </c>
      <c r="J558" s="43" t="n">
        <v>5151</v>
      </c>
    </row>
    <row r="559" customFormat="false" ht="15" hidden="false" customHeight="false" outlineLevel="0" collapsed="false">
      <c r="A559" s="43" t="s">
        <v>295</v>
      </c>
      <c r="B559" s="43" t="s">
        <v>296</v>
      </c>
      <c r="C559" s="43" t="s">
        <v>209</v>
      </c>
      <c r="D559" s="43" t="s">
        <v>197</v>
      </c>
      <c r="E559" s="43" t="n">
        <v>-0.00082</v>
      </c>
      <c r="F559" s="43" t="n">
        <v>0.002044</v>
      </c>
      <c r="G559" s="43" t="n">
        <v>-0.401</v>
      </c>
      <c r="H559" s="43" t="n">
        <v>453</v>
      </c>
      <c r="I559" s="43" t="n">
        <v>463</v>
      </c>
      <c r="J559" s="43" t="n">
        <v>12415</v>
      </c>
    </row>
    <row r="560" customFormat="false" ht="15" hidden="false" customHeight="false" outlineLevel="0" collapsed="false">
      <c r="A560" s="43" t="s">
        <v>295</v>
      </c>
      <c r="B560" s="43" t="s">
        <v>296</v>
      </c>
      <c r="C560" s="43" t="s">
        <v>219</v>
      </c>
      <c r="D560" s="43" t="s">
        <v>197</v>
      </c>
      <c r="E560" s="43" t="n">
        <v>0.002098</v>
      </c>
      <c r="F560" s="43" t="n">
        <v>0.001966</v>
      </c>
      <c r="G560" s="43" t="n">
        <v>1.067</v>
      </c>
      <c r="H560" s="43" t="n">
        <v>534</v>
      </c>
      <c r="I560" s="43" t="n">
        <v>506</v>
      </c>
      <c r="J560" s="43" t="n">
        <v>13635</v>
      </c>
    </row>
    <row r="561" customFormat="false" ht="15" hidden="false" customHeight="false" outlineLevel="0" collapsed="false">
      <c r="A561" s="43" t="s">
        <v>295</v>
      </c>
      <c r="B561" s="43" t="s">
        <v>296</v>
      </c>
      <c r="C561" s="43" t="s">
        <v>226</v>
      </c>
      <c r="D561" s="43" t="s">
        <v>197</v>
      </c>
      <c r="E561" s="43" t="n">
        <v>0.003563</v>
      </c>
      <c r="F561" s="43" t="n">
        <v>0.001901</v>
      </c>
      <c r="G561" s="43" t="n">
        <v>1.875</v>
      </c>
      <c r="H561" s="43" t="n">
        <v>533</v>
      </c>
      <c r="I561" s="43" t="n">
        <v>484</v>
      </c>
      <c r="J561" s="43" t="n">
        <v>13552</v>
      </c>
    </row>
    <row r="562" customFormat="false" ht="15" hidden="false" customHeight="false" outlineLevel="0" collapsed="false">
      <c r="A562" s="43" t="s">
        <v>295</v>
      </c>
      <c r="B562" s="43" t="s">
        <v>296</v>
      </c>
      <c r="C562" s="43" t="s">
        <v>228</v>
      </c>
      <c r="D562" s="43" t="s">
        <v>197</v>
      </c>
      <c r="E562" s="43" t="n">
        <v>0.001348</v>
      </c>
      <c r="F562" s="43" t="n">
        <v>0.002018</v>
      </c>
      <c r="G562" s="43" t="n">
        <v>0.668</v>
      </c>
      <c r="H562" s="43" t="n">
        <v>526</v>
      </c>
      <c r="I562" s="43" t="n">
        <v>507</v>
      </c>
      <c r="J562" s="43" t="n">
        <v>13640</v>
      </c>
    </row>
    <row r="563" customFormat="false" ht="15" hidden="false" customHeight="false" outlineLevel="0" collapsed="false">
      <c r="A563" s="43" t="s">
        <v>295</v>
      </c>
      <c r="B563" s="43" t="s">
        <v>296</v>
      </c>
      <c r="C563" s="43" t="s">
        <v>298</v>
      </c>
      <c r="D563" s="43" t="s">
        <v>197</v>
      </c>
      <c r="E563" s="43" t="n">
        <v>0.000493</v>
      </c>
      <c r="F563" s="43" t="n">
        <v>0.001844</v>
      </c>
      <c r="G563" s="43" t="n">
        <v>0.267</v>
      </c>
      <c r="H563" s="43" t="n">
        <v>535</v>
      </c>
      <c r="I563" s="43" t="n">
        <v>528</v>
      </c>
      <c r="J563" s="43" t="n">
        <v>13593</v>
      </c>
    </row>
    <row r="564" customFormat="false" ht="15" hidden="false" customHeight="false" outlineLevel="0" collapsed="false">
      <c r="A564" s="43" t="s">
        <v>295</v>
      </c>
      <c r="B564" s="43" t="s">
        <v>296</v>
      </c>
      <c r="C564" s="52" t="s">
        <v>303</v>
      </c>
      <c r="D564" s="43" t="s">
        <v>209</v>
      </c>
      <c r="E564" s="43" t="n">
        <v>0.00148</v>
      </c>
      <c r="F564" s="43" t="n">
        <v>0.00115</v>
      </c>
      <c r="G564" s="43" t="n">
        <v>1.287</v>
      </c>
      <c r="H564" s="43" t="n">
        <v>990</v>
      </c>
      <c r="I564" s="43" t="n">
        <v>946</v>
      </c>
      <c r="J564" s="43" t="n">
        <v>29243</v>
      </c>
    </row>
    <row r="565" customFormat="false" ht="15" hidden="false" customHeight="false" outlineLevel="0" collapsed="false">
      <c r="A565" s="43" t="s">
        <v>295</v>
      </c>
      <c r="B565" s="43" t="s">
        <v>296</v>
      </c>
      <c r="C565" s="43" t="s">
        <v>273</v>
      </c>
      <c r="D565" s="43" t="s">
        <v>209</v>
      </c>
      <c r="E565" s="43" t="n">
        <v>-0.002148</v>
      </c>
      <c r="F565" s="43" t="n">
        <v>0.001504</v>
      </c>
      <c r="G565" s="43" t="n">
        <v>-1.429</v>
      </c>
      <c r="H565" s="43" t="n">
        <v>784</v>
      </c>
      <c r="I565" s="43" t="n">
        <v>833</v>
      </c>
      <c r="J565" s="43" t="n">
        <v>22877</v>
      </c>
    </row>
    <row r="566" customFormat="false" ht="15" hidden="false" customHeight="false" outlineLevel="0" collapsed="false">
      <c r="A566" s="43" t="s">
        <v>295</v>
      </c>
      <c r="B566" s="43" t="s">
        <v>296</v>
      </c>
      <c r="C566" s="43" t="s">
        <v>175</v>
      </c>
      <c r="D566" s="43" t="s">
        <v>209</v>
      </c>
      <c r="E566" s="43" t="n">
        <v>0.000629</v>
      </c>
      <c r="F566" s="43" t="n">
        <v>0.001568</v>
      </c>
      <c r="G566" s="43" t="n">
        <v>0.401</v>
      </c>
      <c r="H566" s="43" t="n">
        <v>894</v>
      </c>
      <c r="I566" s="43" t="n">
        <v>879</v>
      </c>
      <c r="J566" s="43" t="n">
        <v>23262</v>
      </c>
    </row>
    <row r="567" customFormat="false" ht="15" hidden="false" customHeight="false" outlineLevel="0" collapsed="false">
      <c r="A567" s="43" t="s">
        <v>295</v>
      </c>
      <c r="B567" s="43" t="s">
        <v>296</v>
      </c>
      <c r="C567" s="43" t="s">
        <v>179</v>
      </c>
      <c r="D567" s="43" t="s">
        <v>209</v>
      </c>
      <c r="E567" s="43" t="n">
        <v>0.003644</v>
      </c>
      <c r="F567" s="43" t="n">
        <v>0.001355</v>
      </c>
      <c r="G567" s="43" t="n">
        <v>2.689</v>
      </c>
      <c r="H567" s="43" t="n">
        <v>1110</v>
      </c>
      <c r="I567" s="43" t="n">
        <v>1000</v>
      </c>
      <c r="J567" s="43" t="n">
        <v>30209</v>
      </c>
    </row>
    <row r="568" customFormat="false" ht="15" hidden="false" customHeight="false" outlineLevel="0" collapsed="false">
      <c r="A568" s="43" t="s">
        <v>295</v>
      </c>
      <c r="B568" s="43" t="s">
        <v>296</v>
      </c>
      <c r="C568" s="43" t="s">
        <v>49</v>
      </c>
      <c r="D568" s="43" t="s">
        <v>209</v>
      </c>
      <c r="E568" s="43" t="n">
        <v>0.001438</v>
      </c>
      <c r="F568" s="43" t="n">
        <v>0.002092</v>
      </c>
      <c r="G568" s="43" t="n">
        <v>0.687</v>
      </c>
      <c r="H568" s="43" t="n">
        <v>379</v>
      </c>
      <c r="I568" s="43" t="n">
        <v>363</v>
      </c>
      <c r="J568" s="43" t="n">
        <v>10488</v>
      </c>
    </row>
    <row r="569" customFormat="false" ht="15" hidden="false" customHeight="false" outlineLevel="0" collapsed="false">
      <c r="A569" s="43" t="s">
        <v>295</v>
      </c>
      <c r="B569" s="43" t="s">
        <v>296</v>
      </c>
      <c r="C569" s="43" t="s">
        <v>54</v>
      </c>
      <c r="D569" s="43" t="s">
        <v>209</v>
      </c>
      <c r="E569" s="43" t="n">
        <v>0.002407</v>
      </c>
      <c r="F569" s="43" t="n">
        <v>0.001572</v>
      </c>
      <c r="G569" s="43" t="n">
        <v>1.531</v>
      </c>
      <c r="H569" s="43" t="n">
        <v>774</v>
      </c>
      <c r="I569" s="43" t="n">
        <v>722</v>
      </c>
      <c r="J569" s="43" t="n">
        <v>21619</v>
      </c>
    </row>
    <row r="570" customFormat="false" ht="15" hidden="false" customHeight="false" outlineLevel="0" collapsed="false">
      <c r="A570" s="43" t="s">
        <v>295</v>
      </c>
      <c r="B570" s="43" t="s">
        <v>296</v>
      </c>
      <c r="C570" s="52" t="s">
        <v>196</v>
      </c>
      <c r="D570" s="43" t="s">
        <v>209</v>
      </c>
      <c r="E570" s="43" t="n">
        <v>0.00096</v>
      </c>
      <c r="F570" s="43" t="n">
        <v>0.001512</v>
      </c>
      <c r="G570" s="43" t="n">
        <v>0.635</v>
      </c>
      <c r="H570" s="43" t="n">
        <v>801</v>
      </c>
      <c r="I570" s="43" t="n">
        <v>780</v>
      </c>
      <c r="J570" s="43" t="n">
        <v>21868</v>
      </c>
    </row>
    <row r="571" customFormat="false" ht="15" hidden="false" customHeight="false" outlineLevel="0" collapsed="false">
      <c r="A571" s="43" t="s">
        <v>295</v>
      </c>
      <c r="B571" s="43" t="s">
        <v>296</v>
      </c>
      <c r="C571" s="52" t="s">
        <v>232</v>
      </c>
      <c r="D571" s="43" t="s">
        <v>209</v>
      </c>
      <c r="E571" s="43" t="n">
        <v>-0.000444</v>
      </c>
      <c r="F571" s="43" t="n">
        <v>0.002185</v>
      </c>
      <c r="G571" s="43" t="n">
        <v>-0.203</v>
      </c>
      <c r="H571" s="43" t="n">
        <v>417</v>
      </c>
      <c r="I571" s="43" t="n">
        <v>422</v>
      </c>
      <c r="J571" s="43" t="n">
        <v>11415</v>
      </c>
    </row>
    <row r="572" customFormat="false" ht="15" hidden="false" customHeight="false" outlineLevel="0" collapsed="false">
      <c r="A572" s="43" t="s">
        <v>295</v>
      </c>
      <c r="B572" s="43" t="s">
        <v>296</v>
      </c>
      <c r="C572" s="43" t="s">
        <v>171</v>
      </c>
      <c r="D572" s="43" t="s">
        <v>209</v>
      </c>
      <c r="E572" s="43" t="n">
        <v>-0.000563</v>
      </c>
      <c r="F572" s="43" t="n">
        <v>0.002058</v>
      </c>
      <c r="G572" s="43" t="n">
        <v>-0.274</v>
      </c>
      <c r="H572" s="43" t="n">
        <v>357</v>
      </c>
      <c r="I572" s="43" t="n">
        <v>363</v>
      </c>
      <c r="J572" s="43" t="n">
        <v>10832</v>
      </c>
    </row>
    <row r="573" customFormat="false" ht="15" hidden="false" customHeight="false" outlineLevel="0" collapsed="false">
      <c r="A573" s="43" t="s">
        <v>295</v>
      </c>
      <c r="B573" s="43" t="s">
        <v>296</v>
      </c>
      <c r="C573" s="43" t="s">
        <v>197</v>
      </c>
      <c r="D573" s="43" t="s">
        <v>209</v>
      </c>
      <c r="E573" s="43" t="n">
        <v>0.00082</v>
      </c>
      <c r="F573" s="43" t="n">
        <v>0.002044</v>
      </c>
      <c r="G573" s="43" t="n">
        <v>0.401</v>
      </c>
      <c r="H573" s="43" t="n">
        <v>463</v>
      </c>
      <c r="I573" s="43" t="n">
        <v>453</v>
      </c>
      <c r="J573" s="43" t="n">
        <v>12415</v>
      </c>
    </row>
    <row r="574" customFormat="false" ht="15" hidden="false" customHeight="false" outlineLevel="0" collapsed="false">
      <c r="A574" s="43" t="s">
        <v>295</v>
      </c>
      <c r="B574" s="43" t="s">
        <v>296</v>
      </c>
      <c r="C574" s="43" t="s">
        <v>219</v>
      </c>
      <c r="D574" s="43" t="s">
        <v>209</v>
      </c>
      <c r="E574" s="43" t="n">
        <v>0.002787</v>
      </c>
      <c r="F574" s="43" t="n">
        <v>0.001319</v>
      </c>
      <c r="G574" s="43" t="n">
        <v>2.113</v>
      </c>
      <c r="H574" s="43" t="n">
        <v>1177</v>
      </c>
      <c r="I574" s="43" t="n">
        <v>1089</v>
      </c>
      <c r="J574" s="43" t="n">
        <v>31587</v>
      </c>
    </row>
    <row r="575" customFormat="false" ht="15" hidden="false" customHeight="false" outlineLevel="0" collapsed="false">
      <c r="A575" s="43" t="s">
        <v>295</v>
      </c>
      <c r="B575" s="43" t="s">
        <v>296</v>
      </c>
      <c r="C575" s="43" t="s">
        <v>226</v>
      </c>
      <c r="D575" s="43" t="s">
        <v>209</v>
      </c>
      <c r="E575" s="43" t="n">
        <v>0.004161</v>
      </c>
      <c r="F575" s="43" t="n">
        <v>0.001302</v>
      </c>
      <c r="G575" s="43" t="n">
        <v>3.197</v>
      </c>
      <c r="H575" s="43" t="n">
        <v>1182</v>
      </c>
      <c r="I575" s="43" t="n">
        <v>1052</v>
      </c>
      <c r="J575" s="43" t="n">
        <v>31264</v>
      </c>
    </row>
    <row r="576" customFormat="false" ht="15" hidden="false" customHeight="false" outlineLevel="0" collapsed="false">
      <c r="A576" s="43" t="s">
        <v>295</v>
      </c>
      <c r="B576" s="43" t="s">
        <v>296</v>
      </c>
      <c r="C576" s="43" t="s">
        <v>228</v>
      </c>
      <c r="D576" s="43" t="s">
        <v>209</v>
      </c>
      <c r="E576" s="43" t="n">
        <v>0.001795</v>
      </c>
      <c r="F576" s="43" t="n">
        <v>0.001278</v>
      </c>
      <c r="G576" s="43" t="n">
        <v>1.404</v>
      </c>
      <c r="H576" s="43" t="n">
        <v>1127</v>
      </c>
      <c r="I576" s="43" t="n">
        <v>1071</v>
      </c>
      <c r="J576" s="43" t="n">
        <v>31604</v>
      </c>
    </row>
    <row r="577" customFormat="false" ht="15" hidden="false" customHeight="false" outlineLevel="0" collapsed="false">
      <c r="A577" s="43" t="s">
        <v>295</v>
      </c>
      <c r="B577" s="43" t="s">
        <v>296</v>
      </c>
      <c r="C577" s="43" t="s">
        <v>298</v>
      </c>
      <c r="D577" s="43" t="s">
        <v>209</v>
      </c>
      <c r="E577" s="43" t="n">
        <v>0.00123</v>
      </c>
      <c r="F577" s="43" t="n">
        <v>0.001258</v>
      </c>
      <c r="G577" s="43" t="n">
        <v>0.978</v>
      </c>
      <c r="H577" s="43" t="n">
        <v>1158</v>
      </c>
      <c r="I577" s="43" t="n">
        <v>1119</v>
      </c>
      <c r="J577" s="43" t="n">
        <v>31521</v>
      </c>
    </row>
    <row r="578" customFormat="false" ht="15" hidden="false" customHeight="false" outlineLevel="0" collapsed="false">
      <c r="A578" s="43" t="s">
        <v>295</v>
      </c>
      <c r="B578" s="43" t="s">
        <v>296</v>
      </c>
      <c r="C578" s="52" t="s">
        <v>303</v>
      </c>
      <c r="D578" s="43" t="s">
        <v>219</v>
      </c>
      <c r="E578" s="43" t="n">
        <v>-0.000649</v>
      </c>
      <c r="F578" s="43" t="n">
        <v>0.001087</v>
      </c>
      <c r="G578" s="43" t="n">
        <v>-0.598</v>
      </c>
      <c r="H578" s="43" t="n">
        <v>1317</v>
      </c>
      <c r="I578" s="43" t="n">
        <v>1342</v>
      </c>
      <c r="J578" s="43" t="n">
        <v>39475</v>
      </c>
    </row>
    <row r="579" customFormat="false" ht="15" hidden="false" customHeight="false" outlineLevel="0" collapsed="false">
      <c r="A579" s="43" t="s">
        <v>295</v>
      </c>
      <c r="B579" s="43" t="s">
        <v>296</v>
      </c>
      <c r="C579" s="43" t="s">
        <v>273</v>
      </c>
      <c r="D579" s="43" t="s">
        <v>219</v>
      </c>
      <c r="E579" s="43" t="n">
        <v>-0.003146</v>
      </c>
      <c r="F579" s="43" t="n">
        <v>0.001599</v>
      </c>
      <c r="G579" s="43" t="n">
        <v>-1.968</v>
      </c>
      <c r="H579" s="43" t="n">
        <v>879</v>
      </c>
      <c r="I579" s="43" t="n">
        <v>956</v>
      </c>
      <c r="J579" s="43" t="n">
        <v>24372</v>
      </c>
    </row>
    <row r="580" customFormat="false" ht="15" hidden="false" customHeight="false" outlineLevel="0" collapsed="false">
      <c r="A580" s="43" t="s">
        <v>295</v>
      </c>
      <c r="B580" s="43" t="s">
        <v>296</v>
      </c>
      <c r="C580" s="43" t="s">
        <v>175</v>
      </c>
      <c r="D580" s="43" t="s">
        <v>219</v>
      </c>
      <c r="E580" s="43" t="n">
        <v>-0.000678</v>
      </c>
      <c r="F580" s="43" t="n">
        <v>0.001601</v>
      </c>
      <c r="G580" s="43" t="n">
        <v>-0.424</v>
      </c>
      <c r="H580" s="43" t="n">
        <v>942</v>
      </c>
      <c r="I580" s="43" t="n">
        <v>959</v>
      </c>
      <c r="J580" s="43" t="n">
        <v>24854</v>
      </c>
    </row>
    <row r="581" customFormat="false" ht="15" hidden="false" customHeight="false" outlineLevel="0" collapsed="false">
      <c r="A581" s="43" t="s">
        <v>295</v>
      </c>
      <c r="B581" s="43" t="s">
        <v>296</v>
      </c>
      <c r="C581" s="43" t="s">
        <v>179</v>
      </c>
      <c r="D581" s="43" t="s">
        <v>219</v>
      </c>
      <c r="E581" s="43" t="n">
        <v>0.001248</v>
      </c>
      <c r="F581" s="43" t="n">
        <v>0.001028</v>
      </c>
      <c r="G581" s="43" t="n">
        <v>1.214</v>
      </c>
      <c r="H581" s="43" t="n">
        <v>1590</v>
      </c>
      <c r="I581" s="43" t="n">
        <v>1531</v>
      </c>
      <c r="J581" s="43" t="n">
        <v>47533</v>
      </c>
    </row>
    <row r="582" customFormat="false" ht="15" hidden="false" customHeight="false" outlineLevel="0" collapsed="false">
      <c r="A582" s="43" t="s">
        <v>295</v>
      </c>
      <c r="B582" s="43" t="s">
        <v>296</v>
      </c>
      <c r="C582" s="43" t="s">
        <v>49</v>
      </c>
      <c r="D582" s="43" t="s">
        <v>219</v>
      </c>
      <c r="E582" s="43" t="n">
        <v>-0.000176</v>
      </c>
      <c r="F582" s="43" t="n">
        <v>0.001629</v>
      </c>
      <c r="G582" s="43" t="n">
        <v>-0.108</v>
      </c>
      <c r="H582" s="43" t="n">
        <v>539</v>
      </c>
      <c r="I582" s="43" t="n">
        <v>542</v>
      </c>
      <c r="J582" s="43" t="n">
        <v>17448</v>
      </c>
    </row>
    <row r="583" customFormat="false" ht="15" hidden="false" customHeight="false" outlineLevel="0" collapsed="false">
      <c r="A583" s="43" t="s">
        <v>295</v>
      </c>
      <c r="B583" s="43" t="s">
        <v>296</v>
      </c>
      <c r="C583" s="43" t="s">
        <v>54</v>
      </c>
      <c r="D583" s="43" t="s">
        <v>219</v>
      </c>
      <c r="E583" s="43" t="n">
        <v>-0.000848</v>
      </c>
      <c r="F583" s="43" t="n">
        <v>0.001197</v>
      </c>
      <c r="G583" s="43" t="n">
        <v>-0.708</v>
      </c>
      <c r="H583" s="43" t="n">
        <v>1131</v>
      </c>
      <c r="I583" s="43" t="n">
        <v>1161</v>
      </c>
      <c r="J583" s="43" t="n">
        <v>36285</v>
      </c>
    </row>
    <row r="584" customFormat="false" ht="15" hidden="false" customHeight="false" outlineLevel="0" collapsed="false">
      <c r="A584" s="43" t="s">
        <v>295</v>
      </c>
      <c r="B584" s="43" t="s">
        <v>296</v>
      </c>
      <c r="C584" s="52" t="s">
        <v>196</v>
      </c>
      <c r="D584" s="43" t="s">
        <v>219</v>
      </c>
      <c r="E584" s="43" t="n">
        <v>-0.000478</v>
      </c>
      <c r="F584" s="43" t="n">
        <v>0.001502</v>
      </c>
      <c r="G584" s="43" t="n">
        <v>-0.318</v>
      </c>
      <c r="H584" s="43" t="n">
        <v>855</v>
      </c>
      <c r="I584" s="43" t="n">
        <v>867</v>
      </c>
      <c r="J584" s="43" t="n">
        <v>23941</v>
      </c>
    </row>
    <row r="585" customFormat="false" ht="15" hidden="false" customHeight="false" outlineLevel="0" collapsed="false">
      <c r="A585" s="43" t="s">
        <v>295</v>
      </c>
      <c r="B585" s="43" t="s">
        <v>296</v>
      </c>
      <c r="C585" s="52" t="s">
        <v>232</v>
      </c>
      <c r="D585" s="43" t="s">
        <v>219</v>
      </c>
      <c r="E585" s="43" t="n">
        <v>-0.004778</v>
      </c>
      <c r="F585" s="43" t="n">
        <v>0.002147</v>
      </c>
      <c r="G585" s="43" t="n">
        <v>-2.226</v>
      </c>
      <c r="H585" s="43" t="n">
        <v>398</v>
      </c>
      <c r="I585" s="43" t="n">
        <v>455</v>
      </c>
      <c r="J585" s="43" t="n">
        <v>11908</v>
      </c>
    </row>
    <row r="586" customFormat="false" ht="15" hidden="false" customHeight="false" outlineLevel="0" collapsed="false">
      <c r="A586" s="43" t="s">
        <v>295</v>
      </c>
      <c r="B586" s="43" t="s">
        <v>296</v>
      </c>
      <c r="C586" s="43" t="s">
        <v>171</v>
      </c>
      <c r="D586" s="43" t="s">
        <v>219</v>
      </c>
      <c r="E586" s="43" t="n">
        <v>-0.000195</v>
      </c>
      <c r="F586" s="43" t="n">
        <v>0.002195</v>
      </c>
      <c r="G586" s="43" t="n">
        <v>-0.089</v>
      </c>
      <c r="H586" s="43" t="n">
        <v>433</v>
      </c>
      <c r="I586" s="43" t="n">
        <v>436</v>
      </c>
      <c r="J586" s="43" t="n">
        <v>11440</v>
      </c>
    </row>
    <row r="587" customFormat="false" ht="15" hidden="false" customHeight="false" outlineLevel="0" collapsed="false">
      <c r="A587" s="43" t="s">
        <v>295</v>
      </c>
      <c r="B587" s="43" t="s">
        <v>296</v>
      </c>
      <c r="C587" s="43" t="s">
        <v>197</v>
      </c>
      <c r="D587" s="43" t="s">
        <v>219</v>
      </c>
      <c r="E587" s="43" t="n">
        <v>-0.002098</v>
      </c>
      <c r="F587" s="43" t="n">
        <v>0.001966</v>
      </c>
      <c r="G587" s="43" t="n">
        <v>-1.067</v>
      </c>
      <c r="H587" s="43" t="n">
        <v>506</v>
      </c>
      <c r="I587" s="43" t="n">
        <v>534</v>
      </c>
      <c r="J587" s="43" t="n">
        <v>13635</v>
      </c>
    </row>
    <row r="588" customFormat="false" ht="15" hidden="false" customHeight="false" outlineLevel="0" collapsed="false">
      <c r="A588" s="43" t="s">
        <v>295</v>
      </c>
      <c r="B588" s="43" t="s">
        <v>296</v>
      </c>
      <c r="C588" s="43" t="s">
        <v>209</v>
      </c>
      <c r="D588" s="43" t="s">
        <v>219</v>
      </c>
      <c r="E588" s="43" t="n">
        <v>-0.002787</v>
      </c>
      <c r="F588" s="43" t="n">
        <v>0.001319</v>
      </c>
      <c r="G588" s="43" t="n">
        <v>-2.113</v>
      </c>
      <c r="H588" s="43" t="n">
        <v>1089</v>
      </c>
      <c r="I588" s="43" t="n">
        <v>1177</v>
      </c>
      <c r="J588" s="43" t="n">
        <v>31587</v>
      </c>
    </row>
    <row r="589" customFormat="false" ht="15" hidden="false" customHeight="false" outlineLevel="0" collapsed="false">
      <c r="A589" s="43" t="s">
        <v>295</v>
      </c>
      <c r="B589" s="43" t="s">
        <v>296</v>
      </c>
      <c r="C589" s="43" t="s">
        <v>226</v>
      </c>
      <c r="D589" s="43" t="s">
        <v>219</v>
      </c>
      <c r="E589" s="43" t="n">
        <v>0.001192</v>
      </c>
      <c r="F589" s="43" t="n">
        <v>0.001026</v>
      </c>
      <c r="G589" s="43" t="n">
        <v>1.162</v>
      </c>
      <c r="H589" s="43" t="n">
        <v>1682</v>
      </c>
      <c r="I589" s="43" t="n">
        <v>1622</v>
      </c>
      <c r="J589" s="43" t="n">
        <v>50094</v>
      </c>
    </row>
    <row r="590" customFormat="false" ht="15" hidden="false" customHeight="false" outlineLevel="0" collapsed="false">
      <c r="A590" s="43" t="s">
        <v>295</v>
      </c>
      <c r="B590" s="43" t="s">
        <v>296</v>
      </c>
      <c r="C590" s="43" t="s">
        <v>228</v>
      </c>
      <c r="D590" s="43" t="s">
        <v>219</v>
      </c>
      <c r="E590" s="43" t="n">
        <v>-0.000689</v>
      </c>
      <c r="F590" s="43" t="n">
        <v>0.000962</v>
      </c>
      <c r="G590" s="43" t="n">
        <v>-0.716</v>
      </c>
      <c r="H590" s="43" t="n">
        <v>1729</v>
      </c>
      <c r="I590" s="43" t="n">
        <v>1765</v>
      </c>
      <c r="J590" s="43" t="n">
        <v>52909</v>
      </c>
    </row>
    <row r="591" customFormat="false" ht="15" hidden="false" customHeight="false" outlineLevel="0" collapsed="false">
      <c r="A591" s="43" t="s">
        <v>295</v>
      </c>
      <c r="B591" s="43" t="s">
        <v>296</v>
      </c>
      <c r="C591" s="43" t="s">
        <v>298</v>
      </c>
      <c r="D591" s="43" t="s">
        <v>219</v>
      </c>
      <c r="E591" s="43" t="n">
        <v>-0.001216</v>
      </c>
      <c r="F591" s="43" t="n">
        <v>0.000909</v>
      </c>
      <c r="G591" s="43" t="n">
        <v>-1.338</v>
      </c>
      <c r="H591" s="43" t="n">
        <v>1739</v>
      </c>
      <c r="I591" s="43" t="n">
        <v>1803</v>
      </c>
      <c r="J591" s="43" t="n">
        <v>52776</v>
      </c>
    </row>
    <row r="592" customFormat="false" ht="15" hidden="false" customHeight="false" outlineLevel="0" collapsed="false">
      <c r="A592" s="43" t="s">
        <v>295</v>
      </c>
      <c r="B592" s="43" t="s">
        <v>296</v>
      </c>
      <c r="C592" s="52" t="s">
        <v>303</v>
      </c>
      <c r="D592" s="43" t="s">
        <v>226</v>
      </c>
      <c r="E592" s="43" t="n">
        <v>-0.002248</v>
      </c>
      <c r="F592" s="43" t="n">
        <v>0.001055</v>
      </c>
      <c r="G592" s="43" t="n">
        <v>-2.13</v>
      </c>
      <c r="H592" s="43" t="n">
        <v>1262</v>
      </c>
      <c r="I592" s="43" t="n">
        <v>1350</v>
      </c>
      <c r="J592" s="43" t="n">
        <v>39049</v>
      </c>
    </row>
    <row r="593" customFormat="false" ht="15" hidden="false" customHeight="false" outlineLevel="0" collapsed="false">
      <c r="A593" s="43" t="s">
        <v>295</v>
      </c>
      <c r="B593" s="43" t="s">
        <v>296</v>
      </c>
      <c r="C593" s="43" t="s">
        <v>273</v>
      </c>
      <c r="D593" s="43" t="s">
        <v>226</v>
      </c>
      <c r="E593" s="43" t="n">
        <v>-0.004806</v>
      </c>
      <c r="F593" s="43" t="n">
        <v>0.001523</v>
      </c>
      <c r="G593" s="43" t="n">
        <v>-3.156</v>
      </c>
      <c r="H593" s="43" t="n">
        <v>853</v>
      </c>
      <c r="I593" s="43" t="n">
        <v>970</v>
      </c>
      <c r="J593" s="43" t="n">
        <v>24303</v>
      </c>
    </row>
    <row r="594" customFormat="false" ht="15" hidden="false" customHeight="false" outlineLevel="0" collapsed="false">
      <c r="A594" s="43" t="s">
        <v>295</v>
      </c>
      <c r="B594" s="43" t="s">
        <v>296</v>
      </c>
      <c r="C594" s="43" t="s">
        <v>175</v>
      </c>
      <c r="D594" s="43" t="s">
        <v>226</v>
      </c>
      <c r="E594" s="43" t="n">
        <v>-0.002714</v>
      </c>
      <c r="F594" s="43" t="n">
        <v>0.001577</v>
      </c>
      <c r="G594" s="43" t="n">
        <v>-1.72</v>
      </c>
      <c r="H594" s="43" t="n">
        <v>913</v>
      </c>
      <c r="I594" s="43" t="n">
        <v>980</v>
      </c>
      <c r="J594" s="43" t="n">
        <v>24763</v>
      </c>
    </row>
    <row r="595" customFormat="false" ht="15" hidden="false" customHeight="false" outlineLevel="0" collapsed="false">
      <c r="A595" s="43" t="s">
        <v>295</v>
      </c>
      <c r="B595" s="43" t="s">
        <v>296</v>
      </c>
      <c r="C595" s="43" t="s">
        <v>179</v>
      </c>
      <c r="D595" s="43" t="s">
        <v>226</v>
      </c>
      <c r="E595" s="43" t="n">
        <v>-0.000208</v>
      </c>
      <c r="F595" s="43" t="n">
        <v>0.001045</v>
      </c>
      <c r="G595" s="43" t="n">
        <v>-0.199</v>
      </c>
      <c r="H595" s="43" t="n">
        <v>1576</v>
      </c>
      <c r="I595" s="43" t="n">
        <v>1586</v>
      </c>
      <c r="J595" s="43" t="n">
        <v>46403</v>
      </c>
    </row>
    <row r="596" customFormat="false" ht="15" hidden="false" customHeight="false" outlineLevel="0" collapsed="false">
      <c r="A596" s="43" t="s">
        <v>295</v>
      </c>
      <c r="B596" s="43" t="s">
        <v>296</v>
      </c>
      <c r="C596" s="43" t="s">
        <v>49</v>
      </c>
      <c r="D596" s="43" t="s">
        <v>226</v>
      </c>
      <c r="E596" s="43" t="n">
        <v>-0.002984</v>
      </c>
      <c r="F596" s="43" t="n">
        <v>0.001739</v>
      </c>
      <c r="G596" s="43" t="n">
        <v>-1.716</v>
      </c>
      <c r="H596" s="43" t="n">
        <v>508</v>
      </c>
      <c r="I596" s="43" t="n">
        <v>557</v>
      </c>
      <c r="J596" s="43" t="n">
        <v>16524</v>
      </c>
    </row>
    <row r="597" customFormat="false" ht="15" hidden="false" customHeight="false" outlineLevel="0" collapsed="false">
      <c r="A597" s="43" t="s">
        <v>295</v>
      </c>
      <c r="B597" s="43" t="s">
        <v>296</v>
      </c>
      <c r="C597" s="43" t="s">
        <v>54</v>
      </c>
      <c r="D597" s="43" t="s">
        <v>226</v>
      </c>
      <c r="E597" s="43" t="n">
        <v>-0.001434</v>
      </c>
      <c r="F597" s="43" t="n">
        <v>0.001168</v>
      </c>
      <c r="G597" s="43" t="n">
        <v>-1.228</v>
      </c>
      <c r="H597" s="43" t="n">
        <v>1045</v>
      </c>
      <c r="I597" s="43" t="n">
        <v>1094</v>
      </c>
      <c r="J597" s="43" t="n">
        <v>34400</v>
      </c>
    </row>
    <row r="598" customFormat="false" ht="15" hidden="false" customHeight="false" outlineLevel="0" collapsed="false">
      <c r="A598" s="43" t="s">
        <v>295</v>
      </c>
      <c r="B598" s="43" t="s">
        <v>296</v>
      </c>
      <c r="C598" s="52" t="s">
        <v>196</v>
      </c>
      <c r="D598" s="43" t="s">
        <v>226</v>
      </c>
      <c r="E598" s="43" t="n">
        <v>-0.002776</v>
      </c>
      <c r="F598" s="43" t="n">
        <v>0.001528</v>
      </c>
      <c r="G598" s="43" t="n">
        <v>-1.816</v>
      </c>
      <c r="H598" s="43" t="n">
        <v>840</v>
      </c>
      <c r="I598" s="43" t="n">
        <v>906</v>
      </c>
      <c r="J598" s="43" t="n">
        <v>23720</v>
      </c>
    </row>
    <row r="599" customFormat="false" ht="15" hidden="false" customHeight="false" outlineLevel="0" collapsed="false">
      <c r="A599" s="43" t="s">
        <v>295</v>
      </c>
      <c r="B599" s="43" t="s">
        <v>296</v>
      </c>
      <c r="C599" s="52" t="s">
        <v>232</v>
      </c>
      <c r="D599" s="43" t="s">
        <v>226</v>
      </c>
      <c r="E599" s="43" t="n">
        <v>-0.007162</v>
      </c>
      <c r="F599" s="43" t="n">
        <v>0.0021</v>
      </c>
      <c r="G599" s="43" t="n">
        <v>-3.411</v>
      </c>
      <c r="H599" s="43" t="n">
        <v>398</v>
      </c>
      <c r="I599" s="43" t="n">
        <v>483</v>
      </c>
      <c r="J599" s="43" t="n">
        <v>11879</v>
      </c>
    </row>
    <row r="600" customFormat="false" ht="15" hidden="false" customHeight="false" outlineLevel="0" collapsed="false">
      <c r="A600" s="43" t="s">
        <v>295</v>
      </c>
      <c r="B600" s="43" t="s">
        <v>296</v>
      </c>
      <c r="C600" s="43" t="s">
        <v>171</v>
      </c>
      <c r="D600" s="43" t="s">
        <v>226</v>
      </c>
      <c r="E600" s="43" t="n">
        <v>-0.004016</v>
      </c>
      <c r="F600" s="43" t="n">
        <v>0.002162</v>
      </c>
      <c r="G600" s="43" t="n">
        <v>-1.858</v>
      </c>
      <c r="H600" s="43" t="n">
        <v>410</v>
      </c>
      <c r="I600" s="43" t="n">
        <v>456</v>
      </c>
      <c r="J600" s="43" t="n">
        <v>11396</v>
      </c>
    </row>
    <row r="601" customFormat="false" ht="15" hidden="false" customHeight="false" outlineLevel="0" collapsed="false">
      <c r="A601" s="43" t="s">
        <v>295</v>
      </c>
      <c r="B601" s="43" t="s">
        <v>296</v>
      </c>
      <c r="C601" s="43" t="s">
        <v>197</v>
      </c>
      <c r="D601" s="43" t="s">
        <v>226</v>
      </c>
      <c r="E601" s="43" t="n">
        <v>-0.003563</v>
      </c>
      <c r="F601" s="43" t="n">
        <v>0.001901</v>
      </c>
      <c r="G601" s="43" t="n">
        <v>-1.875</v>
      </c>
      <c r="H601" s="43" t="n">
        <v>484</v>
      </c>
      <c r="I601" s="43" t="n">
        <v>533</v>
      </c>
      <c r="J601" s="43" t="n">
        <v>13552</v>
      </c>
    </row>
    <row r="602" customFormat="false" ht="15" hidden="false" customHeight="false" outlineLevel="0" collapsed="false">
      <c r="A602" s="43" t="s">
        <v>295</v>
      </c>
      <c r="B602" s="43" t="s">
        <v>296</v>
      </c>
      <c r="C602" s="43" t="s">
        <v>209</v>
      </c>
      <c r="D602" s="43" t="s">
        <v>226</v>
      </c>
      <c r="E602" s="43" t="n">
        <v>-0.004161</v>
      </c>
      <c r="F602" s="43" t="n">
        <v>0.001302</v>
      </c>
      <c r="G602" s="43" t="n">
        <v>-3.197</v>
      </c>
      <c r="H602" s="43" t="n">
        <v>1052</v>
      </c>
      <c r="I602" s="43" t="n">
        <v>1182</v>
      </c>
      <c r="J602" s="43" t="n">
        <v>31264</v>
      </c>
    </row>
    <row r="603" customFormat="false" ht="15" hidden="false" customHeight="false" outlineLevel="0" collapsed="false">
      <c r="A603" s="43" t="s">
        <v>295</v>
      </c>
      <c r="B603" s="43" t="s">
        <v>296</v>
      </c>
      <c r="C603" s="43" t="s">
        <v>219</v>
      </c>
      <c r="D603" s="43" t="s">
        <v>226</v>
      </c>
      <c r="E603" s="43" t="n">
        <v>-0.001192</v>
      </c>
      <c r="F603" s="43" t="n">
        <v>0.001026</v>
      </c>
      <c r="G603" s="43" t="n">
        <v>-1.162</v>
      </c>
      <c r="H603" s="43" t="n">
        <v>1622</v>
      </c>
      <c r="I603" s="43" t="n">
        <v>1682</v>
      </c>
      <c r="J603" s="43" t="n">
        <v>50094</v>
      </c>
    </row>
    <row r="604" customFormat="false" ht="15" hidden="false" customHeight="false" outlineLevel="0" collapsed="false">
      <c r="A604" s="43" t="s">
        <v>295</v>
      </c>
      <c r="B604" s="43" t="s">
        <v>296</v>
      </c>
      <c r="C604" s="43" t="s">
        <v>228</v>
      </c>
      <c r="D604" s="43" t="s">
        <v>226</v>
      </c>
      <c r="E604" s="43" t="n">
        <v>-0.001825</v>
      </c>
      <c r="F604" s="43" t="n">
        <v>0.000996</v>
      </c>
      <c r="G604" s="43" t="n">
        <v>-1.832</v>
      </c>
      <c r="H604" s="43" t="n">
        <v>1560</v>
      </c>
      <c r="I604" s="43" t="n">
        <v>1651</v>
      </c>
      <c r="J604" s="43" t="n">
        <v>50138</v>
      </c>
    </row>
    <row r="605" customFormat="false" ht="15" hidden="false" customHeight="false" outlineLevel="0" collapsed="false">
      <c r="A605" s="43" t="s">
        <v>295</v>
      </c>
      <c r="B605" s="43" t="s">
        <v>296</v>
      </c>
      <c r="C605" s="43" t="s">
        <v>298</v>
      </c>
      <c r="D605" s="43" t="s">
        <v>226</v>
      </c>
      <c r="E605" s="43" t="n">
        <v>-0.002467</v>
      </c>
      <c r="F605" s="43" t="n">
        <v>0.000961</v>
      </c>
      <c r="G605" s="43" t="n">
        <v>-2.567</v>
      </c>
      <c r="H605" s="43" t="n">
        <v>1605</v>
      </c>
      <c r="I605" s="43" t="n">
        <v>1728</v>
      </c>
      <c r="J605" s="43" t="n">
        <v>50006</v>
      </c>
    </row>
    <row r="606" customFormat="false" ht="15" hidden="false" customHeight="false" outlineLevel="0" collapsed="false">
      <c r="A606" s="43" t="s">
        <v>295</v>
      </c>
      <c r="B606" s="43" t="s">
        <v>296</v>
      </c>
      <c r="C606" s="52" t="s">
        <v>303</v>
      </c>
      <c r="D606" s="43" t="s">
        <v>228</v>
      </c>
      <c r="E606" s="43" t="n">
        <v>0.000452</v>
      </c>
      <c r="F606" s="43" t="n">
        <v>0.00106</v>
      </c>
      <c r="G606" s="43" t="n">
        <v>0.427</v>
      </c>
      <c r="H606" s="43" t="n">
        <v>1321</v>
      </c>
      <c r="I606" s="43" t="n">
        <v>1303</v>
      </c>
      <c r="J606" s="43" t="n">
        <v>39496</v>
      </c>
    </row>
    <row r="607" customFormat="false" ht="15" hidden="false" customHeight="false" outlineLevel="0" collapsed="false">
      <c r="A607" s="43" t="s">
        <v>295</v>
      </c>
      <c r="B607" s="43" t="s">
        <v>296</v>
      </c>
      <c r="C607" s="43" t="s">
        <v>273</v>
      </c>
      <c r="D607" s="43" t="s">
        <v>228</v>
      </c>
      <c r="E607" s="43" t="n">
        <v>-0.000953</v>
      </c>
      <c r="F607" s="43" t="n">
        <v>0.001513</v>
      </c>
      <c r="G607" s="43" t="n">
        <v>-0.63</v>
      </c>
      <c r="H607" s="43" t="n">
        <v>892</v>
      </c>
      <c r="I607" s="43" t="n">
        <v>915</v>
      </c>
      <c r="J607" s="43" t="n">
        <v>24384</v>
      </c>
    </row>
    <row r="608" customFormat="false" ht="15" hidden="false" customHeight="false" outlineLevel="0" collapsed="false">
      <c r="A608" s="43" t="s">
        <v>295</v>
      </c>
      <c r="B608" s="43" t="s">
        <v>296</v>
      </c>
      <c r="C608" s="43" t="s">
        <v>175</v>
      </c>
      <c r="D608" s="43" t="s">
        <v>228</v>
      </c>
      <c r="E608" s="43" t="n">
        <v>0.00067</v>
      </c>
      <c r="F608" s="43" t="n">
        <v>0.001598</v>
      </c>
      <c r="G608" s="43" t="n">
        <v>0.419</v>
      </c>
      <c r="H608" s="43" t="n">
        <v>991</v>
      </c>
      <c r="I608" s="43" t="n">
        <v>974</v>
      </c>
      <c r="J608" s="43" t="n">
        <v>24867</v>
      </c>
    </row>
    <row r="609" customFormat="false" ht="15" hidden="false" customHeight="false" outlineLevel="0" collapsed="false">
      <c r="A609" s="43" t="s">
        <v>295</v>
      </c>
      <c r="B609" s="43" t="s">
        <v>296</v>
      </c>
      <c r="C609" s="43" t="s">
        <v>179</v>
      </c>
      <c r="D609" s="43" t="s">
        <v>228</v>
      </c>
      <c r="E609" s="43" t="n">
        <v>0.001945</v>
      </c>
      <c r="F609" s="43" t="n">
        <v>0.00107</v>
      </c>
      <c r="G609" s="43" t="n">
        <v>1.818</v>
      </c>
      <c r="H609" s="43" t="n">
        <v>1644</v>
      </c>
      <c r="I609" s="43" t="n">
        <v>1551</v>
      </c>
      <c r="J609" s="43" t="n">
        <v>47581</v>
      </c>
    </row>
    <row r="610" customFormat="false" ht="15" hidden="false" customHeight="false" outlineLevel="0" collapsed="false">
      <c r="A610" s="43" t="s">
        <v>295</v>
      </c>
      <c r="B610" s="43" t="s">
        <v>296</v>
      </c>
      <c r="C610" s="43" t="s">
        <v>49</v>
      </c>
      <c r="D610" s="43" t="s">
        <v>228</v>
      </c>
      <c r="E610" s="43" t="n">
        <v>0.000626</v>
      </c>
      <c r="F610" s="43" t="n">
        <v>0.001694</v>
      </c>
      <c r="G610" s="43" t="n">
        <v>0.37</v>
      </c>
      <c r="H610" s="43" t="n">
        <v>581</v>
      </c>
      <c r="I610" s="43" t="n">
        <v>570</v>
      </c>
      <c r="J610" s="43" t="n">
        <v>17462</v>
      </c>
    </row>
    <row r="611" customFormat="false" ht="15" hidden="false" customHeight="false" outlineLevel="0" collapsed="false">
      <c r="A611" s="43" t="s">
        <v>295</v>
      </c>
      <c r="B611" s="43" t="s">
        <v>296</v>
      </c>
      <c r="C611" s="43" t="s">
        <v>54</v>
      </c>
      <c r="D611" s="43" t="s">
        <v>228</v>
      </c>
      <c r="E611" s="43" t="n">
        <v>-0.000265</v>
      </c>
      <c r="F611" s="43" t="n">
        <v>0.001159</v>
      </c>
      <c r="G611" s="43" t="n">
        <v>-0.228</v>
      </c>
      <c r="H611" s="43" t="n">
        <v>1163</v>
      </c>
      <c r="I611" s="43" t="n">
        <v>1173</v>
      </c>
      <c r="J611" s="43" t="n">
        <v>36323</v>
      </c>
    </row>
    <row r="612" customFormat="false" ht="15" hidden="false" customHeight="false" outlineLevel="0" collapsed="false">
      <c r="A612" s="43" t="s">
        <v>295</v>
      </c>
      <c r="B612" s="43" t="s">
        <v>296</v>
      </c>
      <c r="C612" s="52" t="s">
        <v>196</v>
      </c>
      <c r="D612" s="43" t="s">
        <v>228</v>
      </c>
      <c r="E612" s="43" t="n">
        <v>0.001023</v>
      </c>
      <c r="F612" s="43" t="n">
        <v>0.001536</v>
      </c>
      <c r="G612" s="43" t="n">
        <v>0.666</v>
      </c>
      <c r="H612" s="43" t="n">
        <v>903</v>
      </c>
      <c r="I612" s="43" t="n">
        <v>879</v>
      </c>
      <c r="J612" s="43" t="n">
        <v>23945</v>
      </c>
    </row>
    <row r="613" customFormat="false" ht="15" hidden="false" customHeight="false" outlineLevel="0" collapsed="false">
      <c r="A613" s="43" t="s">
        <v>295</v>
      </c>
      <c r="B613" s="43" t="s">
        <v>296</v>
      </c>
      <c r="C613" s="52" t="s">
        <v>232</v>
      </c>
      <c r="D613" s="43" t="s">
        <v>228</v>
      </c>
      <c r="E613" s="43" t="n">
        <v>-0.001516</v>
      </c>
      <c r="F613" s="43" t="n">
        <v>0.002139</v>
      </c>
      <c r="G613" s="43" t="n">
        <v>-0.709</v>
      </c>
      <c r="H613" s="43" t="n">
        <v>426</v>
      </c>
      <c r="I613" s="43" t="n">
        <v>444</v>
      </c>
      <c r="J613" s="43" t="n">
        <v>11914</v>
      </c>
    </row>
    <row r="614" customFormat="false" ht="15" hidden="false" customHeight="false" outlineLevel="0" collapsed="false">
      <c r="A614" s="43" t="s">
        <v>295</v>
      </c>
      <c r="B614" s="43" t="s">
        <v>296</v>
      </c>
      <c r="C614" s="43" t="s">
        <v>171</v>
      </c>
      <c r="D614" s="43" t="s">
        <v>228</v>
      </c>
      <c r="E614" s="43" t="n">
        <v>0.00023</v>
      </c>
      <c r="F614" s="43" t="n">
        <v>0.002256</v>
      </c>
      <c r="G614" s="43" t="n">
        <v>0.102</v>
      </c>
      <c r="H614" s="43" t="n">
        <v>433</v>
      </c>
      <c r="I614" s="43" t="n">
        <v>431</v>
      </c>
      <c r="J614" s="43" t="n">
        <v>11440</v>
      </c>
    </row>
    <row r="615" customFormat="false" ht="15" hidden="false" customHeight="false" outlineLevel="0" collapsed="false">
      <c r="A615" s="43" t="s">
        <v>295</v>
      </c>
      <c r="B615" s="43" t="s">
        <v>296</v>
      </c>
      <c r="C615" s="43" t="s">
        <v>197</v>
      </c>
      <c r="D615" s="43" t="s">
        <v>228</v>
      </c>
      <c r="E615" s="43" t="n">
        <v>-0.001348</v>
      </c>
      <c r="F615" s="43" t="n">
        <v>0.002018</v>
      </c>
      <c r="G615" s="43" t="n">
        <v>-0.668</v>
      </c>
      <c r="H615" s="43" t="n">
        <v>507</v>
      </c>
      <c r="I615" s="43" t="n">
        <v>526</v>
      </c>
      <c r="J615" s="43" t="n">
        <v>13640</v>
      </c>
    </row>
    <row r="616" customFormat="false" ht="15" hidden="false" customHeight="false" outlineLevel="0" collapsed="false">
      <c r="A616" s="43" t="s">
        <v>295</v>
      </c>
      <c r="B616" s="43" t="s">
        <v>296</v>
      </c>
      <c r="C616" s="43" t="s">
        <v>209</v>
      </c>
      <c r="D616" s="43" t="s">
        <v>228</v>
      </c>
      <c r="E616" s="43" t="n">
        <v>-0.001795</v>
      </c>
      <c r="F616" s="43" t="n">
        <v>0.001278</v>
      </c>
      <c r="G616" s="43" t="n">
        <v>-1.404</v>
      </c>
      <c r="H616" s="43" t="n">
        <v>1071</v>
      </c>
      <c r="I616" s="43" t="n">
        <v>1127</v>
      </c>
      <c r="J616" s="43" t="n">
        <v>31604</v>
      </c>
    </row>
    <row r="617" customFormat="false" ht="15" hidden="false" customHeight="false" outlineLevel="0" collapsed="false">
      <c r="A617" s="43" t="s">
        <v>295</v>
      </c>
      <c r="B617" s="43" t="s">
        <v>296</v>
      </c>
      <c r="C617" s="43" t="s">
        <v>219</v>
      </c>
      <c r="D617" s="43" t="s">
        <v>228</v>
      </c>
      <c r="E617" s="43" t="n">
        <v>0.000689</v>
      </c>
      <c r="F617" s="43" t="n">
        <v>0.000962</v>
      </c>
      <c r="G617" s="43" t="n">
        <v>0.716</v>
      </c>
      <c r="H617" s="43" t="n">
        <v>1765</v>
      </c>
      <c r="I617" s="43" t="n">
        <v>1729</v>
      </c>
      <c r="J617" s="43" t="n">
        <v>52909</v>
      </c>
    </row>
    <row r="618" customFormat="false" ht="15" hidden="false" customHeight="false" outlineLevel="0" collapsed="false">
      <c r="A618" s="43" t="s">
        <v>295</v>
      </c>
      <c r="B618" s="43" t="s">
        <v>296</v>
      </c>
      <c r="C618" s="43" t="s">
        <v>226</v>
      </c>
      <c r="D618" s="43" t="s">
        <v>228</v>
      </c>
      <c r="E618" s="43" t="n">
        <v>0.001825</v>
      </c>
      <c r="F618" s="43" t="n">
        <v>0.000996</v>
      </c>
      <c r="G618" s="43" t="n">
        <v>1.832</v>
      </c>
      <c r="H618" s="43" t="n">
        <v>1651</v>
      </c>
      <c r="I618" s="43" t="n">
        <v>1560</v>
      </c>
      <c r="J618" s="43" t="n">
        <v>50138</v>
      </c>
    </row>
    <row r="619" customFormat="false" ht="15" hidden="false" customHeight="false" outlineLevel="0" collapsed="false">
      <c r="A619" s="43" t="s">
        <v>295</v>
      </c>
      <c r="B619" s="43" t="s">
        <v>296</v>
      </c>
      <c r="C619" s="43" t="s">
        <v>298</v>
      </c>
      <c r="D619" s="43" t="s">
        <v>228</v>
      </c>
      <c r="E619" s="43" t="n">
        <v>-0.000579</v>
      </c>
      <c r="F619" s="43" t="n">
        <v>0.000952</v>
      </c>
      <c r="G619" s="43" t="n">
        <v>-0.609</v>
      </c>
      <c r="H619" s="43" t="n">
        <v>1785</v>
      </c>
      <c r="I619" s="43" t="n">
        <v>1816</v>
      </c>
      <c r="J619" s="43" t="n">
        <v>52828</v>
      </c>
    </row>
    <row r="620" customFormat="false" ht="15" hidden="false" customHeight="false" outlineLevel="0" collapsed="false">
      <c r="A620" s="43" t="s">
        <v>295</v>
      </c>
      <c r="B620" s="43" t="s">
        <v>296</v>
      </c>
      <c r="C620" s="52" t="s">
        <v>303</v>
      </c>
      <c r="D620" s="43" t="s">
        <v>298</v>
      </c>
      <c r="E620" s="43" t="n">
        <v>0.000982</v>
      </c>
      <c r="F620" s="43" t="n">
        <v>0.00096</v>
      </c>
      <c r="G620" s="43" t="n">
        <v>1.023</v>
      </c>
      <c r="H620" s="43" t="n">
        <v>1404</v>
      </c>
      <c r="I620" s="43" t="n">
        <v>1365</v>
      </c>
      <c r="J620" s="43" t="n">
        <v>39381</v>
      </c>
    </row>
    <row r="621" customFormat="false" ht="15" hidden="false" customHeight="false" outlineLevel="0" collapsed="false">
      <c r="A621" s="43" t="s">
        <v>295</v>
      </c>
      <c r="B621" s="43" t="s">
        <v>296</v>
      </c>
      <c r="C621" s="43" t="s">
        <v>273</v>
      </c>
      <c r="D621" s="43" t="s">
        <v>298</v>
      </c>
      <c r="E621" s="43" t="n">
        <v>-0.001073</v>
      </c>
      <c r="F621" s="43" t="n">
        <v>0.001435</v>
      </c>
      <c r="G621" s="43" t="n">
        <v>-0.748</v>
      </c>
      <c r="H621" s="43" t="n">
        <v>937</v>
      </c>
      <c r="I621" s="43" t="n">
        <v>964</v>
      </c>
      <c r="J621" s="43" t="n">
        <v>24309</v>
      </c>
    </row>
    <row r="622" customFormat="false" ht="15" hidden="false" customHeight="false" outlineLevel="0" collapsed="false">
      <c r="A622" s="43" t="s">
        <v>295</v>
      </c>
      <c r="B622" s="43" t="s">
        <v>296</v>
      </c>
      <c r="C622" s="43" t="s">
        <v>175</v>
      </c>
      <c r="D622" s="43" t="s">
        <v>298</v>
      </c>
      <c r="E622" s="43" t="n">
        <v>0.000428</v>
      </c>
      <c r="F622" s="43" t="n">
        <v>0.001544</v>
      </c>
      <c r="G622" s="43" t="n">
        <v>0.277</v>
      </c>
      <c r="H622" s="43" t="n">
        <v>989</v>
      </c>
      <c r="I622" s="43" t="n">
        <v>979</v>
      </c>
      <c r="J622" s="43" t="n">
        <v>24798</v>
      </c>
    </row>
    <row r="623" customFormat="false" ht="15" hidden="false" customHeight="false" outlineLevel="0" collapsed="false">
      <c r="A623" s="43" t="s">
        <v>295</v>
      </c>
      <c r="B623" s="43" t="s">
        <v>296</v>
      </c>
      <c r="C623" s="43" t="s">
        <v>179</v>
      </c>
      <c r="D623" s="43" t="s">
        <v>298</v>
      </c>
      <c r="E623" s="43" t="n">
        <v>0.002319</v>
      </c>
      <c r="F623" s="43" t="n">
        <v>0.001015</v>
      </c>
      <c r="G623" s="43" t="n">
        <v>2.284</v>
      </c>
      <c r="H623" s="43" t="n">
        <v>1705</v>
      </c>
      <c r="I623" s="43" t="n">
        <v>1595</v>
      </c>
      <c r="J623" s="43" t="n">
        <v>47460</v>
      </c>
    </row>
    <row r="624" customFormat="false" ht="15" hidden="false" customHeight="false" outlineLevel="0" collapsed="false">
      <c r="A624" s="43" t="s">
        <v>295</v>
      </c>
      <c r="B624" s="43" t="s">
        <v>296</v>
      </c>
      <c r="C624" s="43" t="s">
        <v>49</v>
      </c>
      <c r="D624" s="43" t="s">
        <v>298</v>
      </c>
      <c r="E624" s="43" t="n">
        <v>-0.000753</v>
      </c>
      <c r="F624" s="43" t="n">
        <v>0.001391</v>
      </c>
      <c r="G624" s="43" t="n">
        <v>-0.541</v>
      </c>
      <c r="H624" s="43" t="n">
        <v>525</v>
      </c>
      <c r="I624" s="43" t="n">
        <v>538</v>
      </c>
      <c r="J624" s="43" t="n">
        <v>17425</v>
      </c>
    </row>
    <row r="625" customFormat="false" ht="15" hidden="false" customHeight="false" outlineLevel="0" collapsed="false">
      <c r="A625" s="43" t="s">
        <v>295</v>
      </c>
      <c r="B625" s="43" t="s">
        <v>296</v>
      </c>
      <c r="C625" s="43" t="s">
        <v>54</v>
      </c>
      <c r="D625" s="43" t="s">
        <v>298</v>
      </c>
      <c r="E625" s="43" t="n">
        <v>0.001103</v>
      </c>
      <c r="F625" s="43" t="n">
        <v>0.001092</v>
      </c>
      <c r="G625" s="43" t="n">
        <v>1.01</v>
      </c>
      <c r="H625" s="43" t="n">
        <v>1189</v>
      </c>
      <c r="I625" s="43" t="n">
        <v>1149</v>
      </c>
      <c r="J625" s="43" t="n">
        <v>36226</v>
      </c>
    </row>
    <row r="626" customFormat="false" ht="15" hidden="false" customHeight="false" outlineLevel="0" collapsed="false">
      <c r="A626" s="43" t="s">
        <v>295</v>
      </c>
      <c r="B626" s="43" t="s">
        <v>296</v>
      </c>
      <c r="C626" s="52" t="s">
        <v>196</v>
      </c>
      <c r="D626" s="43" t="s">
        <v>298</v>
      </c>
      <c r="E626" s="43" t="n">
        <v>-0.000716</v>
      </c>
      <c r="F626" s="43" t="n">
        <v>0.001383</v>
      </c>
      <c r="G626" s="43" t="n">
        <v>-0.518</v>
      </c>
      <c r="H626" s="43" t="n">
        <v>869</v>
      </c>
      <c r="I626" s="43" t="n">
        <v>886</v>
      </c>
      <c r="J626" s="43" t="n">
        <v>23894</v>
      </c>
    </row>
    <row r="627" customFormat="false" ht="15" hidden="false" customHeight="false" outlineLevel="0" collapsed="false">
      <c r="A627" s="43" t="s">
        <v>295</v>
      </c>
      <c r="B627" s="43" t="s">
        <v>296</v>
      </c>
      <c r="C627" s="52" t="s">
        <v>232</v>
      </c>
      <c r="D627" s="43" t="s">
        <v>298</v>
      </c>
      <c r="E627" s="43" t="n">
        <v>-0.003679</v>
      </c>
      <c r="F627" s="43" t="n">
        <v>0.002041</v>
      </c>
      <c r="G627" s="43" t="n">
        <v>-1.802</v>
      </c>
      <c r="H627" s="43" t="n">
        <v>419</v>
      </c>
      <c r="I627" s="43" t="n">
        <v>462</v>
      </c>
      <c r="J627" s="43" t="n">
        <v>11884</v>
      </c>
    </row>
    <row r="628" customFormat="false" ht="15" hidden="false" customHeight="false" outlineLevel="0" collapsed="false">
      <c r="A628" s="43" t="s">
        <v>295</v>
      </c>
      <c r="B628" s="43" t="s">
        <v>296</v>
      </c>
      <c r="C628" s="43" t="s">
        <v>171</v>
      </c>
      <c r="D628" s="43" t="s">
        <v>298</v>
      </c>
      <c r="E628" s="43" t="n">
        <v>0.000228</v>
      </c>
      <c r="F628" s="43" t="n">
        <v>0.002021</v>
      </c>
      <c r="G628" s="43" t="n">
        <v>0.113</v>
      </c>
      <c r="H628" s="43" t="n">
        <v>432</v>
      </c>
      <c r="I628" s="43" t="n">
        <v>429</v>
      </c>
      <c r="J628" s="43" t="n">
        <v>11422</v>
      </c>
    </row>
    <row r="629" customFormat="false" ht="15" hidden="false" customHeight="false" outlineLevel="0" collapsed="false">
      <c r="A629" s="43" t="s">
        <v>295</v>
      </c>
      <c r="B629" s="43" t="s">
        <v>296</v>
      </c>
      <c r="C629" s="43" t="s">
        <v>197</v>
      </c>
      <c r="D629" s="43" t="s">
        <v>298</v>
      </c>
      <c r="E629" s="43" t="n">
        <v>-0.000493</v>
      </c>
      <c r="F629" s="43" t="n">
        <v>0.001844</v>
      </c>
      <c r="G629" s="43" t="n">
        <v>-0.267</v>
      </c>
      <c r="H629" s="43" t="n">
        <v>528</v>
      </c>
      <c r="I629" s="43" t="n">
        <v>535</v>
      </c>
      <c r="J629" s="43" t="n">
        <v>13593</v>
      </c>
    </row>
    <row r="630" customFormat="false" ht="15" hidden="false" customHeight="false" outlineLevel="0" collapsed="false">
      <c r="A630" s="43" t="s">
        <v>295</v>
      </c>
      <c r="B630" s="43" t="s">
        <v>296</v>
      </c>
      <c r="C630" s="43" t="s">
        <v>209</v>
      </c>
      <c r="D630" s="43" t="s">
        <v>298</v>
      </c>
      <c r="E630" s="43" t="n">
        <v>-0.00123</v>
      </c>
      <c r="F630" s="43" t="n">
        <v>0.001258</v>
      </c>
      <c r="G630" s="43" t="n">
        <v>-0.978</v>
      </c>
      <c r="H630" s="43" t="n">
        <v>1119</v>
      </c>
      <c r="I630" s="43" t="n">
        <v>1158</v>
      </c>
      <c r="J630" s="43" t="n">
        <v>31521</v>
      </c>
    </row>
    <row r="631" customFormat="false" ht="15" hidden="false" customHeight="false" outlineLevel="0" collapsed="false">
      <c r="A631" s="43" t="s">
        <v>295</v>
      </c>
      <c r="B631" s="43" t="s">
        <v>296</v>
      </c>
      <c r="C631" s="43" t="s">
        <v>219</v>
      </c>
      <c r="D631" s="43" t="s">
        <v>298</v>
      </c>
      <c r="E631" s="43" t="n">
        <v>0.001216</v>
      </c>
      <c r="F631" s="43" t="n">
        <v>0.000909</v>
      </c>
      <c r="G631" s="43" t="n">
        <v>1.338</v>
      </c>
      <c r="H631" s="43" t="n">
        <v>1803</v>
      </c>
      <c r="I631" s="43" t="n">
        <v>1739</v>
      </c>
      <c r="J631" s="43" t="n">
        <v>52776</v>
      </c>
    </row>
    <row r="632" customFormat="false" ht="15" hidden="false" customHeight="false" outlineLevel="0" collapsed="false">
      <c r="A632" s="43" t="s">
        <v>295</v>
      </c>
      <c r="B632" s="43" t="s">
        <v>296</v>
      </c>
      <c r="C632" s="43" t="s">
        <v>226</v>
      </c>
      <c r="D632" s="43" t="s">
        <v>298</v>
      </c>
      <c r="E632" s="43" t="n">
        <v>0.002467</v>
      </c>
      <c r="F632" s="43" t="n">
        <v>0.000961</v>
      </c>
      <c r="G632" s="43" t="n">
        <v>2.567</v>
      </c>
      <c r="H632" s="43" t="n">
        <v>1728</v>
      </c>
      <c r="I632" s="43" t="n">
        <v>1605</v>
      </c>
      <c r="J632" s="43" t="n">
        <v>50006</v>
      </c>
    </row>
    <row r="633" customFormat="false" ht="15" hidden="false" customHeight="false" outlineLevel="0" collapsed="false">
      <c r="A633" s="43" t="s">
        <v>295</v>
      </c>
      <c r="B633" s="43" t="s">
        <v>296</v>
      </c>
      <c r="C633" s="43" t="s">
        <v>228</v>
      </c>
      <c r="D633" s="43" t="s">
        <v>298</v>
      </c>
      <c r="E633" s="43" t="n">
        <v>0.000579</v>
      </c>
      <c r="F633" s="43" t="n">
        <v>0.000952</v>
      </c>
      <c r="G633" s="43" t="n">
        <v>0.609</v>
      </c>
      <c r="H633" s="43" t="n">
        <v>1816</v>
      </c>
      <c r="I633" s="43" t="n">
        <v>1785</v>
      </c>
      <c r="J633" s="43" t="n">
        <v>52828</v>
      </c>
    </row>
    <row r="634" customFormat="false" ht="15" hidden="false" customHeight="false" outlineLevel="0" collapsed="false">
      <c r="A634" s="43" t="s">
        <v>286</v>
      </c>
      <c r="B634" s="43" t="s">
        <v>287</v>
      </c>
      <c r="C634" s="43" t="s">
        <v>288</v>
      </c>
      <c r="D634" s="43" t="s">
        <v>289</v>
      </c>
      <c r="E634" s="43" t="s">
        <v>290</v>
      </c>
      <c r="F634" s="43" t="s">
        <v>291</v>
      </c>
      <c r="G634" s="43" t="s">
        <v>271</v>
      </c>
      <c r="H634" s="43" t="s">
        <v>292</v>
      </c>
      <c r="I634" s="43" t="s">
        <v>293</v>
      </c>
      <c r="J634" s="43" t="s">
        <v>294</v>
      </c>
    </row>
    <row r="635" customFormat="false" ht="15" hidden="false" customHeight="false" outlineLevel="0" collapsed="false">
      <c r="A635" s="43" t="s">
        <v>295</v>
      </c>
      <c r="B635" s="43" t="s">
        <v>176</v>
      </c>
      <c r="C635" s="43" t="s">
        <v>273</v>
      </c>
      <c r="D635" s="43" t="s">
        <v>303</v>
      </c>
      <c r="E635" s="43" t="n">
        <v>-8E-005</v>
      </c>
      <c r="F635" s="43" t="n">
        <v>0.000876</v>
      </c>
      <c r="G635" s="43" t="n">
        <v>-0.091</v>
      </c>
      <c r="H635" s="43" t="n">
        <v>1626</v>
      </c>
      <c r="I635" s="43" t="n">
        <v>1630</v>
      </c>
      <c r="J635" s="43" t="n">
        <v>49683</v>
      </c>
    </row>
    <row r="636" customFormat="false" ht="15" hidden="false" customHeight="false" outlineLevel="0" collapsed="false">
      <c r="A636" s="43" t="s">
        <v>295</v>
      </c>
      <c r="B636" s="43" t="s">
        <v>176</v>
      </c>
      <c r="C636" s="43" t="s">
        <v>175</v>
      </c>
      <c r="D636" s="43" t="s">
        <v>303</v>
      </c>
      <c r="E636" s="43" t="n">
        <v>-0.001826</v>
      </c>
      <c r="F636" s="43" t="n">
        <v>0.001032</v>
      </c>
      <c r="G636" s="43" t="n">
        <v>-1.768</v>
      </c>
      <c r="H636" s="43" t="n">
        <v>1853</v>
      </c>
      <c r="I636" s="43" t="n">
        <v>1946</v>
      </c>
      <c r="J636" s="43" t="n">
        <v>50665</v>
      </c>
    </row>
    <row r="637" customFormat="false" ht="15" hidden="false" customHeight="false" outlineLevel="0" collapsed="false">
      <c r="A637" s="43" t="s">
        <v>295</v>
      </c>
      <c r="B637" s="43" t="s">
        <v>176</v>
      </c>
      <c r="C637" s="43" t="s">
        <v>179</v>
      </c>
      <c r="D637" s="43" t="s">
        <v>303</v>
      </c>
      <c r="E637" s="43" t="n">
        <v>0.001014</v>
      </c>
      <c r="F637" s="43" t="n">
        <v>0.000701</v>
      </c>
      <c r="G637" s="43" t="n">
        <v>1.446</v>
      </c>
      <c r="H637" s="43" t="n">
        <v>2847</v>
      </c>
      <c r="I637" s="43" t="n">
        <v>2757</v>
      </c>
      <c r="J637" s="43" t="n">
        <v>88355</v>
      </c>
    </row>
    <row r="638" customFormat="false" ht="15" hidden="false" customHeight="false" outlineLevel="0" collapsed="false">
      <c r="A638" s="43" t="s">
        <v>295</v>
      </c>
      <c r="B638" s="43" t="s">
        <v>176</v>
      </c>
      <c r="C638" s="43" t="s">
        <v>49</v>
      </c>
      <c r="D638" s="43" t="s">
        <v>303</v>
      </c>
      <c r="E638" s="43" t="n">
        <v>-0.000627</v>
      </c>
      <c r="F638" s="43" t="n">
        <v>0.001111</v>
      </c>
      <c r="G638" s="43" t="n">
        <v>-0.564</v>
      </c>
      <c r="H638" s="43" t="n">
        <v>955</v>
      </c>
      <c r="I638" s="43" t="n">
        <v>975</v>
      </c>
      <c r="J638" s="43" t="n">
        <v>31486</v>
      </c>
    </row>
    <row r="639" customFormat="false" ht="15" hidden="false" customHeight="false" outlineLevel="0" collapsed="false">
      <c r="A639" s="43" t="s">
        <v>295</v>
      </c>
      <c r="B639" s="43" t="s">
        <v>176</v>
      </c>
      <c r="C639" s="43" t="s">
        <v>54</v>
      </c>
      <c r="D639" s="43" t="s">
        <v>303</v>
      </c>
      <c r="E639" s="43" t="n">
        <v>0.000278</v>
      </c>
      <c r="F639" s="43" t="n">
        <v>0.000809</v>
      </c>
      <c r="G639" s="43" t="n">
        <v>0.343</v>
      </c>
      <c r="H639" s="43" t="n">
        <v>2104</v>
      </c>
      <c r="I639" s="43" t="n">
        <v>2086</v>
      </c>
      <c r="J639" s="43" t="n">
        <v>66450</v>
      </c>
    </row>
    <row r="640" customFormat="false" ht="15" hidden="false" customHeight="false" outlineLevel="0" collapsed="false">
      <c r="A640" s="43" t="s">
        <v>295</v>
      </c>
      <c r="B640" s="43" t="s">
        <v>176</v>
      </c>
      <c r="C640" s="52" t="s">
        <v>196</v>
      </c>
      <c r="D640" s="43" t="s">
        <v>303</v>
      </c>
      <c r="E640" s="43" t="n">
        <v>-0.003497</v>
      </c>
      <c r="F640" s="43" t="n">
        <v>0.000959</v>
      </c>
      <c r="G640" s="43" t="n">
        <v>-3.645</v>
      </c>
      <c r="H640" s="43" t="n">
        <v>1632</v>
      </c>
      <c r="I640" s="43" t="n">
        <v>1804</v>
      </c>
      <c r="J640" s="43" t="n">
        <v>49104</v>
      </c>
    </row>
    <row r="641" customFormat="false" ht="15" hidden="false" customHeight="false" outlineLevel="0" collapsed="false">
      <c r="A641" s="43" t="s">
        <v>295</v>
      </c>
      <c r="B641" s="43" t="s">
        <v>176</v>
      </c>
      <c r="C641" s="52" t="s">
        <v>232</v>
      </c>
      <c r="D641" s="43" t="s">
        <v>303</v>
      </c>
      <c r="E641" s="43" t="n">
        <v>-0.003324</v>
      </c>
      <c r="F641" s="43" t="n">
        <v>0.001315</v>
      </c>
      <c r="G641" s="43" t="n">
        <v>-2.528</v>
      </c>
      <c r="H641" s="43" t="n">
        <v>805</v>
      </c>
      <c r="I641" s="43" t="n">
        <v>884</v>
      </c>
      <c r="J641" s="43" t="n">
        <v>23616</v>
      </c>
    </row>
    <row r="642" customFormat="false" ht="15" hidden="false" customHeight="false" outlineLevel="0" collapsed="false">
      <c r="A642" s="43" t="s">
        <v>295</v>
      </c>
      <c r="B642" s="43" t="s">
        <v>176</v>
      </c>
      <c r="C642" s="43" t="s">
        <v>171</v>
      </c>
      <c r="D642" s="43" t="s">
        <v>303</v>
      </c>
      <c r="E642" s="43" t="n">
        <v>-0.000108</v>
      </c>
      <c r="F642" s="43" t="n">
        <v>0.00133</v>
      </c>
      <c r="G642" s="43" t="n">
        <v>-0.081</v>
      </c>
      <c r="H642" s="43" t="n">
        <v>803</v>
      </c>
      <c r="I642" s="43" t="n">
        <v>806</v>
      </c>
      <c r="J642" s="43" t="n">
        <v>23164</v>
      </c>
    </row>
    <row r="643" customFormat="false" ht="15" hidden="false" customHeight="false" outlineLevel="0" collapsed="false">
      <c r="A643" s="43" t="s">
        <v>295</v>
      </c>
      <c r="B643" s="43" t="s">
        <v>176</v>
      </c>
      <c r="C643" s="43" t="s">
        <v>197</v>
      </c>
      <c r="D643" s="43" t="s">
        <v>303</v>
      </c>
      <c r="E643" s="43" t="n">
        <v>-0.002684</v>
      </c>
      <c r="F643" s="43" t="n">
        <v>0.001237</v>
      </c>
      <c r="G643" s="43" t="n">
        <v>-2.171</v>
      </c>
      <c r="H643" s="43" t="n">
        <v>967</v>
      </c>
      <c r="I643" s="43" t="n">
        <v>1042</v>
      </c>
      <c r="J643" s="43" t="n">
        <v>27884</v>
      </c>
    </row>
    <row r="644" customFormat="false" ht="15" hidden="false" customHeight="false" outlineLevel="0" collapsed="false">
      <c r="A644" s="43" t="s">
        <v>295</v>
      </c>
      <c r="B644" s="43" t="s">
        <v>176</v>
      </c>
      <c r="C644" s="43" t="s">
        <v>209</v>
      </c>
      <c r="D644" s="43" t="s">
        <v>303</v>
      </c>
      <c r="E644" s="43" t="n">
        <v>-0.001316</v>
      </c>
      <c r="F644" s="43" t="n">
        <v>0.000789</v>
      </c>
      <c r="G644" s="43" t="n">
        <v>-1.668</v>
      </c>
      <c r="H644" s="43" t="n">
        <v>2111</v>
      </c>
      <c r="I644" s="43" t="n">
        <v>2198</v>
      </c>
      <c r="J644" s="43" t="n">
        <v>65983</v>
      </c>
    </row>
    <row r="645" customFormat="false" ht="15" hidden="false" customHeight="false" outlineLevel="0" collapsed="false">
      <c r="A645" s="43" t="s">
        <v>295</v>
      </c>
      <c r="B645" s="43" t="s">
        <v>176</v>
      </c>
      <c r="C645" s="43" t="s">
        <v>219</v>
      </c>
      <c r="D645" s="43" t="s">
        <v>303</v>
      </c>
      <c r="E645" s="43" t="n">
        <v>0.000257</v>
      </c>
      <c r="F645" s="43" t="n">
        <v>0.000735</v>
      </c>
      <c r="G645" s="43" t="n">
        <v>0.349</v>
      </c>
      <c r="H645" s="43" t="n">
        <v>3045</v>
      </c>
      <c r="I645" s="43" t="n">
        <v>3021</v>
      </c>
      <c r="J645" s="43" t="n">
        <v>96295</v>
      </c>
    </row>
    <row r="646" customFormat="false" ht="15" hidden="false" customHeight="false" outlineLevel="0" collapsed="false">
      <c r="A646" s="43" t="s">
        <v>295</v>
      </c>
      <c r="B646" s="43" t="s">
        <v>176</v>
      </c>
      <c r="C646" s="43" t="s">
        <v>226</v>
      </c>
      <c r="D646" s="43" t="s">
        <v>303</v>
      </c>
      <c r="E646" s="43" t="n">
        <v>0.000188</v>
      </c>
      <c r="F646" s="43" t="n">
        <v>0.000682</v>
      </c>
      <c r="G646" s="43" t="n">
        <v>0.276</v>
      </c>
      <c r="H646" s="43" t="n">
        <v>2982</v>
      </c>
      <c r="I646" s="43" t="n">
        <v>2964</v>
      </c>
      <c r="J646" s="43" t="n">
        <v>94164</v>
      </c>
    </row>
    <row r="647" customFormat="false" ht="15" hidden="false" customHeight="false" outlineLevel="0" collapsed="false">
      <c r="A647" s="43" t="s">
        <v>295</v>
      </c>
      <c r="B647" s="43" t="s">
        <v>176</v>
      </c>
      <c r="C647" s="43" t="s">
        <v>228</v>
      </c>
      <c r="D647" s="43" t="s">
        <v>303</v>
      </c>
      <c r="E647" s="43" t="n">
        <v>0.000685</v>
      </c>
      <c r="F647" s="43" t="n">
        <v>0.000675</v>
      </c>
      <c r="G647" s="43" t="n">
        <v>1.014</v>
      </c>
      <c r="H647" s="43" t="n">
        <v>3047</v>
      </c>
      <c r="I647" s="43" t="n">
        <v>2981</v>
      </c>
      <c r="J647" s="43" t="n">
        <v>96372</v>
      </c>
    </row>
    <row r="648" customFormat="false" ht="15" hidden="false" customHeight="false" outlineLevel="0" collapsed="false">
      <c r="A648" s="43" t="s">
        <v>295</v>
      </c>
      <c r="B648" s="43" t="s">
        <v>176</v>
      </c>
      <c r="C648" s="43" t="s">
        <v>298</v>
      </c>
      <c r="D648" s="52" t="s">
        <v>303</v>
      </c>
      <c r="E648" s="43" t="n">
        <v>-0.000559</v>
      </c>
      <c r="F648" s="43" t="n">
        <v>0.000658</v>
      </c>
      <c r="G648" s="43" t="n">
        <v>-0.849</v>
      </c>
      <c r="H648" s="43" t="n">
        <v>3154</v>
      </c>
      <c r="I648" s="43" t="n">
        <v>3208</v>
      </c>
      <c r="J648" s="43" t="n">
        <v>96117</v>
      </c>
    </row>
    <row r="649" customFormat="false" ht="15" hidden="false" customHeight="false" outlineLevel="0" collapsed="false">
      <c r="A649" s="43" t="s">
        <v>295</v>
      </c>
      <c r="B649" s="43" t="s">
        <v>176</v>
      </c>
      <c r="C649" s="43" t="s">
        <v>303</v>
      </c>
      <c r="D649" s="52" t="s">
        <v>273</v>
      </c>
      <c r="E649" s="43" t="n">
        <v>8E-005</v>
      </c>
      <c r="F649" s="43" t="n">
        <v>0.000876</v>
      </c>
      <c r="G649" s="43" t="n">
        <v>0.091</v>
      </c>
      <c r="H649" s="43" t="n">
        <v>1630</v>
      </c>
      <c r="I649" s="43" t="n">
        <v>1626</v>
      </c>
      <c r="J649" s="43" t="n">
        <v>49683</v>
      </c>
    </row>
    <row r="650" customFormat="false" ht="15" hidden="false" customHeight="false" outlineLevel="0" collapsed="false">
      <c r="A650" s="43" t="s">
        <v>295</v>
      </c>
      <c r="B650" s="43" t="s">
        <v>176</v>
      </c>
      <c r="C650" s="43" t="s">
        <v>175</v>
      </c>
      <c r="D650" s="52" t="s">
        <v>273</v>
      </c>
      <c r="E650" s="43" t="n">
        <v>-0.001493</v>
      </c>
      <c r="F650" s="43" t="n">
        <v>0.001283</v>
      </c>
      <c r="G650" s="43" t="n">
        <v>-1.163</v>
      </c>
      <c r="H650" s="43" t="n">
        <v>1538</v>
      </c>
      <c r="I650" s="43" t="n">
        <v>1599</v>
      </c>
      <c r="J650" s="43" t="n">
        <v>41416</v>
      </c>
    </row>
    <row r="651" customFormat="false" ht="15" hidden="false" customHeight="false" outlineLevel="0" collapsed="false">
      <c r="A651" s="43" t="s">
        <v>295</v>
      </c>
      <c r="B651" s="43" t="s">
        <v>176</v>
      </c>
      <c r="C651" s="43" t="s">
        <v>179</v>
      </c>
      <c r="D651" s="52" t="s">
        <v>273</v>
      </c>
      <c r="E651" s="43" t="n">
        <v>0.001274</v>
      </c>
      <c r="F651" s="43" t="n">
        <v>0.001063</v>
      </c>
      <c r="G651" s="43" t="n">
        <v>1.198</v>
      </c>
      <c r="H651" s="43" t="n">
        <v>1860</v>
      </c>
      <c r="I651" s="43" t="n">
        <v>1795</v>
      </c>
      <c r="J651" s="43" t="n">
        <v>50757</v>
      </c>
    </row>
    <row r="652" customFormat="false" ht="15" hidden="false" customHeight="false" outlineLevel="0" collapsed="false">
      <c r="A652" s="43" t="s">
        <v>295</v>
      </c>
      <c r="B652" s="43" t="s">
        <v>176</v>
      </c>
      <c r="C652" s="43" t="s">
        <v>49</v>
      </c>
      <c r="D652" s="52" t="s">
        <v>273</v>
      </c>
      <c r="E652" s="43" t="n">
        <v>0.000812</v>
      </c>
      <c r="F652" s="43" t="n">
        <v>0.001789</v>
      </c>
      <c r="G652" s="43" t="n">
        <v>0.454</v>
      </c>
      <c r="H652" s="43" t="n">
        <v>604</v>
      </c>
      <c r="I652" s="43" t="n">
        <v>590</v>
      </c>
      <c r="J652" s="43" t="n">
        <v>17313</v>
      </c>
    </row>
    <row r="653" customFormat="false" ht="15" hidden="false" customHeight="false" outlineLevel="0" collapsed="false">
      <c r="A653" s="43" t="s">
        <v>295</v>
      </c>
      <c r="B653" s="43" t="s">
        <v>176</v>
      </c>
      <c r="C653" s="43" t="s">
        <v>54</v>
      </c>
      <c r="D653" s="52" t="s">
        <v>273</v>
      </c>
      <c r="E653" s="43" t="n">
        <v>0</v>
      </c>
      <c r="F653" s="43" t="n">
        <v>0.001171</v>
      </c>
      <c r="G653" s="43" t="n">
        <v>0</v>
      </c>
      <c r="H653" s="43" t="n">
        <v>1312</v>
      </c>
      <c r="I653" s="43" t="n">
        <v>1312</v>
      </c>
      <c r="J653" s="43" t="n">
        <v>36346</v>
      </c>
    </row>
    <row r="654" customFormat="false" ht="15" hidden="false" customHeight="false" outlineLevel="0" collapsed="false">
      <c r="A654" s="43" t="s">
        <v>295</v>
      </c>
      <c r="B654" s="43" t="s">
        <v>176</v>
      </c>
      <c r="C654" s="52" t="s">
        <v>196</v>
      </c>
      <c r="D654" s="52" t="s">
        <v>273</v>
      </c>
      <c r="E654" s="43" t="n">
        <v>-0.00461</v>
      </c>
      <c r="F654" s="43" t="n">
        <v>0.001226</v>
      </c>
      <c r="G654" s="43" t="n">
        <v>-3.759</v>
      </c>
      <c r="H654" s="43" t="n">
        <v>1257</v>
      </c>
      <c r="I654" s="43" t="n">
        <v>1432</v>
      </c>
      <c r="J654" s="43" t="n">
        <v>37884</v>
      </c>
    </row>
    <row r="655" customFormat="false" ht="15" hidden="false" customHeight="false" outlineLevel="0" collapsed="false">
      <c r="A655" s="43" t="s">
        <v>295</v>
      </c>
      <c r="B655" s="43" t="s">
        <v>176</v>
      </c>
      <c r="C655" s="52" t="s">
        <v>232</v>
      </c>
      <c r="D655" s="52" t="s">
        <v>273</v>
      </c>
      <c r="E655" s="43" t="n">
        <v>-0.003512</v>
      </c>
      <c r="F655" s="43" t="n">
        <v>0.001581</v>
      </c>
      <c r="G655" s="43" t="n">
        <v>-2.221</v>
      </c>
      <c r="H655" s="43" t="n">
        <v>672</v>
      </c>
      <c r="I655" s="43" t="n">
        <v>741</v>
      </c>
      <c r="J655" s="43" t="n">
        <v>19825</v>
      </c>
    </row>
    <row r="656" customFormat="false" ht="15" hidden="false" customHeight="false" outlineLevel="0" collapsed="false">
      <c r="A656" s="43" t="s">
        <v>295</v>
      </c>
      <c r="B656" s="43" t="s">
        <v>176</v>
      </c>
      <c r="C656" s="43" t="s">
        <v>171</v>
      </c>
      <c r="D656" s="52" t="s">
        <v>273</v>
      </c>
      <c r="E656" s="43" t="n">
        <v>0.000162</v>
      </c>
      <c r="F656" s="43" t="n">
        <v>0.001754</v>
      </c>
      <c r="G656" s="43" t="n">
        <v>0.093</v>
      </c>
      <c r="H656" s="43" t="n">
        <v>658</v>
      </c>
      <c r="I656" s="43" t="n">
        <v>655</v>
      </c>
      <c r="J656" s="43" t="n">
        <v>18684</v>
      </c>
    </row>
    <row r="657" customFormat="false" ht="15" hidden="false" customHeight="false" outlineLevel="0" collapsed="false">
      <c r="A657" s="43" t="s">
        <v>295</v>
      </c>
      <c r="B657" s="43" t="s">
        <v>176</v>
      </c>
      <c r="C657" s="43" t="s">
        <v>197</v>
      </c>
      <c r="D657" s="52" t="s">
        <v>273</v>
      </c>
      <c r="E657" s="43" t="n">
        <v>-0.002456</v>
      </c>
      <c r="F657" s="43" t="n">
        <v>0.001624</v>
      </c>
      <c r="G657" s="43" t="n">
        <v>-1.512</v>
      </c>
      <c r="H657" s="43" t="n">
        <v>776</v>
      </c>
      <c r="I657" s="43" t="n">
        <v>829</v>
      </c>
      <c r="J657" s="43" t="n">
        <v>21467</v>
      </c>
    </row>
    <row r="658" customFormat="false" ht="15" hidden="false" customHeight="false" outlineLevel="0" collapsed="false">
      <c r="A658" s="43" t="s">
        <v>295</v>
      </c>
      <c r="B658" s="43" t="s">
        <v>176</v>
      </c>
      <c r="C658" s="43" t="s">
        <v>209</v>
      </c>
      <c r="D658" s="52" t="s">
        <v>273</v>
      </c>
      <c r="E658" s="43" t="n">
        <v>-0.00051</v>
      </c>
      <c r="F658" s="43" t="n">
        <v>0.001065</v>
      </c>
      <c r="G658" s="43" t="n">
        <v>-0.479</v>
      </c>
      <c r="H658" s="43" t="n">
        <v>1612</v>
      </c>
      <c r="I658" s="43" t="n">
        <v>1636</v>
      </c>
      <c r="J658" s="43" t="n">
        <v>48228</v>
      </c>
    </row>
    <row r="659" customFormat="false" ht="15" hidden="false" customHeight="false" outlineLevel="0" collapsed="false">
      <c r="A659" s="43" t="s">
        <v>295</v>
      </c>
      <c r="B659" s="43" t="s">
        <v>176</v>
      </c>
      <c r="C659" s="43" t="s">
        <v>219</v>
      </c>
      <c r="D659" s="52" t="s">
        <v>273</v>
      </c>
      <c r="E659" s="43" t="n">
        <v>0.000838</v>
      </c>
      <c r="F659" s="43" t="n">
        <v>0.001041</v>
      </c>
      <c r="G659" s="43" t="n">
        <v>0.805</v>
      </c>
      <c r="H659" s="43" t="n">
        <v>1941</v>
      </c>
      <c r="I659" s="43" t="n">
        <v>1897</v>
      </c>
      <c r="J659" s="43" t="n">
        <v>52750</v>
      </c>
    </row>
    <row r="660" customFormat="false" ht="15" hidden="false" customHeight="false" outlineLevel="0" collapsed="false">
      <c r="A660" s="43" t="s">
        <v>295</v>
      </c>
      <c r="B660" s="43" t="s">
        <v>176</v>
      </c>
      <c r="C660" s="43" t="s">
        <v>226</v>
      </c>
      <c r="D660" s="52" t="s">
        <v>273</v>
      </c>
      <c r="E660" s="43" t="n">
        <v>0.001117</v>
      </c>
      <c r="F660" s="43" t="n">
        <v>0.001009</v>
      </c>
      <c r="G660" s="43" t="n">
        <v>1.107</v>
      </c>
      <c r="H660" s="43" t="n">
        <v>1959</v>
      </c>
      <c r="I660" s="43" t="n">
        <v>1900</v>
      </c>
      <c r="J660" s="43" t="n">
        <v>52436</v>
      </c>
    </row>
    <row r="661" customFormat="false" ht="15" hidden="false" customHeight="false" outlineLevel="0" collapsed="false">
      <c r="A661" s="43" t="s">
        <v>295</v>
      </c>
      <c r="B661" s="43" t="s">
        <v>176</v>
      </c>
      <c r="C661" s="43" t="s">
        <v>228</v>
      </c>
      <c r="D661" s="52" t="s">
        <v>273</v>
      </c>
      <c r="E661" s="43" t="n">
        <v>0.001399</v>
      </c>
      <c r="F661" s="43" t="n">
        <v>0.001018</v>
      </c>
      <c r="G661" s="43" t="n">
        <v>1.375</v>
      </c>
      <c r="H661" s="43" t="n">
        <v>1942</v>
      </c>
      <c r="I661" s="43" t="n">
        <v>1868</v>
      </c>
      <c r="J661" s="43" t="n">
        <v>52789</v>
      </c>
    </row>
    <row r="662" customFormat="false" ht="15" hidden="false" customHeight="false" outlineLevel="0" collapsed="false">
      <c r="A662" s="43" t="s">
        <v>295</v>
      </c>
      <c r="B662" s="43" t="s">
        <v>176</v>
      </c>
      <c r="C662" s="43" t="s">
        <v>298</v>
      </c>
      <c r="D662" s="43" t="s">
        <v>273</v>
      </c>
      <c r="E662" s="43" t="n">
        <v>-6.8E-005</v>
      </c>
      <c r="F662" s="43" t="n">
        <v>0.000952</v>
      </c>
      <c r="G662" s="43" t="n">
        <v>-0.072</v>
      </c>
      <c r="H662" s="43" t="n">
        <v>1955</v>
      </c>
      <c r="I662" s="43" t="n">
        <v>1958</v>
      </c>
      <c r="J662" s="43" t="n">
        <v>52620</v>
      </c>
    </row>
    <row r="663" customFormat="false" ht="15" hidden="false" customHeight="false" outlineLevel="0" collapsed="false">
      <c r="A663" s="43" t="s">
        <v>295</v>
      </c>
      <c r="B663" s="43" t="s">
        <v>176</v>
      </c>
      <c r="C663" s="52" t="s">
        <v>303</v>
      </c>
      <c r="D663" s="43" t="s">
        <v>175</v>
      </c>
      <c r="E663" s="43" t="n">
        <v>0.001826</v>
      </c>
      <c r="F663" s="43" t="n">
        <v>0.001032</v>
      </c>
      <c r="G663" s="43" t="n">
        <v>1.768</v>
      </c>
      <c r="H663" s="43" t="n">
        <v>1946</v>
      </c>
      <c r="I663" s="43" t="n">
        <v>1853</v>
      </c>
      <c r="J663" s="43" t="n">
        <v>50665</v>
      </c>
    </row>
    <row r="664" customFormat="false" ht="15" hidden="false" customHeight="false" outlineLevel="0" collapsed="false">
      <c r="A664" s="43" t="s">
        <v>295</v>
      </c>
      <c r="B664" s="43" t="s">
        <v>176</v>
      </c>
      <c r="C664" s="43" t="s">
        <v>273</v>
      </c>
      <c r="D664" s="43" t="s">
        <v>175</v>
      </c>
      <c r="E664" s="43" t="n">
        <v>0.001493</v>
      </c>
      <c r="F664" s="43" t="n">
        <v>0.001283</v>
      </c>
      <c r="G664" s="43" t="n">
        <v>1.163</v>
      </c>
      <c r="H664" s="43" t="n">
        <v>1599</v>
      </c>
      <c r="I664" s="43" t="n">
        <v>1538</v>
      </c>
      <c r="J664" s="43" t="n">
        <v>41416</v>
      </c>
    </row>
    <row r="665" customFormat="false" ht="15" hidden="false" customHeight="false" outlineLevel="0" collapsed="false">
      <c r="A665" s="43" t="s">
        <v>295</v>
      </c>
      <c r="B665" s="43" t="s">
        <v>176</v>
      </c>
      <c r="C665" s="43" t="s">
        <v>179</v>
      </c>
      <c r="D665" s="43" t="s">
        <v>175</v>
      </c>
      <c r="E665" s="43" t="n">
        <v>0.003337</v>
      </c>
      <c r="F665" s="43" t="n">
        <v>0.001139</v>
      </c>
      <c r="G665" s="43" t="n">
        <v>2.929</v>
      </c>
      <c r="H665" s="43" t="n">
        <v>1983</v>
      </c>
      <c r="I665" s="43" t="n">
        <v>1810</v>
      </c>
      <c r="J665" s="43" t="n">
        <v>51692</v>
      </c>
    </row>
    <row r="666" customFormat="false" ht="15" hidden="false" customHeight="false" outlineLevel="0" collapsed="false">
      <c r="A666" s="43" t="s">
        <v>295</v>
      </c>
      <c r="B666" s="43" t="s">
        <v>176</v>
      </c>
      <c r="C666" s="43" t="s">
        <v>49</v>
      </c>
      <c r="D666" s="43" t="s">
        <v>175</v>
      </c>
      <c r="E666" s="43" t="n">
        <v>0.001963</v>
      </c>
      <c r="F666" s="43" t="n">
        <v>0.001713</v>
      </c>
      <c r="G666" s="43" t="n">
        <v>1.146</v>
      </c>
      <c r="H666" s="43" t="n">
        <v>633</v>
      </c>
      <c r="I666" s="43" t="n">
        <v>598</v>
      </c>
      <c r="J666" s="43" t="n">
        <v>17717</v>
      </c>
    </row>
    <row r="667" customFormat="false" ht="15" hidden="false" customHeight="false" outlineLevel="0" collapsed="false">
      <c r="A667" s="43" t="s">
        <v>295</v>
      </c>
      <c r="B667" s="43" t="s">
        <v>176</v>
      </c>
      <c r="C667" s="43" t="s">
        <v>54</v>
      </c>
      <c r="D667" s="43" t="s">
        <v>175</v>
      </c>
      <c r="E667" s="43" t="n">
        <v>0.000903</v>
      </c>
      <c r="F667" s="43" t="n">
        <v>0.001278</v>
      </c>
      <c r="G667" s="43" t="n">
        <v>0.706</v>
      </c>
      <c r="H667" s="43" t="n">
        <v>1384</v>
      </c>
      <c r="I667" s="43" t="n">
        <v>1350</v>
      </c>
      <c r="J667" s="43" t="n">
        <v>37035</v>
      </c>
    </row>
    <row r="668" customFormat="false" ht="15" hidden="false" customHeight="false" outlineLevel="0" collapsed="false">
      <c r="A668" s="43" t="s">
        <v>295</v>
      </c>
      <c r="B668" s="43" t="s">
        <v>176</v>
      </c>
      <c r="C668" s="52" t="s">
        <v>196</v>
      </c>
      <c r="D668" s="43" t="s">
        <v>175</v>
      </c>
      <c r="E668" s="43" t="n">
        <v>-0.001584</v>
      </c>
      <c r="F668" s="43" t="n">
        <v>0.001147</v>
      </c>
      <c r="G668" s="43" t="n">
        <v>-1.38</v>
      </c>
      <c r="H668" s="43" t="n">
        <v>1232</v>
      </c>
      <c r="I668" s="43" t="n">
        <v>1293</v>
      </c>
      <c r="J668" s="43" t="n">
        <v>38588</v>
      </c>
    </row>
    <row r="669" customFormat="false" ht="15" hidden="false" customHeight="false" outlineLevel="0" collapsed="false">
      <c r="A669" s="43" t="s">
        <v>295</v>
      </c>
      <c r="B669" s="43" t="s">
        <v>176</v>
      </c>
      <c r="C669" s="52" t="s">
        <v>232</v>
      </c>
      <c r="D669" s="43" t="s">
        <v>175</v>
      </c>
      <c r="E669" s="43" t="n">
        <v>-0.001987</v>
      </c>
      <c r="F669" s="43" t="n">
        <v>0.001547</v>
      </c>
      <c r="G669" s="43" t="n">
        <v>-1.285</v>
      </c>
      <c r="H669" s="43" t="n">
        <v>623</v>
      </c>
      <c r="I669" s="43" t="n">
        <v>663</v>
      </c>
      <c r="J669" s="43" t="n">
        <v>20100</v>
      </c>
    </row>
    <row r="670" customFormat="false" ht="15" hidden="false" customHeight="false" outlineLevel="0" collapsed="false">
      <c r="A670" s="43" t="s">
        <v>295</v>
      </c>
      <c r="B670" s="43" t="s">
        <v>176</v>
      </c>
      <c r="C670" s="43" t="s">
        <v>171</v>
      </c>
      <c r="D670" s="43" t="s">
        <v>175</v>
      </c>
      <c r="E670" s="43" t="n">
        <v>0.003293</v>
      </c>
      <c r="F670" s="43" t="n">
        <v>0.001702</v>
      </c>
      <c r="G670" s="43" t="n">
        <v>1.935</v>
      </c>
      <c r="H670" s="43" t="n">
        <v>718</v>
      </c>
      <c r="I670" s="43" t="n">
        <v>656</v>
      </c>
      <c r="J670" s="43" t="n">
        <v>18964</v>
      </c>
    </row>
    <row r="671" customFormat="false" ht="15" hidden="false" customHeight="false" outlineLevel="0" collapsed="false">
      <c r="A671" s="43" t="s">
        <v>295</v>
      </c>
      <c r="B671" s="43" t="s">
        <v>176</v>
      </c>
      <c r="C671" s="43" t="s">
        <v>197</v>
      </c>
      <c r="D671" s="43" t="s">
        <v>175</v>
      </c>
      <c r="E671" s="43" t="n">
        <v>0.000271</v>
      </c>
      <c r="F671" s="43" t="n">
        <v>0.001507</v>
      </c>
      <c r="G671" s="43" t="n">
        <v>0.18</v>
      </c>
      <c r="H671" s="43" t="n">
        <v>750</v>
      </c>
      <c r="I671" s="43" t="n">
        <v>744</v>
      </c>
      <c r="J671" s="43" t="n">
        <v>21793</v>
      </c>
    </row>
    <row r="672" customFormat="false" ht="15" hidden="false" customHeight="false" outlineLevel="0" collapsed="false">
      <c r="A672" s="43" t="s">
        <v>295</v>
      </c>
      <c r="B672" s="43" t="s">
        <v>176</v>
      </c>
      <c r="C672" s="43" t="s">
        <v>209</v>
      </c>
      <c r="D672" s="43" t="s">
        <v>175</v>
      </c>
      <c r="E672" s="43" t="n">
        <v>0.000874</v>
      </c>
      <c r="F672" s="43" t="n">
        <v>0.001123</v>
      </c>
      <c r="G672" s="43" t="n">
        <v>0.779</v>
      </c>
      <c r="H672" s="43" t="n">
        <v>1811</v>
      </c>
      <c r="I672" s="43" t="n">
        <v>1768</v>
      </c>
      <c r="J672" s="43" t="n">
        <v>49126</v>
      </c>
    </row>
    <row r="673" customFormat="false" ht="15" hidden="false" customHeight="false" outlineLevel="0" collapsed="false">
      <c r="A673" s="43" t="s">
        <v>295</v>
      </c>
      <c r="B673" s="43" t="s">
        <v>176</v>
      </c>
      <c r="C673" s="43" t="s">
        <v>219</v>
      </c>
      <c r="D673" s="43" t="s">
        <v>175</v>
      </c>
      <c r="E673" s="43" t="n">
        <v>0.002917</v>
      </c>
      <c r="F673" s="43" t="n">
        <v>0.001108</v>
      </c>
      <c r="G673" s="43" t="n">
        <v>2.633</v>
      </c>
      <c r="H673" s="43" t="n">
        <v>2081</v>
      </c>
      <c r="I673" s="43" t="n">
        <v>1924</v>
      </c>
      <c r="J673" s="43" t="n">
        <v>53837</v>
      </c>
    </row>
    <row r="674" customFormat="false" ht="15" hidden="false" customHeight="false" outlineLevel="0" collapsed="false">
      <c r="A674" s="43" t="s">
        <v>295</v>
      </c>
      <c r="B674" s="43" t="s">
        <v>176</v>
      </c>
      <c r="C674" s="43" t="s">
        <v>226</v>
      </c>
      <c r="D674" s="43" t="s">
        <v>175</v>
      </c>
      <c r="E674" s="43" t="n">
        <v>0.001971</v>
      </c>
      <c r="F674" s="43" t="n">
        <v>0.001151</v>
      </c>
      <c r="G674" s="43" t="n">
        <v>1.712</v>
      </c>
      <c r="H674" s="43" t="n">
        <v>2025</v>
      </c>
      <c r="I674" s="43" t="n">
        <v>1920</v>
      </c>
      <c r="J674" s="43" t="n">
        <v>53470</v>
      </c>
    </row>
    <row r="675" customFormat="false" ht="15" hidden="false" customHeight="false" outlineLevel="0" collapsed="false">
      <c r="A675" s="43" t="s">
        <v>295</v>
      </c>
      <c r="B675" s="43" t="s">
        <v>176</v>
      </c>
      <c r="C675" s="43" t="s">
        <v>228</v>
      </c>
      <c r="D675" s="43" t="s">
        <v>175</v>
      </c>
      <c r="E675" s="43" t="n">
        <v>0.0031</v>
      </c>
      <c r="F675" s="43" t="n">
        <v>0.001128</v>
      </c>
      <c r="G675" s="43" t="n">
        <v>2.748</v>
      </c>
      <c r="H675" s="43" t="n">
        <v>2111</v>
      </c>
      <c r="I675" s="43" t="n">
        <v>1944</v>
      </c>
      <c r="J675" s="43" t="n">
        <v>53875</v>
      </c>
    </row>
    <row r="676" customFormat="false" ht="15" hidden="false" customHeight="false" outlineLevel="0" collapsed="false">
      <c r="A676" s="43" t="s">
        <v>295</v>
      </c>
      <c r="B676" s="43" t="s">
        <v>176</v>
      </c>
      <c r="C676" s="43" t="s">
        <v>298</v>
      </c>
      <c r="D676" s="43" t="s">
        <v>175</v>
      </c>
      <c r="E676" s="43" t="n">
        <v>0.001194</v>
      </c>
      <c r="F676" s="43" t="n">
        <v>0.001052</v>
      </c>
      <c r="G676" s="43" t="n">
        <v>1.134</v>
      </c>
      <c r="H676" s="43" t="n">
        <v>2095</v>
      </c>
      <c r="I676" s="43" t="n">
        <v>2031</v>
      </c>
      <c r="J676" s="43" t="n">
        <v>53706</v>
      </c>
    </row>
    <row r="677" customFormat="false" ht="15" hidden="false" customHeight="false" outlineLevel="0" collapsed="false">
      <c r="A677" s="43" t="s">
        <v>295</v>
      </c>
      <c r="B677" s="43" t="s">
        <v>176</v>
      </c>
      <c r="C677" s="52" t="s">
        <v>303</v>
      </c>
      <c r="D677" s="43" t="s">
        <v>179</v>
      </c>
      <c r="E677" s="43" t="n">
        <v>-0.001014</v>
      </c>
      <c r="F677" s="43" t="n">
        <v>0.000701</v>
      </c>
      <c r="G677" s="43" t="n">
        <v>-1.446</v>
      </c>
      <c r="H677" s="43" t="n">
        <v>2757</v>
      </c>
      <c r="I677" s="43" t="n">
        <v>2847</v>
      </c>
      <c r="J677" s="43" t="n">
        <v>88355</v>
      </c>
    </row>
    <row r="678" customFormat="false" ht="15" hidden="false" customHeight="false" outlineLevel="0" collapsed="false">
      <c r="A678" s="43" t="s">
        <v>295</v>
      </c>
      <c r="B678" s="43" t="s">
        <v>176</v>
      </c>
      <c r="C678" s="43" t="s">
        <v>273</v>
      </c>
      <c r="D678" s="43" t="s">
        <v>179</v>
      </c>
      <c r="E678" s="43" t="n">
        <v>-0.001274</v>
      </c>
      <c r="F678" s="43" t="n">
        <v>0.001063</v>
      </c>
      <c r="G678" s="43" t="n">
        <v>-1.198</v>
      </c>
      <c r="H678" s="43" t="n">
        <v>1795</v>
      </c>
      <c r="I678" s="43" t="n">
        <v>1860</v>
      </c>
      <c r="J678" s="43" t="n">
        <v>50757</v>
      </c>
    </row>
    <row r="679" customFormat="false" ht="15" hidden="false" customHeight="false" outlineLevel="0" collapsed="false">
      <c r="A679" s="43" t="s">
        <v>295</v>
      </c>
      <c r="B679" s="43" t="s">
        <v>176</v>
      </c>
      <c r="C679" s="43" t="s">
        <v>175</v>
      </c>
      <c r="D679" s="43" t="s">
        <v>179</v>
      </c>
      <c r="E679" s="43" t="n">
        <v>-0.003337</v>
      </c>
      <c r="F679" s="43" t="n">
        <v>0.001139</v>
      </c>
      <c r="G679" s="43" t="n">
        <v>-2.929</v>
      </c>
      <c r="H679" s="43" t="n">
        <v>1810</v>
      </c>
      <c r="I679" s="43" t="n">
        <v>1983</v>
      </c>
      <c r="J679" s="43" t="n">
        <v>51692</v>
      </c>
    </row>
    <row r="680" customFormat="false" ht="15" hidden="false" customHeight="false" outlineLevel="0" collapsed="false">
      <c r="A680" s="43" t="s">
        <v>295</v>
      </c>
      <c r="B680" s="43" t="s">
        <v>176</v>
      </c>
      <c r="C680" s="43" t="s">
        <v>49</v>
      </c>
      <c r="D680" s="43" t="s">
        <v>179</v>
      </c>
      <c r="E680" s="43" t="n">
        <v>-0.000199</v>
      </c>
      <c r="F680" s="43" t="n">
        <v>0.001064</v>
      </c>
      <c r="G680" s="43" t="n">
        <v>-0.187</v>
      </c>
      <c r="H680" s="43" t="n">
        <v>1202</v>
      </c>
      <c r="I680" s="43" t="n">
        <v>1210</v>
      </c>
      <c r="J680" s="43" t="n">
        <v>40378</v>
      </c>
    </row>
    <row r="681" customFormat="false" ht="15" hidden="false" customHeight="false" outlineLevel="0" collapsed="false">
      <c r="A681" s="43" t="s">
        <v>295</v>
      </c>
      <c r="B681" s="43" t="s">
        <v>176</v>
      </c>
      <c r="C681" s="43" t="s">
        <v>54</v>
      </c>
      <c r="D681" s="43" t="s">
        <v>179</v>
      </c>
      <c r="E681" s="43" t="n">
        <v>-0.001249</v>
      </c>
      <c r="F681" s="43" t="n">
        <v>0.00081</v>
      </c>
      <c r="G681" s="43" t="n">
        <v>-1.543</v>
      </c>
      <c r="H681" s="43" t="n">
        <v>2590</v>
      </c>
      <c r="I681" s="43" t="n">
        <v>2696</v>
      </c>
      <c r="J681" s="43" t="n">
        <v>84849</v>
      </c>
    </row>
    <row r="682" customFormat="false" ht="15" hidden="false" customHeight="false" outlineLevel="0" collapsed="false">
      <c r="A682" s="43" t="s">
        <v>295</v>
      </c>
      <c r="B682" s="43" t="s">
        <v>176</v>
      </c>
      <c r="C682" s="52" t="s">
        <v>196</v>
      </c>
      <c r="D682" s="43" t="s">
        <v>179</v>
      </c>
      <c r="E682" s="43" t="n">
        <v>-0.00563</v>
      </c>
      <c r="F682" s="43" t="n">
        <v>0.001093</v>
      </c>
      <c r="G682" s="43" t="n">
        <v>-5.151</v>
      </c>
      <c r="H682" s="43" t="n">
        <v>1595</v>
      </c>
      <c r="I682" s="43" t="n">
        <v>1881</v>
      </c>
      <c r="J682" s="43" t="n">
        <v>50870</v>
      </c>
    </row>
    <row r="683" customFormat="false" ht="15" hidden="false" customHeight="false" outlineLevel="0" collapsed="false">
      <c r="A683" s="43" t="s">
        <v>295</v>
      </c>
      <c r="B683" s="43" t="s">
        <v>176</v>
      </c>
      <c r="C683" s="52" t="s">
        <v>232</v>
      </c>
      <c r="D683" s="43" t="s">
        <v>179</v>
      </c>
      <c r="E683" s="43" t="n">
        <v>-0.0038</v>
      </c>
      <c r="F683" s="43" t="n">
        <v>0.001493</v>
      </c>
      <c r="G683" s="43" t="n">
        <v>-2.545</v>
      </c>
      <c r="H683" s="43" t="n">
        <v>819</v>
      </c>
      <c r="I683" s="43" t="n">
        <v>910</v>
      </c>
      <c r="J683" s="43" t="n">
        <v>23928</v>
      </c>
    </row>
    <row r="684" customFormat="false" ht="15" hidden="false" customHeight="false" outlineLevel="0" collapsed="false">
      <c r="A684" s="43" t="s">
        <v>295</v>
      </c>
      <c r="B684" s="43" t="s">
        <v>176</v>
      </c>
      <c r="C684" s="43" t="s">
        <v>171</v>
      </c>
      <c r="D684" s="43" t="s">
        <v>179</v>
      </c>
      <c r="E684" s="43" t="n">
        <v>-0.001147</v>
      </c>
      <c r="F684" s="43" t="n">
        <v>0.001549</v>
      </c>
      <c r="G684" s="43" t="n">
        <v>-0.741</v>
      </c>
      <c r="H684" s="43" t="n">
        <v>826</v>
      </c>
      <c r="I684" s="43" t="n">
        <v>852</v>
      </c>
      <c r="J684" s="43" t="n">
        <v>23392</v>
      </c>
    </row>
    <row r="685" customFormat="false" ht="15" hidden="false" customHeight="false" outlineLevel="0" collapsed="false">
      <c r="A685" s="43" t="s">
        <v>295</v>
      </c>
      <c r="B685" s="43" t="s">
        <v>176</v>
      </c>
      <c r="C685" s="43" t="s">
        <v>197</v>
      </c>
      <c r="D685" s="43" t="s">
        <v>179</v>
      </c>
      <c r="E685" s="43" t="n">
        <v>-0.002307</v>
      </c>
      <c r="F685" s="43" t="n">
        <v>0.001384</v>
      </c>
      <c r="G685" s="43" t="n">
        <v>-1.667</v>
      </c>
      <c r="H685" s="43" t="n">
        <v>1001</v>
      </c>
      <c r="I685" s="43" t="n">
        <v>1066</v>
      </c>
      <c r="J685" s="43" t="n">
        <v>28482</v>
      </c>
    </row>
    <row r="686" customFormat="false" ht="15" hidden="false" customHeight="false" outlineLevel="0" collapsed="false">
      <c r="A686" s="43" t="s">
        <v>295</v>
      </c>
      <c r="B686" s="43" t="s">
        <v>176</v>
      </c>
      <c r="C686" s="43" t="s">
        <v>209</v>
      </c>
      <c r="D686" s="43" t="s">
        <v>179</v>
      </c>
      <c r="E686" s="43" t="n">
        <v>-0.002391</v>
      </c>
      <c r="F686" s="43" t="n">
        <v>0.000881</v>
      </c>
      <c r="G686" s="43" t="n">
        <v>-2.713</v>
      </c>
      <c r="H686" s="43" t="n">
        <v>2227</v>
      </c>
      <c r="I686" s="43" t="n">
        <v>2392</v>
      </c>
      <c r="J686" s="43" t="n">
        <v>68831</v>
      </c>
    </row>
    <row r="687" customFormat="false" ht="15" hidden="false" customHeight="false" outlineLevel="0" collapsed="false">
      <c r="A687" s="43" t="s">
        <v>295</v>
      </c>
      <c r="B687" s="43" t="s">
        <v>176</v>
      </c>
      <c r="C687" s="43" t="s">
        <v>219</v>
      </c>
      <c r="D687" s="43" t="s">
        <v>179</v>
      </c>
      <c r="E687" s="43" t="n">
        <v>-0.001191</v>
      </c>
      <c r="F687" s="43" t="n">
        <v>0.00067</v>
      </c>
      <c r="G687" s="43" t="n">
        <v>-1.778</v>
      </c>
      <c r="H687" s="43" t="n">
        <v>3620</v>
      </c>
      <c r="I687" s="43" t="n">
        <v>3767</v>
      </c>
      <c r="J687" s="43" t="n">
        <v>123114</v>
      </c>
    </row>
    <row r="688" customFormat="false" ht="15" hidden="false" customHeight="false" outlineLevel="0" collapsed="false">
      <c r="A688" s="43" t="s">
        <v>295</v>
      </c>
      <c r="B688" s="43" t="s">
        <v>176</v>
      </c>
      <c r="C688" s="43" t="s">
        <v>226</v>
      </c>
      <c r="D688" s="43" t="s">
        <v>179</v>
      </c>
      <c r="E688" s="43" t="n">
        <v>-0.001036</v>
      </c>
      <c r="F688" s="43" t="n">
        <v>0.000689</v>
      </c>
      <c r="G688" s="43" t="n">
        <v>-1.504</v>
      </c>
      <c r="H688" s="43" t="n">
        <v>3582</v>
      </c>
      <c r="I688" s="43" t="n">
        <v>3705</v>
      </c>
      <c r="J688" s="43" t="n">
        <v>118495</v>
      </c>
    </row>
    <row r="689" customFormat="false" ht="15" hidden="false" customHeight="false" outlineLevel="0" collapsed="false">
      <c r="A689" s="43" t="s">
        <v>295</v>
      </c>
      <c r="B689" s="43" t="s">
        <v>176</v>
      </c>
      <c r="C689" s="43" t="s">
        <v>228</v>
      </c>
      <c r="D689" s="43" t="s">
        <v>179</v>
      </c>
      <c r="E689" s="43" t="n">
        <v>-0.000344</v>
      </c>
      <c r="F689" s="43" t="n">
        <v>0.000689</v>
      </c>
      <c r="G689" s="43" t="n">
        <v>-0.499</v>
      </c>
      <c r="H689" s="43" t="n">
        <v>3853</v>
      </c>
      <c r="I689" s="43" t="n">
        <v>3895</v>
      </c>
      <c r="J689" s="43" t="n">
        <v>123255</v>
      </c>
    </row>
    <row r="690" customFormat="false" ht="15" hidden="false" customHeight="false" outlineLevel="0" collapsed="false">
      <c r="A690" s="43" t="s">
        <v>295</v>
      </c>
      <c r="B690" s="43" t="s">
        <v>176</v>
      </c>
      <c r="C690" s="43" t="s">
        <v>298</v>
      </c>
      <c r="D690" s="43" t="s">
        <v>179</v>
      </c>
      <c r="E690" s="43" t="n">
        <v>-0.001272</v>
      </c>
      <c r="F690" s="43" t="n">
        <v>0.000664</v>
      </c>
      <c r="G690" s="43" t="n">
        <v>-1.916</v>
      </c>
      <c r="H690" s="43" t="n">
        <v>3870</v>
      </c>
      <c r="I690" s="43" t="n">
        <v>4027</v>
      </c>
      <c r="J690" s="43" t="n">
        <v>122985</v>
      </c>
    </row>
    <row r="691" customFormat="false" ht="15" hidden="false" customHeight="false" outlineLevel="0" collapsed="false">
      <c r="A691" s="43" t="s">
        <v>295</v>
      </c>
      <c r="B691" s="43" t="s">
        <v>176</v>
      </c>
      <c r="C691" s="52" t="s">
        <v>303</v>
      </c>
      <c r="D691" s="43" t="s">
        <v>49</v>
      </c>
      <c r="E691" s="43" t="n">
        <v>0.000627</v>
      </c>
      <c r="F691" s="43" t="n">
        <v>0.001111</v>
      </c>
      <c r="G691" s="43" t="n">
        <v>0.564</v>
      </c>
      <c r="H691" s="43" t="n">
        <v>975</v>
      </c>
      <c r="I691" s="43" t="n">
        <v>955</v>
      </c>
      <c r="J691" s="43" t="n">
        <v>31486</v>
      </c>
    </row>
    <row r="692" customFormat="false" ht="15" hidden="false" customHeight="false" outlineLevel="0" collapsed="false">
      <c r="A692" s="43" t="s">
        <v>295</v>
      </c>
      <c r="B692" s="43" t="s">
        <v>176</v>
      </c>
      <c r="C692" s="43" t="s">
        <v>273</v>
      </c>
      <c r="D692" s="43" t="s">
        <v>49</v>
      </c>
      <c r="E692" s="43" t="n">
        <v>-0.000812</v>
      </c>
      <c r="F692" s="43" t="n">
        <v>0.001789</v>
      </c>
      <c r="G692" s="43" t="n">
        <v>-0.454</v>
      </c>
      <c r="H692" s="43" t="n">
        <v>590</v>
      </c>
      <c r="I692" s="43" t="n">
        <v>604</v>
      </c>
      <c r="J692" s="43" t="n">
        <v>17313</v>
      </c>
    </row>
    <row r="693" customFormat="false" ht="15" hidden="false" customHeight="false" outlineLevel="0" collapsed="false">
      <c r="A693" s="43" t="s">
        <v>295</v>
      </c>
      <c r="B693" s="43" t="s">
        <v>176</v>
      </c>
      <c r="C693" s="43" t="s">
        <v>175</v>
      </c>
      <c r="D693" s="43" t="s">
        <v>49</v>
      </c>
      <c r="E693" s="43" t="n">
        <v>-0.001963</v>
      </c>
      <c r="F693" s="43" t="n">
        <v>0.001713</v>
      </c>
      <c r="G693" s="43" t="n">
        <v>-1.146</v>
      </c>
      <c r="H693" s="43" t="n">
        <v>598</v>
      </c>
      <c r="I693" s="43" t="n">
        <v>633</v>
      </c>
      <c r="J693" s="43" t="n">
        <v>17717</v>
      </c>
    </row>
    <row r="694" customFormat="false" ht="15" hidden="false" customHeight="false" outlineLevel="0" collapsed="false">
      <c r="A694" s="43" t="s">
        <v>295</v>
      </c>
      <c r="B694" s="43" t="s">
        <v>176</v>
      </c>
      <c r="C694" s="43" t="s">
        <v>179</v>
      </c>
      <c r="D694" s="43" t="s">
        <v>49</v>
      </c>
      <c r="E694" s="43" t="n">
        <v>0.000199</v>
      </c>
      <c r="F694" s="43" t="n">
        <v>0.001064</v>
      </c>
      <c r="G694" s="43" t="n">
        <v>0.187</v>
      </c>
      <c r="H694" s="43" t="n">
        <v>1210</v>
      </c>
      <c r="I694" s="43" t="n">
        <v>1202</v>
      </c>
      <c r="J694" s="43" t="n">
        <v>40378</v>
      </c>
    </row>
    <row r="695" customFormat="false" ht="15" hidden="false" customHeight="false" outlineLevel="0" collapsed="false">
      <c r="A695" s="43" t="s">
        <v>295</v>
      </c>
      <c r="B695" s="43" t="s">
        <v>176</v>
      </c>
      <c r="C695" s="43" t="s">
        <v>54</v>
      </c>
      <c r="D695" s="43" t="s">
        <v>49</v>
      </c>
      <c r="E695" s="43" t="n">
        <v>0.002097</v>
      </c>
      <c r="F695" s="43" t="n">
        <v>0.004051</v>
      </c>
      <c r="G695" s="43" t="n">
        <v>0.518</v>
      </c>
      <c r="H695" s="43" t="n">
        <v>65</v>
      </c>
      <c r="I695" s="43" t="n">
        <v>60</v>
      </c>
      <c r="J695" s="43" t="n">
        <v>2360</v>
      </c>
    </row>
    <row r="696" customFormat="false" ht="15" hidden="false" customHeight="false" outlineLevel="0" collapsed="false">
      <c r="A696" s="43" t="s">
        <v>295</v>
      </c>
      <c r="B696" s="43" t="s">
        <v>176</v>
      </c>
      <c r="C696" s="52" t="s">
        <v>196</v>
      </c>
      <c r="D696" s="43" t="s">
        <v>49</v>
      </c>
      <c r="E696" s="43" t="n">
        <v>-0.000988</v>
      </c>
      <c r="F696" s="43" t="n">
        <v>0.001643</v>
      </c>
      <c r="G696" s="43" t="n">
        <v>-0.601</v>
      </c>
      <c r="H696" s="43" t="n">
        <v>545</v>
      </c>
      <c r="I696" s="43" t="n">
        <v>562</v>
      </c>
      <c r="J696" s="43" t="n">
        <v>17765</v>
      </c>
    </row>
    <row r="697" customFormat="false" ht="15" hidden="false" customHeight="false" outlineLevel="0" collapsed="false">
      <c r="A697" s="43" t="s">
        <v>295</v>
      </c>
      <c r="B697" s="43" t="s">
        <v>176</v>
      </c>
      <c r="C697" s="52" t="s">
        <v>232</v>
      </c>
      <c r="D697" s="43" t="s">
        <v>49</v>
      </c>
      <c r="E697" s="43" t="n">
        <v>-0.003314</v>
      </c>
      <c r="F697" s="43" t="n">
        <v>0.002329</v>
      </c>
      <c r="G697" s="43" t="n">
        <v>-1.423</v>
      </c>
      <c r="H697" s="43" t="n">
        <v>257</v>
      </c>
      <c r="I697" s="43" t="n">
        <v>283</v>
      </c>
      <c r="J697" s="43" t="n">
        <v>8016</v>
      </c>
    </row>
    <row r="698" customFormat="false" ht="15" hidden="false" customHeight="false" outlineLevel="0" collapsed="false">
      <c r="A698" s="43" t="s">
        <v>295</v>
      </c>
      <c r="B698" s="43" t="s">
        <v>176</v>
      </c>
      <c r="C698" s="43" t="s">
        <v>171</v>
      </c>
      <c r="D698" s="43" t="s">
        <v>49</v>
      </c>
      <c r="E698" s="43" t="n">
        <v>0.001948</v>
      </c>
      <c r="F698" s="43" t="n">
        <v>0.002483</v>
      </c>
      <c r="G698" s="43" t="n">
        <v>0.785</v>
      </c>
      <c r="H698" s="43" t="n">
        <v>271</v>
      </c>
      <c r="I698" s="43" t="n">
        <v>256</v>
      </c>
      <c r="J698" s="43" t="n">
        <v>7972</v>
      </c>
    </row>
    <row r="699" customFormat="false" ht="15" hidden="false" customHeight="false" outlineLevel="0" collapsed="false">
      <c r="A699" s="43" t="s">
        <v>295</v>
      </c>
      <c r="B699" s="43" t="s">
        <v>176</v>
      </c>
      <c r="C699" s="43" t="s">
        <v>197</v>
      </c>
      <c r="D699" s="43" t="s">
        <v>49</v>
      </c>
      <c r="E699" s="43" t="n">
        <v>0.002069</v>
      </c>
      <c r="F699" s="43" t="n">
        <v>0.002225</v>
      </c>
      <c r="G699" s="43" t="n">
        <v>0.93</v>
      </c>
      <c r="H699" s="43" t="n">
        <v>356</v>
      </c>
      <c r="I699" s="43" t="n">
        <v>336</v>
      </c>
      <c r="J699" s="43" t="n">
        <v>9971</v>
      </c>
    </row>
    <row r="700" customFormat="false" ht="15" hidden="false" customHeight="false" outlineLevel="0" collapsed="false">
      <c r="A700" s="43" t="s">
        <v>295</v>
      </c>
      <c r="B700" s="43" t="s">
        <v>176</v>
      </c>
      <c r="C700" s="43" t="s">
        <v>209</v>
      </c>
      <c r="D700" s="43" t="s">
        <v>49</v>
      </c>
      <c r="E700" s="43" t="n">
        <v>0.000821</v>
      </c>
      <c r="F700" s="43" t="n">
        <v>0.001455</v>
      </c>
      <c r="G700" s="43" t="n">
        <v>0.565</v>
      </c>
      <c r="H700" s="43" t="n">
        <v>782</v>
      </c>
      <c r="I700" s="43" t="n">
        <v>762</v>
      </c>
      <c r="J700" s="43" t="n">
        <v>24411</v>
      </c>
    </row>
    <row r="701" customFormat="false" ht="15" hidden="false" customHeight="false" outlineLevel="0" collapsed="false">
      <c r="A701" s="43" t="s">
        <v>295</v>
      </c>
      <c r="B701" s="43" t="s">
        <v>176</v>
      </c>
      <c r="C701" s="43" t="s">
        <v>219</v>
      </c>
      <c r="D701" s="43" t="s">
        <v>49</v>
      </c>
      <c r="E701" s="43" t="n">
        <v>0.000413</v>
      </c>
      <c r="F701" s="43" t="n">
        <v>0.000964</v>
      </c>
      <c r="G701" s="43" t="n">
        <v>0.429</v>
      </c>
      <c r="H701" s="43" t="n">
        <v>1371</v>
      </c>
      <c r="I701" s="43" t="n">
        <v>1351</v>
      </c>
      <c r="J701" s="43" t="n">
        <v>48738</v>
      </c>
    </row>
    <row r="702" customFormat="false" ht="15" hidden="false" customHeight="false" outlineLevel="0" collapsed="false">
      <c r="A702" s="43" t="s">
        <v>295</v>
      </c>
      <c r="B702" s="43" t="s">
        <v>176</v>
      </c>
      <c r="C702" s="43" t="s">
        <v>226</v>
      </c>
      <c r="D702" s="43" t="s">
        <v>49</v>
      </c>
      <c r="E702" s="43" t="n">
        <v>-0.000105</v>
      </c>
      <c r="F702" s="43" t="n">
        <v>0.001002</v>
      </c>
      <c r="G702" s="43" t="n">
        <v>-0.105</v>
      </c>
      <c r="H702" s="43" t="n">
        <v>1227</v>
      </c>
      <c r="I702" s="43" t="n">
        <v>1232</v>
      </c>
      <c r="J702" s="43" t="n">
        <v>44137</v>
      </c>
    </row>
    <row r="703" customFormat="false" ht="15" hidden="false" customHeight="false" outlineLevel="0" collapsed="false">
      <c r="A703" s="43" t="s">
        <v>295</v>
      </c>
      <c r="B703" s="43" t="s">
        <v>176</v>
      </c>
      <c r="C703" s="43" t="s">
        <v>228</v>
      </c>
      <c r="D703" s="43" t="s">
        <v>49</v>
      </c>
      <c r="E703" s="43" t="n">
        <v>0.000729</v>
      </c>
      <c r="F703" s="43" t="n">
        <v>0.000982</v>
      </c>
      <c r="G703" s="43" t="n">
        <v>0.743</v>
      </c>
      <c r="H703" s="43" t="n">
        <v>1433</v>
      </c>
      <c r="I703" s="43" t="n">
        <v>1397</v>
      </c>
      <c r="J703" s="43" t="n">
        <v>48803</v>
      </c>
    </row>
    <row r="704" customFormat="false" ht="15" hidden="false" customHeight="false" outlineLevel="0" collapsed="false">
      <c r="A704" s="43" t="s">
        <v>295</v>
      </c>
      <c r="B704" s="43" t="s">
        <v>176</v>
      </c>
      <c r="C704" s="43" t="s">
        <v>298</v>
      </c>
      <c r="D704" s="43" t="s">
        <v>49</v>
      </c>
      <c r="E704" s="43" t="n">
        <v>0.000637</v>
      </c>
      <c r="F704" s="43" t="n">
        <v>0.00086</v>
      </c>
      <c r="G704" s="43" t="n">
        <v>0.741</v>
      </c>
      <c r="H704" s="43" t="n">
        <v>1350</v>
      </c>
      <c r="I704" s="43" t="n">
        <v>1319</v>
      </c>
      <c r="J704" s="43" t="n">
        <v>48715</v>
      </c>
    </row>
    <row r="705" customFormat="false" ht="15" hidden="false" customHeight="false" outlineLevel="0" collapsed="false">
      <c r="A705" s="43" t="s">
        <v>295</v>
      </c>
      <c r="B705" s="43" t="s">
        <v>176</v>
      </c>
      <c r="C705" s="52" t="s">
        <v>303</v>
      </c>
      <c r="D705" s="43" t="s">
        <v>54</v>
      </c>
      <c r="E705" s="43" t="n">
        <v>-0.000278</v>
      </c>
      <c r="F705" s="43" t="n">
        <v>0.000809</v>
      </c>
      <c r="G705" s="43" t="n">
        <v>-0.343</v>
      </c>
      <c r="H705" s="43" t="n">
        <v>2086</v>
      </c>
      <c r="I705" s="43" t="n">
        <v>2104</v>
      </c>
      <c r="J705" s="43" t="n">
        <v>66450</v>
      </c>
    </row>
    <row r="706" customFormat="false" ht="15" hidden="false" customHeight="false" outlineLevel="0" collapsed="false">
      <c r="A706" s="43" t="s">
        <v>295</v>
      </c>
      <c r="B706" s="43" t="s">
        <v>176</v>
      </c>
      <c r="C706" s="43" t="s">
        <v>273</v>
      </c>
      <c r="D706" s="43" t="s">
        <v>54</v>
      </c>
      <c r="E706" s="43" t="n">
        <v>0</v>
      </c>
      <c r="F706" s="43" t="n">
        <v>0.001171</v>
      </c>
      <c r="G706" s="43" t="n">
        <v>0</v>
      </c>
      <c r="H706" s="43" t="n">
        <v>1312</v>
      </c>
      <c r="I706" s="43" t="n">
        <v>1312</v>
      </c>
      <c r="J706" s="43" t="n">
        <v>36346</v>
      </c>
    </row>
    <row r="707" customFormat="false" ht="15" hidden="false" customHeight="false" outlineLevel="0" collapsed="false">
      <c r="A707" s="43" t="s">
        <v>295</v>
      </c>
      <c r="B707" s="43" t="s">
        <v>176</v>
      </c>
      <c r="C707" s="43" t="s">
        <v>175</v>
      </c>
      <c r="D707" s="43" t="s">
        <v>54</v>
      </c>
      <c r="E707" s="43" t="n">
        <v>-0.000903</v>
      </c>
      <c r="F707" s="43" t="n">
        <v>0.001278</v>
      </c>
      <c r="G707" s="43" t="n">
        <v>-0.706</v>
      </c>
      <c r="H707" s="43" t="n">
        <v>1350</v>
      </c>
      <c r="I707" s="43" t="n">
        <v>1384</v>
      </c>
      <c r="J707" s="43" t="n">
        <v>37035</v>
      </c>
    </row>
    <row r="708" customFormat="false" ht="15" hidden="false" customHeight="false" outlineLevel="0" collapsed="false">
      <c r="A708" s="43" t="s">
        <v>295</v>
      </c>
      <c r="B708" s="43" t="s">
        <v>176</v>
      </c>
      <c r="C708" s="43" t="s">
        <v>179</v>
      </c>
      <c r="D708" s="43" t="s">
        <v>54</v>
      </c>
      <c r="E708" s="43" t="n">
        <v>0.001249</v>
      </c>
      <c r="F708" s="43" t="n">
        <v>0.00081</v>
      </c>
      <c r="G708" s="43" t="n">
        <v>1.543</v>
      </c>
      <c r="H708" s="43" t="n">
        <v>2696</v>
      </c>
      <c r="I708" s="43" t="n">
        <v>2590</v>
      </c>
      <c r="J708" s="43" t="n">
        <v>84849</v>
      </c>
    </row>
    <row r="709" customFormat="false" ht="15" hidden="false" customHeight="false" outlineLevel="0" collapsed="false">
      <c r="A709" s="43" t="s">
        <v>295</v>
      </c>
      <c r="B709" s="43" t="s">
        <v>176</v>
      </c>
      <c r="C709" s="43" t="s">
        <v>49</v>
      </c>
      <c r="D709" s="43" t="s">
        <v>54</v>
      </c>
      <c r="E709" s="43" t="n">
        <v>-0.002097</v>
      </c>
      <c r="F709" s="43" t="n">
        <v>0.004051</v>
      </c>
      <c r="G709" s="43" t="n">
        <v>-0.518</v>
      </c>
      <c r="H709" s="43" t="n">
        <v>60</v>
      </c>
      <c r="I709" s="43" t="n">
        <v>65</v>
      </c>
      <c r="J709" s="43" t="n">
        <v>2360</v>
      </c>
    </row>
    <row r="710" customFormat="false" ht="15" hidden="false" customHeight="false" outlineLevel="0" collapsed="false">
      <c r="A710" s="43" t="s">
        <v>295</v>
      </c>
      <c r="B710" s="43" t="s">
        <v>176</v>
      </c>
      <c r="C710" s="52" t="s">
        <v>196</v>
      </c>
      <c r="D710" s="43" t="s">
        <v>54</v>
      </c>
      <c r="E710" s="43" t="n">
        <v>-0.004147</v>
      </c>
      <c r="F710" s="43" t="n">
        <v>0.0012</v>
      </c>
      <c r="G710" s="43" t="n">
        <v>-3.457</v>
      </c>
      <c r="H710" s="43" t="n">
        <v>1162</v>
      </c>
      <c r="I710" s="43" t="n">
        <v>1317</v>
      </c>
      <c r="J710" s="43" t="n">
        <v>37361</v>
      </c>
    </row>
    <row r="711" customFormat="false" ht="15" hidden="false" customHeight="false" outlineLevel="0" collapsed="false">
      <c r="A711" s="43" t="s">
        <v>295</v>
      </c>
      <c r="B711" s="43" t="s">
        <v>176</v>
      </c>
      <c r="C711" s="52" t="s">
        <v>232</v>
      </c>
      <c r="D711" s="43" t="s">
        <v>54</v>
      </c>
      <c r="E711" s="43" t="n">
        <v>-0.005284</v>
      </c>
      <c r="F711" s="43" t="n">
        <v>0.001725</v>
      </c>
      <c r="G711" s="43" t="n">
        <v>-3.063</v>
      </c>
      <c r="H711" s="43" t="n">
        <v>540</v>
      </c>
      <c r="I711" s="43" t="n">
        <v>630</v>
      </c>
      <c r="J711" s="43" t="n">
        <v>17091</v>
      </c>
    </row>
    <row r="712" customFormat="false" ht="15" hidden="false" customHeight="false" outlineLevel="0" collapsed="false">
      <c r="A712" s="43" t="s">
        <v>295</v>
      </c>
      <c r="B712" s="43" t="s">
        <v>176</v>
      </c>
      <c r="C712" s="43" t="s">
        <v>171</v>
      </c>
      <c r="D712" s="43" t="s">
        <v>54</v>
      </c>
      <c r="E712" s="43" t="n">
        <v>-0.000165</v>
      </c>
      <c r="F712" s="43" t="n">
        <v>0.001797</v>
      </c>
      <c r="G712" s="43" t="n">
        <v>-0.092</v>
      </c>
      <c r="H712" s="43" t="n">
        <v>602</v>
      </c>
      <c r="I712" s="43" t="n">
        <v>605</v>
      </c>
      <c r="J712" s="43" t="n">
        <v>16855</v>
      </c>
    </row>
    <row r="713" customFormat="false" ht="15" hidden="false" customHeight="false" outlineLevel="0" collapsed="false">
      <c r="A713" s="43" t="s">
        <v>295</v>
      </c>
      <c r="B713" s="43" t="s">
        <v>176</v>
      </c>
      <c r="C713" s="43" t="s">
        <v>197</v>
      </c>
      <c r="D713" s="43" t="s">
        <v>54</v>
      </c>
      <c r="E713" s="43" t="n">
        <v>-0.001253</v>
      </c>
      <c r="F713" s="43" t="n">
        <v>0.001659</v>
      </c>
      <c r="G713" s="43" t="n">
        <v>-0.756</v>
      </c>
      <c r="H713" s="43" t="n">
        <v>750</v>
      </c>
      <c r="I713" s="43" t="n">
        <v>776</v>
      </c>
      <c r="J713" s="43" t="n">
        <v>20877</v>
      </c>
    </row>
    <row r="714" customFormat="false" ht="15" hidden="false" customHeight="false" outlineLevel="0" collapsed="false">
      <c r="A714" s="43" t="s">
        <v>295</v>
      </c>
      <c r="B714" s="43" t="s">
        <v>176</v>
      </c>
      <c r="C714" s="43" t="s">
        <v>209</v>
      </c>
      <c r="D714" s="43" t="s">
        <v>54</v>
      </c>
      <c r="E714" s="43" t="n">
        <v>-0.00186</v>
      </c>
      <c r="F714" s="43" t="n">
        <v>0.001052</v>
      </c>
      <c r="G714" s="43" t="n">
        <v>-1.768</v>
      </c>
      <c r="H714" s="43" t="n">
        <v>1675</v>
      </c>
      <c r="I714" s="43" t="n">
        <v>1770</v>
      </c>
      <c r="J714" s="43" t="n">
        <v>51357</v>
      </c>
    </row>
    <row r="715" customFormat="false" ht="15" hidden="false" customHeight="false" outlineLevel="0" collapsed="false">
      <c r="A715" s="43" t="s">
        <v>295</v>
      </c>
      <c r="B715" s="43" t="s">
        <v>176</v>
      </c>
      <c r="C715" s="43" t="s">
        <v>219</v>
      </c>
      <c r="D715" s="43" t="s">
        <v>54</v>
      </c>
      <c r="E715" s="43" t="n">
        <v>0.000142</v>
      </c>
      <c r="F715" s="43" t="n">
        <v>0.000779</v>
      </c>
      <c r="G715" s="43" t="n">
        <v>0.183</v>
      </c>
      <c r="H715" s="43" t="n">
        <v>2984</v>
      </c>
      <c r="I715" s="43" t="n">
        <v>2970</v>
      </c>
      <c r="J715" s="43" t="n">
        <v>102749</v>
      </c>
    </row>
    <row r="716" customFormat="false" ht="15" hidden="false" customHeight="false" outlineLevel="0" collapsed="false">
      <c r="A716" s="43" t="s">
        <v>295</v>
      </c>
      <c r="B716" s="43" t="s">
        <v>176</v>
      </c>
      <c r="C716" s="43" t="s">
        <v>226</v>
      </c>
      <c r="D716" s="43" t="s">
        <v>54</v>
      </c>
      <c r="E716" s="43" t="n">
        <v>0.000116</v>
      </c>
      <c r="F716" s="43" t="n">
        <v>0.000765</v>
      </c>
      <c r="G716" s="43" t="n">
        <v>0.151</v>
      </c>
      <c r="H716" s="43" t="n">
        <v>2718</v>
      </c>
      <c r="I716" s="43" t="n">
        <v>2707</v>
      </c>
      <c r="J716" s="43" t="n">
        <v>92939</v>
      </c>
    </row>
    <row r="717" customFormat="false" ht="15" hidden="false" customHeight="false" outlineLevel="0" collapsed="false">
      <c r="A717" s="43" t="s">
        <v>295</v>
      </c>
      <c r="B717" s="43" t="s">
        <v>176</v>
      </c>
      <c r="C717" s="43" t="s">
        <v>228</v>
      </c>
      <c r="D717" s="43" t="s">
        <v>54</v>
      </c>
      <c r="E717" s="43" t="n">
        <v>0.001033</v>
      </c>
      <c r="F717" s="43" t="n">
        <v>0.000728</v>
      </c>
      <c r="G717" s="43" t="n">
        <v>1.418</v>
      </c>
      <c r="H717" s="43" t="n">
        <v>3106</v>
      </c>
      <c r="I717" s="43" t="n">
        <v>3000</v>
      </c>
      <c r="J717" s="43" t="n">
        <v>102848</v>
      </c>
    </row>
    <row r="718" customFormat="false" ht="15" hidden="false" customHeight="false" outlineLevel="0" collapsed="false">
      <c r="A718" s="43" t="s">
        <v>295</v>
      </c>
      <c r="B718" s="43" t="s">
        <v>176</v>
      </c>
      <c r="C718" s="43" t="s">
        <v>298</v>
      </c>
      <c r="D718" s="43" t="s">
        <v>54</v>
      </c>
      <c r="E718" s="43" t="n">
        <v>-0.000576</v>
      </c>
      <c r="F718" s="43" t="n">
        <v>0.000698</v>
      </c>
      <c r="G718" s="43" t="n">
        <v>-0.826</v>
      </c>
      <c r="H718" s="43" t="n">
        <v>2963</v>
      </c>
      <c r="I718" s="43" t="n">
        <v>3022</v>
      </c>
      <c r="J718" s="43" t="n">
        <v>102595</v>
      </c>
    </row>
    <row r="719" customFormat="false" ht="15" hidden="false" customHeight="false" outlineLevel="0" collapsed="false">
      <c r="A719" s="43" t="s">
        <v>295</v>
      </c>
      <c r="B719" s="43" t="s">
        <v>176</v>
      </c>
      <c r="C719" s="52" t="s">
        <v>303</v>
      </c>
      <c r="D719" s="43" t="s">
        <v>196</v>
      </c>
      <c r="E719" s="43" t="n">
        <v>0.003497</v>
      </c>
      <c r="F719" s="43" t="n">
        <v>0.000959</v>
      </c>
      <c r="G719" s="43" t="n">
        <v>3.645</v>
      </c>
      <c r="H719" s="43" t="n">
        <v>1804</v>
      </c>
      <c r="I719" s="43" t="n">
        <v>1632</v>
      </c>
      <c r="J719" s="43" t="n">
        <v>49104</v>
      </c>
    </row>
    <row r="720" customFormat="false" ht="15" hidden="false" customHeight="false" outlineLevel="0" collapsed="false">
      <c r="A720" s="43" t="s">
        <v>295</v>
      </c>
      <c r="B720" s="43" t="s">
        <v>176</v>
      </c>
      <c r="C720" s="43" t="s">
        <v>273</v>
      </c>
      <c r="D720" s="43" t="s">
        <v>196</v>
      </c>
      <c r="E720" s="43" t="n">
        <v>0.00461</v>
      </c>
      <c r="F720" s="43" t="n">
        <v>0.001226</v>
      </c>
      <c r="G720" s="43" t="n">
        <v>3.759</v>
      </c>
      <c r="H720" s="43" t="n">
        <v>1432</v>
      </c>
      <c r="I720" s="43" t="n">
        <v>1257</v>
      </c>
      <c r="J720" s="43" t="n">
        <v>37884</v>
      </c>
    </row>
    <row r="721" customFormat="false" ht="15" hidden="false" customHeight="false" outlineLevel="0" collapsed="false">
      <c r="A721" s="43" t="s">
        <v>295</v>
      </c>
      <c r="B721" s="43" t="s">
        <v>176</v>
      </c>
      <c r="C721" s="43" t="s">
        <v>175</v>
      </c>
      <c r="D721" s="43" t="s">
        <v>196</v>
      </c>
      <c r="E721" s="43" t="n">
        <v>0.001584</v>
      </c>
      <c r="F721" s="43" t="n">
        <v>0.001147</v>
      </c>
      <c r="G721" s="43" t="n">
        <v>1.38</v>
      </c>
      <c r="H721" s="43" t="n">
        <v>1293</v>
      </c>
      <c r="I721" s="43" t="n">
        <v>1232</v>
      </c>
      <c r="J721" s="43" t="n">
        <v>38588</v>
      </c>
    </row>
    <row r="722" customFormat="false" ht="15" hidden="false" customHeight="false" outlineLevel="0" collapsed="false">
      <c r="A722" s="43" t="s">
        <v>295</v>
      </c>
      <c r="B722" s="43" t="s">
        <v>176</v>
      </c>
      <c r="C722" s="43" t="s">
        <v>179</v>
      </c>
      <c r="D722" s="43" t="s">
        <v>196</v>
      </c>
      <c r="E722" s="43" t="n">
        <v>0.00563</v>
      </c>
      <c r="F722" s="43" t="n">
        <v>0.001093</v>
      </c>
      <c r="G722" s="43" t="n">
        <v>5.151</v>
      </c>
      <c r="H722" s="43" t="n">
        <v>1881</v>
      </c>
      <c r="I722" s="43" t="n">
        <v>1595</v>
      </c>
      <c r="J722" s="43" t="n">
        <v>50870</v>
      </c>
    </row>
    <row r="723" customFormat="false" ht="15" hidden="false" customHeight="false" outlineLevel="0" collapsed="false">
      <c r="A723" s="43" t="s">
        <v>295</v>
      </c>
      <c r="B723" s="43" t="s">
        <v>176</v>
      </c>
      <c r="C723" s="43" t="s">
        <v>49</v>
      </c>
      <c r="D723" s="43" t="s">
        <v>196</v>
      </c>
      <c r="E723" s="43" t="n">
        <v>0.000988</v>
      </c>
      <c r="F723" s="43" t="n">
        <v>0.001643</v>
      </c>
      <c r="G723" s="43" t="n">
        <v>0.601</v>
      </c>
      <c r="H723" s="43" t="n">
        <v>562</v>
      </c>
      <c r="I723" s="43" t="n">
        <v>545</v>
      </c>
      <c r="J723" s="43" t="n">
        <v>17765</v>
      </c>
    </row>
    <row r="724" customFormat="false" ht="15" hidden="false" customHeight="false" outlineLevel="0" collapsed="false">
      <c r="A724" s="43" t="s">
        <v>295</v>
      </c>
      <c r="B724" s="43" t="s">
        <v>176</v>
      </c>
      <c r="C724" s="52" t="s">
        <v>54</v>
      </c>
      <c r="D724" s="43" t="s">
        <v>196</v>
      </c>
      <c r="E724" s="43" t="n">
        <v>0.004147</v>
      </c>
      <c r="F724" s="43" t="n">
        <v>0.0012</v>
      </c>
      <c r="G724" s="43" t="n">
        <v>3.457</v>
      </c>
      <c r="H724" s="43" t="n">
        <v>1317</v>
      </c>
      <c r="I724" s="43" t="n">
        <v>1162</v>
      </c>
      <c r="J724" s="43" t="n">
        <v>37361</v>
      </c>
    </row>
    <row r="725" customFormat="false" ht="15" hidden="false" customHeight="false" outlineLevel="0" collapsed="false">
      <c r="A725" s="43" t="s">
        <v>295</v>
      </c>
      <c r="B725" s="43" t="s">
        <v>176</v>
      </c>
      <c r="C725" s="52" t="s">
        <v>232</v>
      </c>
      <c r="D725" s="43" t="s">
        <v>196</v>
      </c>
      <c r="E725" s="43" t="n">
        <v>-0.000543</v>
      </c>
      <c r="F725" s="43" t="n">
        <v>0.001411</v>
      </c>
      <c r="G725" s="43" t="n">
        <v>-0.385</v>
      </c>
      <c r="H725" s="43" t="n">
        <v>540</v>
      </c>
      <c r="I725" s="43" t="n">
        <v>550</v>
      </c>
      <c r="J725" s="43" t="n">
        <v>19074</v>
      </c>
    </row>
    <row r="726" customFormat="false" ht="15" hidden="false" customHeight="false" outlineLevel="0" collapsed="false">
      <c r="A726" s="43" t="s">
        <v>295</v>
      </c>
      <c r="B726" s="43" t="s">
        <v>176</v>
      </c>
      <c r="C726" s="43" t="s">
        <v>171</v>
      </c>
      <c r="D726" s="43" t="s">
        <v>196</v>
      </c>
      <c r="E726" s="43" t="n">
        <v>0.003557</v>
      </c>
      <c r="F726" s="43" t="n">
        <v>0.001679</v>
      </c>
      <c r="G726" s="43" t="n">
        <v>2.118</v>
      </c>
      <c r="H726" s="43" t="n">
        <v>643</v>
      </c>
      <c r="I726" s="43" t="n">
        <v>579</v>
      </c>
      <c r="J726" s="43" t="n">
        <v>18137</v>
      </c>
    </row>
    <row r="727" customFormat="false" ht="15" hidden="false" customHeight="false" outlineLevel="0" collapsed="false">
      <c r="A727" s="43" t="s">
        <v>295</v>
      </c>
      <c r="B727" s="43" t="s">
        <v>176</v>
      </c>
      <c r="C727" s="43" t="s">
        <v>197</v>
      </c>
      <c r="D727" s="43" t="s">
        <v>196</v>
      </c>
      <c r="E727" s="43" t="n">
        <v>0.001621</v>
      </c>
      <c r="F727" s="43" t="n">
        <v>0.001531</v>
      </c>
      <c r="G727" s="43" t="n">
        <v>1.059</v>
      </c>
      <c r="H727" s="43" t="n">
        <v>655</v>
      </c>
      <c r="I727" s="43" t="n">
        <v>621</v>
      </c>
      <c r="J727" s="43" t="n">
        <v>20700</v>
      </c>
    </row>
    <row r="728" customFormat="false" ht="15" hidden="false" customHeight="false" outlineLevel="0" collapsed="false">
      <c r="A728" s="43" t="s">
        <v>295</v>
      </c>
      <c r="B728" s="43" t="s">
        <v>176</v>
      </c>
      <c r="C728" s="43" t="s">
        <v>209</v>
      </c>
      <c r="D728" s="43" t="s">
        <v>196</v>
      </c>
      <c r="E728" s="43" t="n">
        <v>0.002233</v>
      </c>
      <c r="F728" s="43" t="n">
        <v>0.001116</v>
      </c>
      <c r="G728" s="43" t="n">
        <v>2.001</v>
      </c>
      <c r="H728" s="43" t="n">
        <v>1651</v>
      </c>
      <c r="I728" s="43" t="n">
        <v>1545</v>
      </c>
      <c r="J728" s="43" t="n">
        <v>47353</v>
      </c>
    </row>
    <row r="729" customFormat="false" ht="15" hidden="false" customHeight="false" outlineLevel="0" collapsed="false">
      <c r="A729" s="43" t="s">
        <v>295</v>
      </c>
      <c r="B729" s="43" t="s">
        <v>176</v>
      </c>
      <c r="C729" s="43" t="s">
        <v>219</v>
      </c>
      <c r="D729" s="43" t="s">
        <v>196</v>
      </c>
      <c r="E729" s="43" t="n">
        <v>0.004271</v>
      </c>
      <c r="F729" s="43" t="n">
        <v>0.001049</v>
      </c>
      <c r="G729" s="43" t="n">
        <v>4.07</v>
      </c>
      <c r="H729" s="43" t="n">
        <v>1964</v>
      </c>
      <c r="I729" s="43" t="n">
        <v>1732</v>
      </c>
      <c r="J729" s="43" t="n">
        <v>54216</v>
      </c>
    </row>
    <row r="730" customFormat="false" ht="15" hidden="false" customHeight="false" outlineLevel="0" collapsed="false">
      <c r="A730" s="43" t="s">
        <v>295</v>
      </c>
      <c r="B730" s="43" t="s">
        <v>176</v>
      </c>
      <c r="C730" s="43" t="s">
        <v>226</v>
      </c>
      <c r="D730" s="43" t="s">
        <v>196</v>
      </c>
      <c r="E730" s="43" t="n">
        <v>0.004535</v>
      </c>
      <c r="F730" s="43" t="n">
        <v>0.001048</v>
      </c>
      <c r="G730" s="43" t="n">
        <v>4.329</v>
      </c>
      <c r="H730" s="43" t="n">
        <v>1967</v>
      </c>
      <c r="I730" s="43" t="n">
        <v>1726</v>
      </c>
      <c r="J730" s="43" t="n">
        <v>53204</v>
      </c>
    </row>
    <row r="731" customFormat="false" ht="15" hidden="false" customHeight="false" outlineLevel="0" collapsed="false">
      <c r="A731" s="43" t="s">
        <v>295</v>
      </c>
      <c r="B731" s="43" t="s">
        <v>176</v>
      </c>
      <c r="C731" s="43" t="s">
        <v>228</v>
      </c>
      <c r="D731" s="43" t="s">
        <v>196</v>
      </c>
      <c r="E731" s="43" t="n">
        <v>0.003607</v>
      </c>
      <c r="F731" s="43" t="n">
        <v>0.001029</v>
      </c>
      <c r="G731" s="43" t="n">
        <v>3.505</v>
      </c>
      <c r="H731" s="43" t="n">
        <v>2009</v>
      </c>
      <c r="I731" s="43" t="n">
        <v>1813</v>
      </c>
      <c r="J731" s="43" t="n">
        <v>54243</v>
      </c>
    </row>
    <row r="732" customFormat="false" ht="15" hidden="false" customHeight="false" outlineLevel="0" collapsed="false">
      <c r="A732" s="43" t="s">
        <v>295</v>
      </c>
      <c r="B732" s="43" t="s">
        <v>176</v>
      </c>
      <c r="C732" s="43" t="s">
        <v>298</v>
      </c>
      <c r="D732" s="52" t="s">
        <v>196</v>
      </c>
      <c r="E732" s="43" t="n">
        <v>0.003176</v>
      </c>
      <c r="F732" s="43" t="n">
        <v>0.000959</v>
      </c>
      <c r="G732" s="43" t="n">
        <v>3.31</v>
      </c>
      <c r="H732" s="43" t="n">
        <v>1968</v>
      </c>
      <c r="I732" s="43" t="n">
        <v>1796</v>
      </c>
      <c r="J732" s="43" t="n">
        <v>54115</v>
      </c>
    </row>
    <row r="733" customFormat="false" ht="15" hidden="false" customHeight="false" outlineLevel="0" collapsed="false">
      <c r="A733" s="43" t="s">
        <v>295</v>
      </c>
      <c r="B733" s="43" t="s">
        <v>176</v>
      </c>
      <c r="C733" s="52" t="s">
        <v>303</v>
      </c>
      <c r="D733" s="52" t="s">
        <v>232</v>
      </c>
      <c r="E733" s="43" t="n">
        <v>0.003324</v>
      </c>
      <c r="F733" s="43" t="n">
        <v>0.001315</v>
      </c>
      <c r="G733" s="43" t="n">
        <v>2.528</v>
      </c>
      <c r="H733" s="43" t="n">
        <v>884</v>
      </c>
      <c r="I733" s="43" t="n">
        <v>805</v>
      </c>
      <c r="J733" s="43" t="n">
        <v>23616</v>
      </c>
    </row>
    <row r="734" customFormat="false" ht="15" hidden="false" customHeight="false" outlineLevel="0" collapsed="false">
      <c r="A734" s="43" t="s">
        <v>295</v>
      </c>
      <c r="B734" s="43" t="s">
        <v>176</v>
      </c>
      <c r="C734" s="43" t="s">
        <v>273</v>
      </c>
      <c r="D734" s="52" t="s">
        <v>232</v>
      </c>
      <c r="E734" s="43" t="n">
        <v>0.003512</v>
      </c>
      <c r="F734" s="43" t="n">
        <v>0.001581</v>
      </c>
      <c r="G734" s="43" t="n">
        <v>2.221</v>
      </c>
      <c r="H734" s="43" t="n">
        <v>741</v>
      </c>
      <c r="I734" s="43" t="n">
        <v>672</v>
      </c>
      <c r="J734" s="43" t="n">
        <v>19825</v>
      </c>
    </row>
    <row r="735" customFormat="false" ht="15" hidden="false" customHeight="false" outlineLevel="0" collapsed="false">
      <c r="A735" s="43" t="s">
        <v>295</v>
      </c>
      <c r="B735" s="43" t="s">
        <v>176</v>
      </c>
      <c r="C735" s="43" t="s">
        <v>175</v>
      </c>
      <c r="D735" s="52" t="s">
        <v>232</v>
      </c>
      <c r="E735" s="43" t="n">
        <v>0.001987</v>
      </c>
      <c r="F735" s="43" t="n">
        <v>0.001547</v>
      </c>
      <c r="G735" s="43" t="n">
        <v>1.285</v>
      </c>
      <c r="H735" s="43" t="n">
        <v>663</v>
      </c>
      <c r="I735" s="43" t="n">
        <v>623</v>
      </c>
      <c r="J735" s="43" t="n">
        <v>20100</v>
      </c>
    </row>
    <row r="736" customFormat="false" ht="15" hidden="false" customHeight="false" outlineLevel="0" collapsed="false">
      <c r="A736" s="43" t="s">
        <v>295</v>
      </c>
      <c r="B736" s="43" t="s">
        <v>176</v>
      </c>
      <c r="C736" s="43" t="s">
        <v>179</v>
      </c>
      <c r="D736" s="52" t="s">
        <v>232</v>
      </c>
      <c r="E736" s="43" t="n">
        <v>0.0038</v>
      </c>
      <c r="F736" s="43" t="n">
        <v>0.001493</v>
      </c>
      <c r="G736" s="43" t="n">
        <v>2.545</v>
      </c>
      <c r="H736" s="43" t="n">
        <v>910</v>
      </c>
      <c r="I736" s="43" t="n">
        <v>819</v>
      </c>
      <c r="J736" s="43" t="n">
        <v>23928</v>
      </c>
    </row>
    <row r="737" customFormat="false" ht="15" hidden="false" customHeight="false" outlineLevel="0" collapsed="false">
      <c r="A737" s="43" t="s">
        <v>295</v>
      </c>
      <c r="B737" s="43" t="s">
        <v>176</v>
      </c>
      <c r="C737" s="43" t="s">
        <v>49</v>
      </c>
      <c r="D737" s="52" t="s">
        <v>232</v>
      </c>
      <c r="E737" s="43" t="n">
        <v>0.003314</v>
      </c>
      <c r="F737" s="43" t="n">
        <v>0.002329</v>
      </c>
      <c r="G737" s="43" t="n">
        <v>1.423</v>
      </c>
      <c r="H737" s="43" t="n">
        <v>283</v>
      </c>
      <c r="I737" s="43" t="n">
        <v>257</v>
      </c>
      <c r="J737" s="43" t="n">
        <v>8016</v>
      </c>
    </row>
    <row r="738" customFormat="false" ht="15" hidden="false" customHeight="false" outlineLevel="0" collapsed="false">
      <c r="A738" s="43" t="s">
        <v>295</v>
      </c>
      <c r="B738" s="43" t="s">
        <v>176</v>
      </c>
      <c r="C738" s="43" t="s">
        <v>54</v>
      </c>
      <c r="D738" s="52" t="s">
        <v>232</v>
      </c>
      <c r="E738" s="43" t="n">
        <v>0.005284</v>
      </c>
      <c r="F738" s="43" t="n">
        <v>0.001725</v>
      </c>
      <c r="G738" s="43" t="n">
        <v>3.063</v>
      </c>
      <c r="H738" s="43" t="n">
        <v>630</v>
      </c>
      <c r="I738" s="43" t="n">
        <v>540</v>
      </c>
      <c r="J738" s="43" t="n">
        <v>17091</v>
      </c>
    </row>
    <row r="739" customFormat="false" ht="15" hidden="false" customHeight="false" outlineLevel="0" collapsed="false">
      <c r="A739" s="43" t="s">
        <v>295</v>
      </c>
      <c r="B739" s="43" t="s">
        <v>176</v>
      </c>
      <c r="C739" s="52" t="s">
        <v>196</v>
      </c>
      <c r="D739" s="52" t="s">
        <v>232</v>
      </c>
      <c r="E739" s="43" t="n">
        <v>0.000543</v>
      </c>
      <c r="F739" s="43" t="n">
        <v>0.001411</v>
      </c>
      <c r="G739" s="43" t="n">
        <v>0.385</v>
      </c>
      <c r="H739" s="43" t="n">
        <v>550</v>
      </c>
      <c r="I739" s="43" t="n">
        <v>540</v>
      </c>
      <c r="J739" s="43" t="n">
        <v>19074</v>
      </c>
    </row>
    <row r="740" customFormat="false" ht="15" hidden="false" customHeight="false" outlineLevel="0" collapsed="false">
      <c r="A740" s="43" t="s">
        <v>295</v>
      </c>
      <c r="B740" s="43" t="s">
        <v>176</v>
      </c>
      <c r="C740" s="43" t="s">
        <v>171</v>
      </c>
      <c r="D740" s="52" t="s">
        <v>232</v>
      </c>
      <c r="E740" s="43" t="n">
        <v>0.002414</v>
      </c>
      <c r="F740" s="43" t="n">
        <v>0.002152</v>
      </c>
      <c r="G740" s="43" t="n">
        <v>1.122</v>
      </c>
      <c r="H740" s="43" t="n">
        <v>332</v>
      </c>
      <c r="I740" s="43" t="n">
        <v>309</v>
      </c>
      <c r="J740" s="43" t="n">
        <v>9645</v>
      </c>
    </row>
    <row r="741" customFormat="false" ht="15" hidden="false" customHeight="false" outlineLevel="0" collapsed="false">
      <c r="A741" s="43" t="s">
        <v>295</v>
      </c>
      <c r="B741" s="43" t="s">
        <v>176</v>
      </c>
      <c r="C741" s="43" t="s">
        <v>197</v>
      </c>
      <c r="D741" s="52" t="s">
        <v>232</v>
      </c>
      <c r="E741" s="43" t="n">
        <v>0.001717</v>
      </c>
      <c r="F741" s="43" t="n">
        <v>0.002076</v>
      </c>
      <c r="G741" s="43" t="n">
        <v>0.827</v>
      </c>
      <c r="H741" s="43" t="n">
        <v>346</v>
      </c>
      <c r="I741" s="43" t="n">
        <v>328</v>
      </c>
      <c r="J741" s="43" t="n">
        <v>10687</v>
      </c>
    </row>
    <row r="742" customFormat="false" ht="15" hidden="false" customHeight="false" outlineLevel="0" collapsed="false">
      <c r="A742" s="43" t="s">
        <v>295</v>
      </c>
      <c r="B742" s="43" t="s">
        <v>176</v>
      </c>
      <c r="C742" s="43" t="s">
        <v>209</v>
      </c>
      <c r="D742" s="52" t="s">
        <v>232</v>
      </c>
      <c r="E742" s="43" t="n">
        <v>0.001024</v>
      </c>
      <c r="F742" s="43" t="n">
        <v>0.001459</v>
      </c>
      <c r="G742" s="43" t="n">
        <v>0.702</v>
      </c>
      <c r="H742" s="43" t="n">
        <v>803</v>
      </c>
      <c r="I742" s="43" t="n">
        <v>779</v>
      </c>
      <c r="J742" s="43" t="n">
        <v>23223</v>
      </c>
    </row>
    <row r="743" customFormat="false" ht="15" hidden="false" customHeight="false" outlineLevel="0" collapsed="false">
      <c r="A743" s="43" t="s">
        <v>295</v>
      </c>
      <c r="B743" s="43" t="s">
        <v>176</v>
      </c>
      <c r="C743" s="43" t="s">
        <v>219</v>
      </c>
      <c r="D743" s="52" t="s">
        <v>232</v>
      </c>
      <c r="E743" s="43" t="n">
        <v>0.003828</v>
      </c>
      <c r="F743" s="43" t="n">
        <v>0.001464</v>
      </c>
      <c r="G743" s="43" t="n">
        <v>2.615</v>
      </c>
      <c r="H743" s="43" t="n">
        <v>928</v>
      </c>
      <c r="I743" s="43" t="n">
        <v>834</v>
      </c>
      <c r="J743" s="43" t="n">
        <v>24671</v>
      </c>
    </row>
    <row r="744" customFormat="false" ht="15" hidden="false" customHeight="false" outlineLevel="0" collapsed="false">
      <c r="A744" s="43" t="s">
        <v>295</v>
      </c>
      <c r="B744" s="43" t="s">
        <v>176</v>
      </c>
      <c r="C744" s="43" t="s">
        <v>226</v>
      </c>
      <c r="D744" s="52" t="s">
        <v>232</v>
      </c>
      <c r="E744" s="43" t="n">
        <v>0.0035</v>
      </c>
      <c r="F744" s="43" t="n">
        <v>0.001564</v>
      </c>
      <c r="G744" s="43" t="n">
        <v>2.237</v>
      </c>
      <c r="H744" s="43" t="n">
        <v>943</v>
      </c>
      <c r="I744" s="43" t="n">
        <v>857</v>
      </c>
      <c r="J744" s="43" t="n">
        <v>24562</v>
      </c>
    </row>
    <row r="745" customFormat="false" ht="15" hidden="false" customHeight="false" outlineLevel="0" collapsed="false">
      <c r="A745" s="43" t="s">
        <v>295</v>
      </c>
      <c r="B745" s="43" t="s">
        <v>176</v>
      </c>
      <c r="C745" s="43" t="s">
        <v>228</v>
      </c>
      <c r="D745" s="52" t="s">
        <v>232</v>
      </c>
      <c r="E745" s="43" t="n">
        <v>0.002883</v>
      </c>
      <c r="F745" s="43" t="n">
        <v>0.001426</v>
      </c>
      <c r="G745" s="43" t="n">
        <v>2.021</v>
      </c>
      <c r="H745" s="43" t="n">
        <v>945</v>
      </c>
      <c r="I745" s="43" t="n">
        <v>874</v>
      </c>
      <c r="J745" s="43" t="n">
        <v>24683</v>
      </c>
    </row>
    <row r="746" customFormat="false" ht="15" hidden="false" customHeight="false" outlineLevel="0" collapsed="false">
      <c r="A746" s="43" t="s">
        <v>295</v>
      </c>
      <c r="B746" s="43" t="s">
        <v>176</v>
      </c>
      <c r="C746" s="43" t="s">
        <v>298</v>
      </c>
      <c r="D746" s="52" t="s">
        <v>232</v>
      </c>
      <c r="E746" s="43" t="n">
        <v>0.002881</v>
      </c>
      <c r="F746" s="43" t="n">
        <v>0.001423</v>
      </c>
      <c r="G746" s="43" t="n">
        <v>2.024</v>
      </c>
      <c r="H746" s="43" t="n">
        <v>907</v>
      </c>
      <c r="I746" s="43" t="n">
        <v>836</v>
      </c>
      <c r="J746" s="43" t="n">
        <v>24626</v>
      </c>
    </row>
    <row r="747" customFormat="false" ht="15" hidden="false" customHeight="false" outlineLevel="0" collapsed="false">
      <c r="A747" s="43" t="s">
        <v>295</v>
      </c>
      <c r="B747" s="43" t="s">
        <v>176</v>
      </c>
      <c r="C747" s="52" t="s">
        <v>303</v>
      </c>
      <c r="D747" s="52" t="s">
        <v>171</v>
      </c>
      <c r="E747" s="43" t="n">
        <v>0.000108</v>
      </c>
      <c r="F747" s="43" t="n">
        <v>0.00133</v>
      </c>
      <c r="G747" s="43" t="n">
        <v>0.081</v>
      </c>
      <c r="H747" s="43" t="n">
        <v>806</v>
      </c>
      <c r="I747" s="43" t="n">
        <v>803</v>
      </c>
      <c r="J747" s="43" t="n">
        <v>23164</v>
      </c>
    </row>
    <row r="748" customFormat="false" ht="15" hidden="false" customHeight="false" outlineLevel="0" collapsed="false">
      <c r="A748" s="43" t="s">
        <v>295</v>
      </c>
      <c r="B748" s="43" t="s">
        <v>176</v>
      </c>
      <c r="C748" s="43" t="s">
        <v>273</v>
      </c>
      <c r="D748" s="52" t="s">
        <v>171</v>
      </c>
      <c r="E748" s="43" t="n">
        <v>-0.000162</v>
      </c>
      <c r="F748" s="43" t="n">
        <v>0.001754</v>
      </c>
      <c r="G748" s="43" t="n">
        <v>-0.093</v>
      </c>
      <c r="H748" s="43" t="n">
        <v>655</v>
      </c>
      <c r="I748" s="43" t="n">
        <v>658</v>
      </c>
      <c r="J748" s="43" t="n">
        <v>18684</v>
      </c>
    </row>
    <row r="749" customFormat="false" ht="15" hidden="false" customHeight="false" outlineLevel="0" collapsed="false">
      <c r="A749" s="43" t="s">
        <v>295</v>
      </c>
      <c r="B749" s="43" t="s">
        <v>176</v>
      </c>
      <c r="C749" s="43" t="s">
        <v>175</v>
      </c>
      <c r="D749" s="52" t="s">
        <v>171</v>
      </c>
      <c r="E749" s="43" t="n">
        <v>-0.003293</v>
      </c>
      <c r="F749" s="43" t="n">
        <v>0.001702</v>
      </c>
      <c r="G749" s="43" t="n">
        <v>-1.935</v>
      </c>
      <c r="H749" s="43" t="n">
        <v>656</v>
      </c>
      <c r="I749" s="43" t="n">
        <v>718</v>
      </c>
      <c r="J749" s="43" t="n">
        <v>18964</v>
      </c>
    </row>
    <row r="750" customFormat="false" ht="15" hidden="false" customHeight="false" outlineLevel="0" collapsed="false">
      <c r="A750" s="43" t="s">
        <v>295</v>
      </c>
      <c r="B750" s="43" t="s">
        <v>176</v>
      </c>
      <c r="C750" s="43" t="s">
        <v>179</v>
      </c>
      <c r="D750" s="52" t="s">
        <v>171</v>
      </c>
      <c r="E750" s="43" t="n">
        <v>0.001147</v>
      </c>
      <c r="F750" s="43" t="n">
        <v>0.001549</v>
      </c>
      <c r="G750" s="43" t="n">
        <v>0.741</v>
      </c>
      <c r="H750" s="43" t="n">
        <v>852</v>
      </c>
      <c r="I750" s="43" t="n">
        <v>826</v>
      </c>
      <c r="J750" s="43" t="n">
        <v>23392</v>
      </c>
    </row>
    <row r="751" customFormat="false" ht="15" hidden="false" customHeight="false" outlineLevel="0" collapsed="false">
      <c r="A751" s="43" t="s">
        <v>295</v>
      </c>
      <c r="B751" s="43" t="s">
        <v>176</v>
      </c>
      <c r="C751" s="43" t="s">
        <v>49</v>
      </c>
      <c r="D751" s="52" t="s">
        <v>171</v>
      </c>
      <c r="E751" s="43" t="n">
        <v>-0.001948</v>
      </c>
      <c r="F751" s="43" t="n">
        <v>0.002483</v>
      </c>
      <c r="G751" s="43" t="n">
        <v>-0.785</v>
      </c>
      <c r="H751" s="43" t="n">
        <v>256</v>
      </c>
      <c r="I751" s="43" t="n">
        <v>271</v>
      </c>
      <c r="J751" s="43" t="n">
        <v>7972</v>
      </c>
    </row>
    <row r="752" customFormat="false" ht="15" hidden="false" customHeight="false" outlineLevel="0" collapsed="false">
      <c r="A752" s="43" t="s">
        <v>295</v>
      </c>
      <c r="B752" s="43" t="s">
        <v>176</v>
      </c>
      <c r="C752" s="43" t="s">
        <v>54</v>
      </c>
      <c r="D752" s="52" t="s">
        <v>171</v>
      </c>
      <c r="E752" s="43" t="n">
        <v>0.000165</v>
      </c>
      <c r="F752" s="43" t="n">
        <v>0.001797</v>
      </c>
      <c r="G752" s="43" t="n">
        <v>0.092</v>
      </c>
      <c r="H752" s="43" t="n">
        <v>605</v>
      </c>
      <c r="I752" s="43" t="n">
        <v>602</v>
      </c>
      <c r="J752" s="43" t="n">
        <v>16855</v>
      </c>
    </row>
    <row r="753" customFormat="false" ht="15" hidden="false" customHeight="false" outlineLevel="0" collapsed="false">
      <c r="A753" s="43" t="s">
        <v>295</v>
      </c>
      <c r="B753" s="43" t="s">
        <v>176</v>
      </c>
      <c r="C753" s="52" t="s">
        <v>196</v>
      </c>
      <c r="D753" s="52" t="s">
        <v>171</v>
      </c>
      <c r="E753" s="43" t="n">
        <v>-0.003557</v>
      </c>
      <c r="F753" s="43" t="n">
        <v>0.001679</v>
      </c>
      <c r="G753" s="43" t="n">
        <v>-2.118</v>
      </c>
      <c r="H753" s="43" t="n">
        <v>579</v>
      </c>
      <c r="I753" s="43" t="n">
        <v>643</v>
      </c>
      <c r="J753" s="43" t="n">
        <v>18137</v>
      </c>
    </row>
    <row r="754" customFormat="false" ht="15" hidden="false" customHeight="false" outlineLevel="0" collapsed="false">
      <c r="A754" s="43" t="s">
        <v>295</v>
      </c>
      <c r="B754" s="43" t="s">
        <v>176</v>
      </c>
      <c r="C754" s="43" t="s">
        <v>232</v>
      </c>
      <c r="D754" s="52" t="s">
        <v>171</v>
      </c>
      <c r="E754" s="43" t="n">
        <v>-0.002414</v>
      </c>
      <c r="F754" s="43" t="n">
        <v>0.002152</v>
      </c>
      <c r="G754" s="43" t="n">
        <v>-1.122</v>
      </c>
      <c r="H754" s="43" t="n">
        <v>309</v>
      </c>
      <c r="I754" s="43" t="n">
        <v>332</v>
      </c>
      <c r="J754" s="43" t="n">
        <v>9645</v>
      </c>
    </row>
    <row r="755" customFormat="false" ht="15" hidden="false" customHeight="false" outlineLevel="0" collapsed="false">
      <c r="A755" s="43" t="s">
        <v>295</v>
      </c>
      <c r="B755" s="43" t="s">
        <v>176</v>
      </c>
      <c r="C755" s="43" t="s">
        <v>197</v>
      </c>
      <c r="D755" s="52" t="s">
        <v>171</v>
      </c>
      <c r="E755" s="43" t="n">
        <v>-0.001394</v>
      </c>
      <c r="F755" s="43" t="n">
        <v>0.002166</v>
      </c>
      <c r="G755" s="43" t="n">
        <v>-0.644</v>
      </c>
      <c r="H755" s="43" t="n">
        <v>366</v>
      </c>
      <c r="I755" s="43" t="n">
        <v>380</v>
      </c>
      <c r="J755" s="43" t="n">
        <v>10269</v>
      </c>
    </row>
    <row r="756" customFormat="false" ht="15" hidden="false" customHeight="false" outlineLevel="0" collapsed="false">
      <c r="A756" s="43" t="s">
        <v>295</v>
      </c>
      <c r="B756" s="43" t="s">
        <v>176</v>
      </c>
      <c r="C756" s="43" t="s">
        <v>209</v>
      </c>
      <c r="D756" s="52" t="s">
        <v>171</v>
      </c>
      <c r="E756" s="43" t="n">
        <v>-0.001929</v>
      </c>
      <c r="F756" s="43" t="n">
        <v>0.001491</v>
      </c>
      <c r="G756" s="43" t="n">
        <v>-1.293</v>
      </c>
      <c r="H756" s="43" t="n">
        <v>723</v>
      </c>
      <c r="I756" s="43" t="n">
        <v>767</v>
      </c>
      <c r="J756" s="43" t="n">
        <v>22542</v>
      </c>
    </row>
    <row r="757" customFormat="false" ht="15" hidden="false" customHeight="false" outlineLevel="0" collapsed="false">
      <c r="A757" s="43" t="s">
        <v>295</v>
      </c>
      <c r="B757" s="43" t="s">
        <v>176</v>
      </c>
      <c r="C757" s="43" t="s">
        <v>219</v>
      </c>
      <c r="D757" s="52" t="s">
        <v>171</v>
      </c>
      <c r="E757" s="43" t="n">
        <v>0.000951</v>
      </c>
      <c r="F757" s="43" t="n">
        <v>0.001507</v>
      </c>
      <c r="G757" s="43" t="n">
        <v>0.631</v>
      </c>
      <c r="H757" s="43" t="n">
        <v>894</v>
      </c>
      <c r="I757" s="43" t="n">
        <v>871</v>
      </c>
      <c r="J757" s="43" t="n">
        <v>24411</v>
      </c>
    </row>
    <row r="758" customFormat="false" ht="15" hidden="false" customHeight="false" outlineLevel="0" collapsed="false">
      <c r="A758" s="43" t="s">
        <v>295</v>
      </c>
      <c r="B758" s="43" t="s">
        <v>176</v>
      </c>
      <c r="C758" s="43" t="s">
        <v>226</v>
      </c>
      <c r="D758" s="52" t="s">
        <v>171</v>
      </c>
      <c r="E758" s="43" t="n">
        <v>0.000241</v>
      </c>
      <c r="F758" s="43" t="n">
        <v>0.001514</v>
      </c>
      <c r="G758" s="43" t="n">
        <v>0.159</v>
      </c>
      <c r="H758" s="43" t="n">
        <v>876</v>
      </c>
      <c r="I758" s="43" t="n">
        <v>870</v>
      </c>
      <c r="J758" s="43" t="n">
        <v>24243</v>
      </c>
    </row>
    <row r="759" customFormat="false" ht="15" hidden="false" customHeight="false" outlineLevel="0" collapsed="false">
      <c r="A759" s="43" t="s">
        <v>295</v>
      </c>
      <c r="B759" s="43" t="s">
        <v>176</v>
      </c>
      <c r="C759" s="43" t="s">
        <v>228</v>
      </c>
      <c r="D759" s="52" t="s">
        <v>171</v>
      </c>
      <c r="E759" s="43" t="n">
        <v>-0.00142</v>
      </c>
      <c r="F759" s="43" t="n">
        <v>0.001477</v>
      </c>
      <c r="G759" s="43" t="n">
        <v>-0.961</v>
      </c>
      <c r="H759" s="43" t="n">
        <v>860</v>
      </c>
      <c r="I759" s="43" t="n">
        <v>895</v>
      </c>
      <c r="J759" s="43" t="n">
        <v>24420</v>
      </c>
    </row>
    <row r="760" customFormat="false" ht="15" hidden="false" customHeight="false" outlineLevel="0" collapsed="false">
      <c r="A760" s="43" t="s">
        <v>295</v>
      </c>
      <c r="B760" s="43" t="s">
        <v>176</v>
      </c>
      <c r="C760" s="43" t="s">
        <v>298</v>
      </c>
      <c r="D760" s="43" t="s">
        <v>171</v>
      </c>
      <c r="E760" s="43" t="n">
        <v>-0.001569</v>
      </c>
      <c r="F760" s="43" t="n">
        <v>0.001346</v>
      </c>
      <c r="G760" s="43" t="n">
        <v>-1.166</v>
      </c>
      <c r="H760" s="43" t="n">
        <v>861</v>
      </c>
      <c r="I760" s="43" t="n">
        <v>899</v>
      </c>
      <c r="J760" s="43" t="n">
        <v>24366</v>
      </c>
    </row>
    <row r="761" customFormat="false" ht="15" hidden="false" customHeight="false" outlineLevel="0" collapsed="false">
      <c r="A761" s="43" t="s">
        <v>295</v>
      </c>
      <c r="B761" s="43" t="s">
        <v>176</v>
      </c>
      <c r="C761" s="52" t="s">
        <v>303</v>
      </c>
      <c r="D761" s="43" t="s">
        <v>197</v>
      </c>
      <c r="E761" s="43" t="n">
        <v>0.002684</v>
      </c>
      <c r="F761" s="43" t="n">
        <v>0.001237</v>
      </c>
      <c r="G761" s="43" t="n">
        <v>2.171</v>
      </c>
      <c r="H761" s="43" t="n">
        <v>1042</v>
      </c>
      <c r="I761" s="43" t="n">
        <v>967</v>
      </c>
      <c r="J761" s="43" t="n">
        <v>27884</v>
      </c>
    </row>
    <row r="762" customFormat="false" ht="15" hidden="false" customHeight="false" outlineLevel="0" collapsed="false">
      <c r="A762" s="43" t="s">
        <v>295</v>
      </c>
      <c r="B762" s="43" t="s">
        <v>176</v>
      </c>
      <c r="C762" s="43" t="s">
        <v>273</v>
      </c>
      <c r="D762" s="43" t="s">
        <v>197</v>
      </c>
      <c r="E762" s="43" t="n">
        <v>0.002456</v>
      </c>
      <c r="F762" s="43" t="n">
        <v>0.001624</v>
      </c>
      <c r="G762" s="43" t="n">
        <v>1.512</v>
      </c>
      <c r="H762" s="43" t="n">
        <v>829</v>
      </c>
      <c r="I762" s="43" t="n">
        <v>776</v>
      </c>
      <c r="J762" s="43" t="n">
        <v>21467</v>
      </c>
    </row>
    <row r="763" customFormat="false" ht="15" hidden="false" customHeight="false" outlineLevel="0" collapsed="false">
      <c r="A763" s="43" t="s">
        <v>295</v>
      </c>
      <c r="B763" s="43" t="s">
        <v>176</v>
      </c>
      <c r="C763" s="43" t="s">
        <v>175</v>
      </c>
      <c r="D763" s="43" t="s">
        <v>197</v>
      </c>
      <c r="E763" s="43" t="n">
        <v>-0.000271</v>
      </c>
      <c r="F763" s="43" t="n">
        <v>0.001507</v>
      </c>
      <c r="G763" s="43" t="n">
        <v>-0.18</v>
      </c>
      <c r="H763" s="43" t="n">
        <v>744</v>
      </c>
      <c r="I763" s="43" t="n">
        <v>750</v>
      </c>
      <c r="J763" s="43" t="n">
        <v>21793</v>
      </c>
    </row>
    <row r="764" customFormat="false" ht="15" hidden="false" customHeight="false" outlineLevel="0" collapsed="false">
      <c r="A764" s="43" t="s">
        <v>295</v>
      </c>
      <c r="B764" s="43" t="s">
        <v>176</v>
      </c>
      <c r="C764" s="43" t="s">
        <v>179</v>
      </c>
      <c r="D764" s="43" t="s">
        <v>197</v>
      </c>
      <c r="E764" s="43" t="n">
        <v>0.002307</v>
      </c>
      <c r="F764" s="43" t="n">
        <v>0.001384</v>
      </c>
      <c r="G764" s="43" t="n">
        <v>1.667</v>
      </c>
      <c r="H764" s="43" t="n">
        <v>1066</v>
      </c>
      <c r="I764" s="43" t="n">
        <v>1001</v>
      </c>
      <c r="J764" s="43" t="n">
        <v>28482</v>
      </c>
    </row>
    <row r="765" customFormat="false" ht="15" hidden="false" customHeight="false" outlineLevel="0" collapsed="false">
      <c r="A765" s="43" t="s">
        <v>295</v>
      </c>
      <c r="B765" s="43" t="s">
        <v>176</v>
      </c>
      <c r="C765" s="43" t="s">
        <v>49</v>
      </c>
      <c r="D765" s="43" t="s">
        <v>197</v>
      </c>
      <c r="E765" s="43" t="n">
        <v>-0.002069</v>
      </c>
      <c r="F765" s="43" t="n">
        <v>0.002225</v>
      </c>
      <c r="G765" s="43" t="n">
        <v>-0.93</v>
      </c>
      <c r="H765" s="43" t="n">
        <v>336</v>
      </c>
      <c r="I765" s="43" t="n">
        <v>356</v>
      </c>
      <c r="J765" s="43" t="n">
        <v>9971</v>
      </c>
    </row>
    <row r="766" customFormat="false" ht="15" hidden="false" customHeight="false" outlineLevel="0" collapsed="false">
      <c r="A766" s="43" t="s">
        <v>295</v>
      </c>
      <c r="B766" s="43" t="s">
        <v>176</v>
      </c>
      <c r="C766" s="43" t="s">
        <v>54</v>
      </c>
      <c r="D766" s="43" t="s">
        <v>197</v>
      </c>
      <c r="E766" s="43" t="n">
        <v>0.001253</v>
      </c>
      <c r="F766" s="43" t="n">
        <v>0.001659</v>
      </c>
      <c r="G766" s="43" t="n">
        <v>0.756</v>
      </c>
      <c r="H766" s="43" t="n">
        <v>776</v>
      </c>
      <c r="I766" s="43" t="n">
        <v>750</v>
      </c>
      <c r="J766" s="43" t="n">
        <v>20877</v>
      </c>
    </row>
    <row r="767" customFormat="false" ht="15" hidden="false" customHeight="false" outlineLevel="0" collapsed="false">
      <c r="A767" s="43" t="s">
        <v>295</v>
      </c>
      <c r="B767" s="43" t="s">
        <v>176</v>
      </c>
      <c r="C767" s="52" t="s">
        <v>196</v>
      </c>
      <c r="D767" s="43" t="s">
        <v>197</v>
      </c>
      <c r="E767" s="43" t="n">
        <v>-0.001621</v>
      </c>
      <c r="F767" s="43" t="n">
        <v>0.001531</v>
      </c>
      <c r="G767" s="43" t="n">
        <v>-1.059</v>
      </c>
      <c r="H767" s="43" t="n">
        <v>621</v>
      </c>
      <c r="I767" s="43" t="n">
        <v>655</v>
      </c>
      <c r="J767" s="43" t="n">
        <v>20700</v>
      </c>
    </row>
    <row r="768" customFormat="false" ht="15" hidden="false" customHeight="false" outlineLevel="0" collapsed="false">
      <c r="A768" s="43" t="s">
        <v>295</v>
      </c>
      <c r="B768" s="43" t="s">
        <v>176</v>
      </c>
      <c r="C768" s="52" t="s">
        <v>232</v>
      </c>
      <c r="D768" s="43" t="s">
        <v>197</v>
      </c>
      <c r="E768" s="43" t="n">
        <v>-0.001717</v>
      </c>
      <c r="F768" s="43" t="n">
        <v>0.002076</v>
      </c>
      <c r="G768" s="43" t="n">
        <v>-0.827</v>
      </c>
      <c r="H768" s="43" t="n">
        <v>328</v>
      </c>
      <c r="I768" s="43" t="n">
        <v>346</v>
      </c>
      <c r="J768" s="43" t="n">
        <v>10687</v>
      </c>
    </row>
    <row r="769" customFormat="false" ht="15" hidden="false" customHeight="false" outlineLevel="0" collapsed="false">
      <c r="A769" s="43" t="s">
        <v>295</v>
      </c>
      <c r="B769" s="43" t="s">
        <v>176</v>
      </c>
      <c r="C769" s="43" t="s">
        <v>171</v>
      </c>
      <c r="D769" s="43" t="s">
        <v>197</v>
      </c>
      <c r="E769" s="43" t="n">
        <v>0.001394</v>
      </c>
      <c r="F769" s="43" t="n">
        <v>0.002166</v>
      </c>
      <c r="G769" s="43" t="n">
        <v>0.644</v>
      </c>
      <c r="H769" s="43" t="n">
        <v>380</v>
      </c>
      <c r="I769" s="43" t="n">
        <v>366</v>
      </c>
      <c r="J769" s="43" t="n">
        <v>10269</v>
      </c>
    </row>
    <row r="770" customFormat="false" ht="15" hidden="false" customHeight="false" outlineLevel="0" collapsed="false">
      <c r="A770" s="43" t="s">
        <v>295</v>
      </c>
      <c r="B770" s="43" t="s">
        <v>176</v>
      </c>
      <c r="C770" s="43" t="s">
        <v>209</v>
      </c>
      <c r="D770" s="43" t="s">
        <v>197</v>
      </c>
      <c r="E770" s="43" t="n">
        <v>0.000556</v>
      </c>
      <c r="F770" s="43" t="n">
        <v>0.001382</v>
      </c>
      <c r="G770" s="43" t="n">
        <v>0.402</v>
      </c>
      <c r="H770" s="43" t="n">
        <v>936</v>
      </c>
      <c r="I770" s="43" t="n">
        <v>921</v>
      </c>
      <c r="J770" s="43" t="n">
        <v>26542</v>
      </c>
    </row>
    <row r="771" customFormat="false" ht="15" hidden="false" customHeight="false" outlineLevel="0" collapsed="false">
      <c r="A771" s="43" t="s">
        <v>295</v>
      </c>
      <c r="B771" s="43" t="s">
        <v>176</v>
      </c>
      <c r="C771" s="43" t="s">
        <v>219</v>
      </c>
      <c r="D771" s="43" t="s">
        <v>197</v>
      </c>
      <c r="E771" s="43" t="n">
        <v>0.002453</v>
      </c>
      <c r="F771" s="43" t="n">
        <v>0.001359</v>
      </c>
      <c r="G771" s="43" t="n">
        <v>1.805</v>
      </c>
      <c r="H771" s="43" t="n">
        <v>1141</v>
      </c>
      <c r="I771" s="43" t="n">
        <v>1066</v>
      </c>
      <c r="J771" s="43" t="n">
        <v>30336</v>
      </c>
    </row>
    <row r="772" customFormat="false" ht="15" hidden="false" customHeight="false" outlineLevel="0" collapsed="false">
      <c r="A772" s="43" t="s">
        <v>295</v>
      </c>
      <c r="B772" s="43" t="s">
        <v>176</v>
      </c>
      <c r="C772" s="43" t="s">
        <v>226</v>
      </c>
      <c r="D772" s="43" t="s">
        <v>197</v>
      </c>
      <c r="E772" s="43" t="n">
        <v>0.001045</v>
      </c>
      <c r="F772" s="43" t="n">
        <v>0.001379</v>
      </c>
      <c r="G772" s="43" t="n">
        <v>0.758</v>
      </c>
      <c r="H772" s="43" t="n">
        <v>1077</v>
      </c>
      <c r="I772" s="43" t="n">
        <v>1046</v>
      </c>
      <c r="J772" s="43" t="n">
        <v>29897</v>
      </c>
    </row>
    <row r="773" customFormat="false" ht="15" hidden="false" customHeight="false" outlineLevel="0" collapsed="false">
      <c r="A773" s="43" t="s">
        <v>295</v>
      </c>
      <c r="B773" s="43" t="s">
        <v>176</v>
      </c>
      <c r="C773" s="43" t="s">
        <v>228</v>
      </c>
      <c r="D773" s="43" t="s">
        <v>197</v>
      </c>
      <c r="E773" s="43" t="n">
        <v>0.001932</v>
      </c>
      <c r="F773" s="43" t="n">
        <v>0.001306</v>
      </c>
      <c r="G773" s="43" t="n">
        <v>1.48</v>
      </c>
      <c r="H773" s="43" t="n">
        <v>1128</v>
      </c>
      <c r="I773" s="43" t="n">
        <v>1070</v>
      </c>
      <c r="J773" s="43" t="n">
        <v>30353</v>
      </c>
    </row>
    <row r="774" customFormat="false" ht="15" hidden="false" customHeight="false" outlineLevel="0" collapsed="false">
      <c r="A774" s="43" t="s">
        <v>295</v>
      </c>
      <c r="B774" s="43" t="s">
        <v>176</v>
      </c>
      <c r="C774" s="43" t="s">
        <v>298</v>
      </c>
      <c r="D774" s="43" t="s">
        <v>197</v>
      </c>
      <c r="E774" s="43" t="n">
        <v>-0.000356</v>
      </c>
      <c r="F774" s="43" t="n">
        <v>0.001319</v>
      </c>
      <c r="G774" s="43" t="n">
        <v>-0.27</v>
      </c>
      <c r="H774" s="43" t="n">
        <v>1136</v>
      </c>
      <c r="I774" s="43" t="n">
        <v>1147</v>
      </c>
      <c r="J774" s="43" t="n">
        <v>30261</v>
      </c>
    </row>
    <row r="775" customFormat="false" ht="15" hidden="false" customHeight="false" outlineLevel="0" collapsed="false">
      <c r="A775" s="43" t="s">
        <v>295</v>
      </c>
      <c r="B775" s="43" t="s">
        <v>176</v>
      </c>
      <c r="C775" s="52" t="s">
        <v>303</v>
      </c>
      <c r="D775" s="43" t="s">
        <v>209</v>
      </c>
      <c r="E775" s="43" t="n">
        <v>0.001316</v>
      </c>
      <c r="F775" s="43" t="n">
        <v>0.000789</v>
      </c>
      <c r="G775" s="43" t="n">
        <v>1.668</v>
      </c>
      <c r="H775" s="43" t="n">
        <v>2198</v>
      </c>
      <c r="I775" s="43" t="n">
        <v>2111</v>
      </c>
      <c r="J775" s="43" t="n">
        <v>65983</v>
      </c>
    </row>
    <row r="776" customFormat="false" ht="15" hidden="false" customHeight="false" outlineLevel="0" collapsed="false">
      <c r="A776" s="43" t="s">
        <v>295</v>
      </c>
      <c r="B776" s="43" t="s">
        <v>176</v>
      </c>
      <c r="C776" s="43" t="s">
        <v>273</v>
      </c>
      <c r="D776" s="43" t="s">
        <v>209</v>
      </c>
      <c r="E776" s="43" t="n">
        <v>0.00051</v>
      </c>
      <c r="F776" s="43" t="n">
        <v>0.001065</v>
      </c>
      <c r="G776" s="43" t="n">
        <v>0.479</v>
      </c>
      <c r="H776" s="43" t="n">
        <v>1636</v>
      </c>
      <c r="I776" s="43" t="n">
        <v>1612</v>
      </c>
      <c r="J776" s="43" t="n">
        <v>48228</v>
      </c>
    </row>
    <row r="777" customFormat="false" ht="15" hidden="false" customHeight="false" outlineLevel="0" collapsed="false">
      <c r="A777" s="43" t="s">
        <v>295</v>
      </c>
      <c r="B777" s="43" t="s">
        <v>176</v>
      </c>
      <c r="C777" s="43" t="s">
        <v>175</v>
      </c>
      <c r="D777" s="43" t="s">
        <v>209</v>
      </c>
      <c r="E777" s="43" t="n">
        <v>-0.000874</v>
      </c>
      <c r="F777" s="43" t="n">
        <v>0.001123</v>
      </c>
      <c r="G777" s="43" t="n">
        <v>-0.779</v>
      </c>
      <c r="H777" s="43" t="n">
        <v>1768</v>
      </c>
      <c r="I777" s="43" t="n">
        <v>1811</v>
      </c>
      <c r="J777" s="43" t="n">
        <v>49126</v>
      </c>
    </row>
    <row r="778" customFormat="false" ht="15" hidden="false" customHeight="false" outlineLevel="0" collapsed="false">
      <c r="A778" s="43" t="s">
        <v>295</v>
      </c>
      <c r="B778" s="43" t="s">
        <v>176</v>
      </c>
      <c r="C778" s="43" t="s">
        <v>179</v>
      </c>
      <c r="D778" s="43" t="s">
        <v>209</v>
      </c>
      <c r="E778" s="43" t="n">
        <v>0.002391</v>
      </c>
      <c r="F778" s="43" t="n">
        <v>0.000881</v>
      </c>
      <c r="G778" s="43" t="n">
        <v>2.713</v>
      </c>
      <c r="H778" s="43" t="n">
        <v>2392</v>
      </c>
      <c r="I778" s="43" t="n">
        <v>2227</v>
      </c>
      <c r="J778" s="43" t="n">
        <v>68831</v>
      </c>
    </row>
    <row r="779" customFormat="false" ht="15" hidden="false" customHeight="false" outlineLevel="0" collapsed="false">
      <c r="A779" s="43" t="s">
        <v>295</v>
      </c>
      <c r="B779" s="43" t="s">
        <v>176</v>
      </c>
      <c r="C779" s="43" t="s">
        <v>49</v>
      </c>
      <c r="D779" s="43" t="s">
        <v>209</v>
      </c>
      <c r="E779" s="43" t="n">
        <v>-0.000821</v>
      </c>
      <c r="F779" s="43" t="n">
        <v>0.001455</v>
      </c>
      <c r="G779" s="43" t="n">
        <v>-0.565</v>
      </c>
      <c r="H779" s="43" t="n">
        <v>762</v>
      </c>
      <c r="I779" s="43" t="n">
        <v>782</v>
      </c>
      <c r="J779" s="43" t="n">
        <v>24411</v>
      </c>
    </row>
    <row r="780" customFormat="false" ht="15" hidden="false" customHeight="false" outlineLevel="0" collapsed="false">
      <c r="A780" s="43" t="s">
        <v>295</v>
      </c>
      <c r="B780" s="43" t="s">
        <v>176</v>
      </c>
      <c r="C780" s="43" t="s">
        <v>54</v>
      </c>
      <c r="D780" s="43" t="s">
        <v>209</v>
      </c>
      <c r="E780" s="43" t="n">
        <v>0.00186</v>
      </c>
      <c r="F780" s="43" t="n">
        <v>0.001052</v>
      </c>
      <c r="G780" s="43" t="n">
        <v>1.768</v>
      </c>
      <c r="H780" s="43" t="n">
        <v>1770</v>
      </c>
      <c r="I780" s="43" t="n">
        <v>1675</v>
      </c>
      <c r="J780" s="43" t="n">
        <v>51357</v>
      </c>
    </row>
    <row r="781" customFormat="false" ht="15" hidden="false" customHeight="false" outlineLevel="0" collapsed="false">
      <c r="A781" s="43" t="s">
        <v>295</v>
      </c>
      <c r="B781" s="43" t="s">
        <v>176</v>
      </c>
      <c r="C781" s="52" t="s">
        <v>196</v>
      </c>
      <c r="D781" s="43" t="s">
        <v>209</v>
      </c>
      <c r="E781" s="43" t="n">
        <v>-0.002233</v>
      </c>
      <c r="F781" s="43" t="n">
        <v>0.001116</v>
      </c>
      <c r="G781" s="43" t="n">
        <v>-2.001</v>
      </c>
      <c r="H781" s="43" t="n">
        <v>1545</v>
      </c>
      <c r="I781" s="43" t="n">
        <v>1651</v>
      </c>
      <c r="J781" s="43" t="n">
        <v>47353</v>
      </c>
    </row>
    <row r="782" customFormat="false" ht="15" hidden="false" customHeight="false" outlineLevel="0" collapsed="false">
      <c r="A782" s="43" t="s">
        <v>295</v>
      </c>
      <c r="B782" s="43" t="s">
        <v>176</v>
      </c>
      <c r="C782" s="52" t="s">
        <v>232</v>
      </c>
      <c r="D782" s="43" t="s">
        <v>209</v>
      </c>
      <c r="E782" s="43" t="n">
        <v>-0.001024</v>
      </c>
      <c r="F782" s="43" t="n">
        <v>0.001459</v>
      </c>
      <c r="G782" s="43" t="n">
        <v>-0.702</v>
      </c>
      <c r="H782" s="43" t="n">
        <v>779</v>
      </c>
      <c r="I782" s="43" t="n">
        <v>803</v>
      </c>
      <c r="J782" s="43" t="n">
        <v>23223</v>
      </c>
    </row>
    <row r="783" customFormat="false" ht="15" hidden="false" customHeight="false" outlineLevel="0" collapsed="false">
      <c r="A783" s="43" t="s">
        <v>295</v>
      </c>
      <c r="B783" s="43" t="s">
        <v>176</v>
      </c>
      <c r="C783" s="43" t="s">
        <v>171</v>
      </c>
      <c r="D783" s="43" t="s">
        <v>209</v>
      </c>
      <c r="E783" s="43" t="n">
        <v>0.001929</v>
      </c>
      <c r="F783" s="43" t="n">
        <v>0.001491</v>
      </c>
      <c r="G783" s="43" t="n">
        <v>1.293</v>
      </c>
      <c r="H783" s="43" t="n">
        <v>767</v>
      </c>
      <c r="I783" s="43" t="n">
        <v>723</v>
      </c>
      <c r="J783" s="43" t="n">
        <v>22542</v>
      </c>
    </row>
    <row r="784" customFormat="false" ht="15" hidden="false" customHeight="false" outlineLevel="0" collapsed="false">
      <c r="A784" s="43" t="s">
        <v>295</v>
      </c>
      <c r="B784" s="43" t="s">
        <v>176</v>
      </c>
      <c r="C784" s="43" t="s">
        <v>197</v>
      </c>
      <c r="D784" s="43" t="s">
        <v>209</v>
      </c>
      <c r="E784" s="43" t="n">
        <v>-0.000556</v>
      </c>
      <c r="F784" s="43" t="n">
        <v>0.001382</v>
      </c>
      <c r="G784" s="43" t="n">
        <v>-0.402</v>
      </c>
      <c r="H784" s="43" t="n">
        <v>921</v>
      </c>
      <c r="I784" s="43" t="n">
        <v>936</v>
      </c>
      <c r="J784" s="43" t="n">
        <v>26542</v>
      </c>
    </row>
    <row r="785" customFormat="false" ht="15" hidden="false" customHeight="false" outlineLevel="0" collapsed="false">
      <c r="A785" s="43" t="s">
        <v>295</v>
      </c>
      <c r="B785" s="43" t="s">
        <v>176</v>
      </c>
      <c r="C785" s="43" t="s">
        <v>219</v>
      </c>
      <c r="D785" s="43" t="s">
        <v>209</v>
      </c>
      <c r="E785" s="43" t="n">
        <v>0.002244</v>
      </c>
      <c r="F785" s="43" t="n">
        <v>0.000898</v>
      </c>
      <c r="G785" s="43" t="n">
        <v>2.498</v>
      </c>
      <c r="H785" s="43" t="n">
        <v>2580</v>
      </c>
      <c r="I785" s="43" t="n">
        <v>2412</v>
      </c>
      <c r="J785" s="43" t="n">
        <v>74544</v>
      </c>
    </row>
    <row r="786" customFormat="false" ht="15" hidden="false" customHeight="false" outlineLevel="0" collapsed="false">
      <c r="A786" s="43" t="s">
        <v>295</v>
      </c>
      <c r="B786" s="43" t="s">
        <v>176</v>
      </c>
      <c r="C786" s="43" t="s">
        <v>226</v>
      </c>
      <c r="D786" s="43" t="s">
        <v>209</v>
      </c>
      <c r="E786" s="43" t="n">
        <v>0.002081</v>
      </c>
      <c r="F786" s="43" t="n">
        <v>0.000905</v>
      </c>
      <c r="G786" s="43" t="n">
        <v>2.299</v>
      </c>
      <c r="H786" s="43" t="n">
        <v>2596</v>
      </c>
      <c r="I786" s="43" t="n">
        <v>2445</v>
      </c>
      <c r="J786" s="43" t="n">
        <v>72908</v>
      </c>
    </row>
    <row r="787" customFormat="false" ht="15" hidden="false" customHeight="false" outlineLevel="0" collapsed="false">
      <c r="A787" s="43" t="s">
        <v>295</v>
      </c>
      <c r="B787" s="43" t="s">
        <v>176</v>
      </c>
      <c r="C787" s="43" t="s">
        <v>228</v>
      </c>
      <c r="D787" s="43" t="s">
        <v>209</v>
      </c>
      <c r="E787" s="43" t="n">
        <v>0.002446</v>
      </c>
      <c r="F787" s="43" t="n">
        <v>0.000876</v>
      </c>
      <c r="G787" s="43" t="n">
        <v>2.793</v>
      </c>
      <c r="H787" s="43" t="n">
        <v>2587</v>
      </c>
      <c r="I787" s="43" t="n">
        <v>2404</v>
      </c>
      <c r="J787" s="43" t="n">
        <v>74593</v>
      </c>
    </row>
    <row r="788" customFormat="false" ht="15" hidden="false" customHeight="false" outlineLevel="0" collapsed="false">
      <c r="A788" s="43" t="s">
        <v>295</v>
      </c>
      <c r="B788" s="43" t="s">
        <v>176</v>
      </c>
      <c r="C788" s="43" t="s">
        <v>298</v>
      </c>
      <c r="D788" s="43" t="s">
        <v>209</v>
      </c>
      <c r="E788" s="43" t="n">
        <v>0.001138</v>
      </c>
      <c r="F788" s="43" t="n">
        <v>0.000859</v>
      </c>
      <c r="G788" s="43" t="n">
        <v>1.325</v>
      </c>
      <c r="H788" s="43" t="n">
        <v>2584</v>
      </c>
      <c r="I788" s="43" t="n">
        <v>2499</v>
      </c>
      <c r="J788" s="43" t="n">
        <v>74397</v>
      </c>
    </row>
    <row r="789" customFormat="false" ht="15" hidden="false" customHeight="false" outlineLevel="0" collapsed="false">
      <c r="A789" s="43" t="s">
        <v>295</v>
      </c>
      <c r="B789" s="43" t="s">
        <v>176</v>
      </c>
      <c r="C789" s="52" t="s">
        <v>303</v>
      </c>
      <c r="D789" s="43" t="s">
        <v>219</v>
      </c>
      <c r="E789" s="43" t="n">
        <v>-0.000257</v>
      </c>
      <c r="F789" s="43" t="n">
        <v>0.000735</v>
      </c>
      <c r="G789" s="43" t="n">
        <v>-0.349</v>
      </c>
      <c r="H789" s="43" t="n">
        <v>3021</v>
      </c>
      <c r="I789" s="43" t="n">
        <v>3045</v>
      </c>
      <c r="J789" s="43" t="n">
        <v>96295</v>
      </c>
    </row>
    <row r="790" customFormat="false" ht="15" hidden="false" customHeight="false" outlineLevel="0" collapsed="false">
      <c r="A790" s="43" t="s">
        <v>295</v>
      </c>
      <c r="B790" s="43" t="s">
        <v>176</v>
      </c>
      <c r="C790" s="43" t="s">
        <v>273</v>
      </c>
      <c r="D790" s="43" t="s">
        <v>219</v>
      </c>
      <c r="E790" s="43" t="n">
        <v>-0.000838</v>
      </c>
      <c r="F790" s="43" t="n">
        <v>0.001041</v>
      </c>
      <c r="G790" s="43" t="n">
        <v>-0.805</v>
      </c>
      <c r="H790" s="43" t="n">
        <v>1897</v>
      </c>
      <c r="I790" s="43" t="n">
        <v>1941</v>
      </c>
      <c r="J790" s="43" t="n">
        <v>52750</v>
      </c>
    </row>
    <row r="791" customFormat="false" ht="15" hidden="false" customHeight="false" outlineLevel="0" collapsed="false">
      <c r="A791" s="43" t="s">
        <v>295</v>
      </c>
      <c r="B791" s="43" t="s">
        <v>176</v>
      </c>
      <c r="C791" s="43" t="s">
        <v>175</v>
      </c>
      <c r="D791" s="43" t="s">
        <v>219</v>
      </c>
      <c r="E791" s="43" t="n">
        <v>-0.002917</v>
      </c>
      <c r="F791" s="43" t="n">
        <v>0.001108</v>
      </c>
      <c r="G791" s="43" t="n">
        <v>-2.633</v>
      </c>
      <c r="H791" s="43" t="n">
        <v>1924</v>
      </c>
      <c r="I791" s="43" t="n">
        <v>2081</v>
      </c>
      <c r="J791" s="43" t="n">
        <v>53837</v>
      </c>
    </row>
    <row r="792" customFormat="false" ht="15" hidden="false" customHeight="false" outlineLevel="0" collapsed="false">
      <c r="A792" s="43" t="s">
        <v>295</v>
      </c>
      <c r="B792" s="43" t="s">
        <v>176</v>
      </c>
      <c r="C792" s="43" t="s">
        <v>179</v>
      </c>
      <c r="D792" s="43" t="s">
        <v>219</v>
      </c>
      <c r="E792" s="43" t="n">
        <v>0.001191</v>
      </c>
      <c r="F792" s="43" t="n">
        <v>0.00067</v>
      </c>
      <c r="G792" s="43" t="n">
        <v>1.778</v>
      </c>
      <c r="H792" s="43" t="n">
        <v>3767</v>
      </c>
      <c r="I792" s="43" t="n">
        <v>3620</v>
      </c>
      <c r="J792" s="43" t="n">
        <v>123114</v>
      </c>
    </row>
    <row r="793" customFormat="false" ht="15" hidden="false" customHeight="false" outlineLevel="0" collapsed="false">
      <c r="A793" s="43" t="s">
        <v>295</v>
      </c>
      <c r="B793" s="43" t="s">
        <v>176</v>
      </c>
      <c r="C793" s="43" t="s">
        <v>49</v>
      </c>
      <c r="D793" s="43" t="s">
        <v>219</v>
      </c>
      <c r="E793" s="43" t="n">
        <v>-0.000413</v>
      </c>
      <c r="F793" s="43" t="n">
        <v>0.000964</v>
      </c>
      <c r="G793" s="43" t="n">
        <v>-0.429</v>
      </c>
      <c r="H793" s="43" t="n">
        <v>1351</v>
      </c>
      <c r="I793" s="43" t="n">
        <v>1371</v>
      </c>
      <c r="J793" s="43" t="n">
        <v>48738</v>
      </c>
    </row>
    <row r="794" customFormat="false" ht="15" hidden="false" customHeight="false" outlineLevel="0" collapsed="false">
      <c r="A794" s="43" t="s">
        <v>295</v>
      </c>
      <c r="B794" s="43" t="s">
        <v>176</v>
      </c>
      <c r="C794" s="43" t="s">
        <v>54</v>
      </c>
      <c r="D794" s="43" t="s">
        <v>219</v>
      </c>
      <c r="E794" s="43" t="n">
        <v>-0.000142</v>
      </c>
      <c r="F794" s="43" t="n">
        <v>0.000779</v>
      </c>
      <c r="G794" s="43" t="n">
        <v>-0.183</v>
      </c>
      <c r="H794" s="43" t="n">
        <v>2970</v>
      </c>
      <c r="I794" s="43" t="n">
        <v>2984</v>
      </c>
      <c r="J794" s="43" t="n">
        <v>102749</v>
      </c>
    </row>
    <row r="795" customFormat="false" ht="15" hidden="false" customHeight="false" outlineLevel="0" collapsed="false">
      <c r="A795" s="43" t="s">
        <v>295</v>
      </c>
      <c r="B795" s="43" t="s">
        <v>176</v>
      </c>
      <c r="C795" s="52" t="s">
        <v>196</v>
      </c>
      <c r="D795" s="43" t="s">
        <v>219</v>
      </c>
      <c r="E795" s="43" t="n">
        <v>-0.004271</v>
      </c>
      <c r="F795" s="43" t="n">
        <v>0.001049</v>
      </c>
      <c r="G795" s="43" t="n">
        <v>-4.07</v>
      </c>
      <c r="H795" s="43" t="n">
        <v>1732</v>
      </c>
      <c r="I795" s="43" t="n">
        <v>1964</v>
      </c>
      <c r="J795" s="43" t="n">
        <v>54216</v>
      </c>
    </row>
    <row r="796" customFormat="false" ht="15" hidden="false" customHeight="false" outlineLevel="0" collapsed="false">
      <c r="A796" s="43" t="s">
        <v>295</v>
      </c>
      <c r="B796" s="43" t="s">
        <v>176</v>
      </c>
      <c r="C796" s="52" t="s">
        <v>232</v>
      </c>
      <c r="D796" s="43" t="s">
        <v>219</v>
      </c>
      <c r="E796" s="43" t="n">
        <v>-0.003828</v>
      </c>
      <c r="F796" s="43" t="n">
        <v>0.001464</v>
      </c>
      <c r="G796" s="43" t="n">
        <v>-2.615</v>
      </c>
      <c r="H796" s="43" t="n">
        <v>834</v>
      </c>
      <c r="I796" s="43" t="n">
        <v>928</v>
      </c>
      <c r="J796" s="43" t="n">
        <v>24671</v>
      </c>
    </row>
    <row r="797" customFormat="false" ht="15" hidden="false" customHeight="false" outlineLevel="0" collapsed="false">
      <c r="A797" s="43" t="s">
        <v>295</v>
      </c>
      <c r="B797" s="43" t="s">
        <v>176</v>
      </c>
      <c r="C797" s="43" t="s">
        <v>171</v>
      </c>
      <c r="D797" s="43" t="s">
        <v>219</v>
      </c>
      <c r="E797" s="43" t="n">
        <v>-0.000951</v>
      </c>
      <c r="F797" s="43" t="n">
        <v>0.001507</v>
      </c>
      <c r="G797" s="43" t="n">
        <v>-0.631</v>
      </c>
      <c r="H797" s="43" t="n">
        <v>871</v>
      </c>
      <c r="I797" s="43" t="n">
        <v>894</v>
      </c>
      <c r="J797" s="43" t="n">
        <v>24411</v>
      </c>
    </row>
    <row r="798" customFormat="false" ht="15" hidden="false" customHeight="false" outlineLevel="0" collapsed="false">
      <c r="A798" s="43" t="s">
        <v>295</v>
      </c>
      <c r="B798" s="43" t="s">
        <v>176</v>
      </c>
      <c r="C798" s="43" t="s">
        <v>197</v>
      </c>
      <c r="D798" s="43" t="s">
        <v>219</v>
      </c>
      <c r="E798" s="43" t="n">
        <v>-0.002453</v>
      </c>
      <c r="F798" s="43" t="n">
        <v>0.001359</v>
      </c>
      <c r="G798" s="43" t="n">
        <v>-1.805</v>
      </c>
      <c r="H798" s="43" t="n">
        <v>1066</v>
      </c>
      <c r="I798" s="43" t="n">
        <v>1141</v>
      </c>
      <c r="J798" s="43" t="n">
        <v>30336</v>
      </c>
    </row>
    <row r="799" customFormat="false" ht="15" hidden="false" customHeight="false" outlineLevel="0" collapsed="false">
      <c r="A799" s="43" t="s">
        <v>295</v>
      </c>
      <c r="B799" s="43" t="s">
        <v>176</v>
      </c>
      <c r="C799" s="43" t="s">
        <v>209</v>
      </c>
      <c r="D799" s="43" t="s">
        <v>219</v>
      </c>
      <c r="E799" s="43" t="n">
        <v>-0.002244</v>
      </c>
      <c r="F799" s="43" t="n">
        <v>0.000898</v>
      </c>
      <c r="G799" s="43" t="n">
        <v>-2.498</v>
      </c>
      <c r="H799" s="43" t="n">
        <v>2412</v>
      </c>
      <c r="I799" s="43" t="n">
        <v>2580</v>
      </c>
      <c r="J799" s="43" t="n">
        <v>74544</v>
      </c>
    </row>
    <row r="800" customFormat="false" ht="15" hidden="false" customHeight="false" outlineLevel="0" collapsed="false">
      <c r="A800" s="43" t="s">
        <v>295</v>
      </c>
      <c r="B800" s="43" t="s">
        <v>176</v>
      </c>
      <c r="C800" s="43" t="s">
        <v>226</v>
      </c>
      <c r="D800" s="43" t="s">
        <v>219</v>
      </c>
      <c r="E800" s="43" t="n">
        <v>-0.000177</v>
      </c>
      <c r="F800" s="43" t="n">
        <v>0.000657</v>
      </c>
      <c r="G800" s="43" t="n">
        <v>-0.27</v>
      </c>
      <c r="H800" s="43" t="n">
        <v>3974</v>
      </c>
      <c r="I800" s="43" t="n">
        <v>3998</v>
      </c>
      <c r="J800" s="43" t="n">
        <v>134791</v>
      </c>
    </row>
    <row r="801" customFormat="false" ht="15" hidden="false" customHeight="false" outlineLevel="0" collapsed="false">
      <c r="A801" s="43" t="s">
        <v>295</v>
      </c>
      <c r="B801" s="43" t="s">
        <v>176</v>
      </c>
      <c r="C801" s="43" t="s">
        <v>228</v>
      </c>
      <c r="D801" s="43" t="s">
        <v>219</v>
      </c>
      <c r="E801" s="43" t="n">
        <v>0.00065</v>
      </c>
      <c r="F801" s="43" t="n">
        <v>0.000653</v>
      </c>
      <c r="G801" s="43" t="n">
        <v>0.995</v>
      </c>
      <c r="H801" s="43" t="n">
        <v>4468</v>
      </c>
      <c r="I801" s="43" t="n">
        <v>4371</v>
      </c>
      <c r="J801" s="43" t="n">
        <v>149113</v>
      </c>
    </row>
    <row r="802" customFormat="false" ht="15" hidden="false" customHeight="false" outlineLevel="0" collapsed="false">
      <c r="A802" s="43" t="s">
        <v>295</v>
      </c>
      <c r="B802" s="43" t="s">
        <v>176</v>
      </c>
      <c r="C802" s="43" t="s">
        <v>298</v>
      </c>
      <c r="D802" s="43" t="s">
        <v>219</v>
      </c>
      <c r="E802" s="43" t="n">
        <v>-0.000287</v>
      </c>
      <c r="F802" s="43" t="n">
        <v>0.000628</v>
      </c>
      <c r="G802" s="43" t="n">
        <v>-0.457</v>
      </c>
      <c r="H802" s="43" t="n">
        <v>4483</v>
      </c>
      <c r="I802" s="43" t="n">
        <v>4526</v>
      </c>
      <c r="J802" s="43" t="n">
        <v>148773</v>
      </c>
    </row>
    <row r="803" customFormat="false" ht="15" hidden="false" customHeight="false" outlineLevel="0" collapsed="false">
      <c r="A803" s="43" t="s">
        <v>295</v>
      </c>
      <c r="B803" s="43" t="s">
        <v>176</v>
      </c>
      <c r="C803" s="52" t="s">
        <v>303</v>
      </c>
      <c r="D803" s="43" t="s">
        <v>226</v>
      </c>
      <c r="E803" s="43" t="n">
        <v>-0.000188</v>
      </c>
      <c r="F803" s="43" t="n">
        <v>0.000682</v>
      </c>
      <c r="G803" s="43" t="n">
        <v>-0.276</v>
      </c>
      <c r="H803" s="43" t="n">
        <v>2964</v>
      </c>
      <c r="I803" s="43" t="n">
        <v>2982</v>
      </c>
      <c r="J803" s="43" t="n">
        <v>94164</v>
      </c>
    </row>
    <row r="804" customFormat="false" ht="15" hidden="false" customHeight="false" outlineLevel="0" collapsed="false">
      <c r="A804" s="43" t="s">
        <v>295</v>
      </c>
      <c r="B804" s="43" t="s">
        <v>176</v>
      </c>
      <c r="C804" s="43" t="s">
        <v>273</v>
      </c>
      <c r="D804" s="43" t="s">
        <v>226</v>
      </c>
      <c r="E804" s="43" t="n">
        <v>-0.001117</v>
      </c>
      <c r="F804" s="43" t="n">
        <v>0.001009</v>
      </c>
      <c r="G804" s="43" t="n">
        <v>-1.107</v>
      </c>
      <c r="H804" s="43" t="n">
        <v>1900</v>
      </c>
      <c r="I804" s="43" t="n">
        <v>1959</v>
      </c>
      <c r="J804" s="43" t="n">
        <v>52436</v>
      </c>
    </row>
    <row r="805" customFormat="false" ht="15" hidden="false" customHeight="false" outlineLevel="0" collapsed="false">
      <c r="A805" s="43" t="s">
        <v>295</v>
      </c>
      <c r="B805" s="43" t="s">
        <v>176</v>
      </c>
      <c r="C805" s="43" t="s">
        <v>175</v>
      </c>
      <c r="D805" s="43" t="s">
        <v>226</v>
      </c>
      <c r="E805" s="43" t="n">
        <v>-0.001971</v>
      </c>
      <c r="F805" s="43" t="n">
        <v>0.001151</v>
      </c>
      <c r="G805" s="43" t="n">
        <v>-1.712</v>
      </c>
      <c r="H805" s="43" t="n">
        <v>1920</v>
      </c>
      <c r="I805" s="43" t="n">
        <v>2025</v>
      </c>
      <c r="J805" s="43" t="n">
        <v>53470</v>
      </c>
    </row>
    <row r="806" customFormat="false" ht="15" hidden="false" customHeight="false" outlineLevel="0" collapsed="false">
      <c r="A806" s="43" t="s">
        <v>295</v>
      </c>
      <c r="B806" s="43" t="s">
        <v>176</v>
      </c>
      <c r="C806" s="43" t="s">
        <v>179</v>
      </c>
      <c r="D806" s="43" t="s">
        <v>226</v>
      </c>
      <c r="E806" s="43" t="n">
        <v>0.001036</v>
      </c>
      <c r="F806" s="43" t="n">
        <v>0.000689</v>
      </c>
      <c r="G806" s="43" t="n">
        <v>1.504</v>
      </c>
      <c r="H806" s="43" t="n">
        <v>3705</v>
      </c>
      <c r="I806" s="43" t="n">
        <v>3582</v>
      </c>
      <c r="J806" s="43" t="n">
        <v>118495</v>
      </c>
    </row>
    <row r="807" customFormat="false" ht="15" hidden="false" customHeight="false" outlineLevel="0" collapsed="false">
      <c r="A807" s="43" t="s">
        <v>295</v>
      </c>
      <c r="B807" s="43" t="s">
        <v>176</v>
      </c>
      <c r="C807" s="43" t="s">
        <v>49</v>
      </c>
      <c r="D807" s="43" t="s">
        <v>226</v>
      </c>
      <c r="E807" s="43" t="n">
        <v>0.000105</v>
      </c>
      <c r="F807" s="43" t="n">
        <v>0.001002</v>
      </c>
      <c r="G807" s="43" t="n">
        <v>0.105</v>
      </c>
      <c r="H807" s="43" t="n">
        <v>1232</v>
      </c>
      <c r="I807" s="43" t="n">
        <v>1227</v>
      </c>
      <c r="J807" s="43" t="n">
        <v>44137</v>
      </c>
    </row>
    <row r="808" customFormat="false" ht="15" hidden="false" customHeight="false" outlineLevel="0" collapsed="false">
      <c r="A808" s="43" t="s">
        <v>295</v>
      </c>
      <c r="B808" s="43" t="s">
        <v>176</v>
      </c>
      <c r="C808" s="43" t="s">
        <v>54</v>
      </c>
      <c r="D808" s="43" t="s">
        <v>226</v>
      </c>
      <c r="E808" s="43" t="n">
        <v>-0.000116</v>
      </c>
      <c r="F808" s="43" t="n">
        <v>0.000765</v>
      </c>
      <c r="G808" s="43" t="n">
        <v>-0.151</v>
      </c>
      <c r="H808" s="43" t="n">
        <v>2707</v>
      </c>
      <c r="I808" s="43" t="n">
        <v>2718</v>
      </c>
      <c r="J808" s="43" t="n">
        <v>92939</v>
      </c>
    </row>
    <row r="809" customFormat="false" ht="15" hidden="false" customHeight="false" outlineLevel="0" collapsed="false">
      <c r="A809" s="43" t="s">
        <v>295</v>
      </c>
      <c r="B809" s="43" t="s">
        <v>176</v>
      </c>
      <c r="C809" s="52" t="s">
        <v>196</v>
      </c>
      <c r="D809" s="43" t="s">
        <v>226</v>
      </c>
      <c r="E809" s="43" t="n">
        <v>-0.004535</v>
      </c>
      <c r="F809" s="43" t="n">
        <v>0.001048</v>
      </c>
      <c r="G809" s="43" t="n">
        <v>-4.329</v>
      </c>
      <c r="H809" s="43" t="n">
        <v>1726</v>
      </c>
      <c r="I809" s="43" t="n">
        <v>1967</v>
      </c>
      <c r="J809" s="43" t="n">
        <v>53204</v>
      </c>
    </row>
    <row r="810" customFormat="false" ht="15" hidden="false" customHeight="false" outlineLevel="0" collapsed="false">
      <c r="A810" s="43" t="s">
        <v>295</v>
      </c>
      <c r="B810" s="43" t="s">
        <v>176</v>
      </c>
      <c r="C810" s="52" t="s">
        <v>232</v>
      </c>
      <c r="D810" s="43" t="s">
        <v>226</v>
      </c>
      <c r="E810" s="43" t="n">
        <v>-0.0035</v>
      </c>
      <c r="F810" s="43" t="n">
        <v>0.001564</v>
      </c>
      <c r="G810" s="43" t="n">
        <v>-2.237</v>
      </c>
      <c r="H810" s="43" t="n">
        <v>857</v>
      </c>
      <c r="I810" s="43" t="n">
        <v>943</v>
      </c>
      <c r="J810" s="43" t="n">
        <v>24562</v>
      </c>
    </row>
    <row r="811" customFormat="false" ht="15" hidden="false" customHeight="false" outlineLevel="0" collapsed="false">
      <c r="A811" s="43" t="s">
        <v>295</v>
      </c>
      <c r="B811" s="43" t="s">
        <v>176</v>
      </c>
      <c r="C811" s="43" t="s">
        <v>171</v>
      </c>
      <c r="D811" s="43" t="s">
        <v>226</v>
      </c>
      <c r="E811" s="43" t="n">
        <v>-0.000241</v>
      </c>
      <c r="F811" s="43" t="n">
        <v>0.001514</v>
      </c>
      <c r="G811" s="43" t="n">
        <v>-0.159</v>
      </c>
      <c r="H811" s="43" t="n">
        <v>870</v>
      </c>
      <c r="I811" s="43" t="n">
        <v>876</v>
      </c>
      <c r="J811" s="43" t="n">
        <v>24243</v>
      </c>
    </row>
    <row r="812" customFormat="false" ht="15" hidden="false" customHeight="false" outlineLevel="0" collapsed="false">
      <c r="A812" s="43" t="s">
        <v>295</v>
      </c>
      <c r="B812" s="43" t="s">
        <v>176</v>
      </c>
      <c r="C812" s="43" t="s">
        <v>197</v>
      </c>
      <c r="D812" s="43" t="s">
        <v>226</v>
      </c>
      <c r="E812" s="43" t="n">
        <v>-0.001045</v>
      </c>
      <c r="F812" s="43" t="n">
        <v>0.001379</v>
      </c>
      <c r="G812" s="43" t="n">
        <v>-0.758</v>
      </c>
      <c r="H812" s="43" t="n">
        <v>1046</v>
      </c>
      <c r="I812" s="43" t="n">
        <v>1077</v>
      </c>
      <c r="J812" s="43" t="n">
        <v>29897</v>
      </c>
    </row>
    <row r="813" customFormat="false" ht="15" hidden="false" customHeight="false" outlineLevel="0" collapsed="false">
      <c r="A813" s="43" t="s">
        <v>295</v>
      </c>
      <c r="B813" s="43" t="s">
        <v>176</v>
      </c>
      <c r="C813" s="43" t="s">
        <v>209</v>
      </c>
      <c r="D813" s="43" t="s">
        <v>226</v>
      </c>
      <c r="E813" s="43" t="n">
        <v>-0.002081</v>
      </c>
      <c r="F813" s="43" t="n">
        <v>0.000905</v>
      </c>
      <c r="G813" s="43" t="n">
        <v>-2.299</v>
      </c>
      <c r="H813" s="43" t="n">
        <v>2445</v>
      </c>
      <c r="I813" s="43" t="n">
        <v>2596</v>
      </c>
      <c r="J813" s="43" t="n">
        <v>72908</v>
      </c>
    </row>
    <row r="814" customFormat="false" ht="15" hidden="false" customHeight="false" outlineLevel="0" collapsed="false">
      <c r="A814" s="43" t="s">
        <v>295</v>
      </c>
      <c r="B814" s="43" t="s">
        <v>176</v>
      </c>
      <c r="C814" s="43" t="s">
        <v>219</v>
      </c>
      <c r="D814" s="43" t="s">
        <v>226</v>
      </c>
      <c r="E814" s="43" t="n">
        <v>0.000177</v>
      </c>
      <c r="F814" s="43" t="n">
        <v>0.000657</v>
      </c>
      <c r="G814" s="43" t="n">
        <v>0.27</v>
      </c>
      <c r="H814" s="43" t="n">
        <v>3998</v>
      </c>
      <c r="I814" s="43" t="n">
        <v>3974</v>
      </c>
      <c r="J814" s="43" t="n">
        <v>134791</v>
      </c>
    </row>
    <row r="815" customFormat="false" ht="15" hidden="false" customHeight="false" outlineLevel="0" collapsed="false">
      <c r="A815" s="43" t="s">
        <v>295</v>
      </c>
      <c r="B815" s="43" t="s">
        <v>176</v>
      </c>
      <c r="C815" s="43" t="s">
        <v>228</v>
      </c>
      <c r="D815" s="43" t="s">
        <v>226</v>
      </c>
      <c r="E815" s="43" t="n">
        <v>0.000719</v>
      </c>
      <c r="F815" s="43" t="n">
        <v>0.000662</v>
      </c>
      <c r="G815" s="43" t="n">
        <v>1.086</v>
      </c>
      <c r="H815" s="43" t="n">
        <v>4011</v>
      </c>
      <c r="I815" s="43" t="n">
        <v>3914</v>
      </c>
      <c r="J815" s="43" t="n">
        <v>134937</v>
      </c>
    </row>
    <row r="816" customFormat="false" ht="15" hidden="false" customHeight="false" outlineLevel="0" collapsed="false">
      <c r="A816" s="43" t="s">
        <v>295</v>
      </c>
      <c r="B816" s="43" t="s">
        <v>176</v>
      </c>
      <c r="C816" s="43" t="s">
        <v>298</v>
      </c>
      <c r="D816" s="43" t="s">
        <v>226</v>
      </c>
      <c r="E816" s="43" t="n">
        <v>-0.000241</v>
      </c>
      <c r="F816" s="43" t="n">
        <v>0.000632</v>
      </c>
      <c r="G816" s="43" t="n">
        <v>-0.381</v>
      </c>
      <c r="H816" s="43" t="n">
        <v>4140</v>
      </c>
      <c r="I816" s="43" t="n">
        <v>4173</v>
      </c>
      <c r="J816" s="43" t="n">
        <v>134629</v>
      </c>
    </row>
    <row r="817" customFormat="false" ht="15" hidden="false" customHeight="false" outlineLevel="0" collapsed="false">
      <c r="A817" s="43" t="s">
        <v>295</v>
      </c>
      <c r="B817" s="43" t="s">
        <v>176</v>
      </c>
      <c r="C817" s="52" t="s">
        <v>303</v>
      </c>
      <c r="D817" s="43" t="s">
        <v>228</v>
      </c>
      <c r="E817" s="43" t="n">
        <v>-0.000685</v>
      </c>
      <c r="F817" s="43" t="n">
        <v>0.000675</v>
      </c>
      <c r="G817" s="43" t="n">
        <v>-1.014</v>
      </c>
      <c r="H817" s="43" t="n">
        <v>2981</v>
      </c>
      <c r="I817" s="43" t="n">
        <v>3047</v>
      </c>
      <c r="J817" s="43" t="n">
        <v>96372</v>
      </c>
    </row>
    <row r="818" customFormat="false" ht="15" hidden="false" customHeight="false" outlineLevel="0" collapsed="false">
      <c r="A818" s="43" t="s">
        <v>295</v>
      </c>
      <c r="B818" s="43" t="s">
        <v>176</v>
      </c>
      <c r="C818" s="43" t="s">
        <v>273</v>
      </c>
      <c r="D818" s="43" t="s">
        <v>228</v>
      </c>
      <c r="E818" s="43" t="n">
        <v>-0.001399</v>
      </c>
      <c r="F818" s="43" t="n">
        <v>0.001018</v>
      </c>
      <c r="G818" s="43" t="n">
        <v>-1.375</v>
      </c>
      <c r="H818" s="43" t="n">
        <v>1868</v>
      </c>
      <c r="I818" s="43" t="n">
        <v>1942</v>
      </c>
      <c r="J818" s="43" t="n">
        <v>52789</v>
      </c>
    </row>
    <row r="819" customFormat="false" ht="15" hidden="false" customHeight="false" outlineLevel="0" collapsed="false">
      <c r="A819" s="43" t="s">
        <v>295</v>
      </c>
      <c r="B819" s="43" t="s">
        <v>176</v>
      </c>
      <c r="C819" s="43" t="s">
        <v>175</v>
      </c>
      <c r="D819" s="43" t="s">
        <v>228</v>
      </c>
      <c r="E819" s="43" t="n">
        <v>-0.0031</v>
      </c>
      <c r="F819" s="43" t="n">
        <v>0.001128</v>
      </c>
      <c r="G819" s="43" t="n">
        <v>-2.748</v>
      </c>
      <c r="H819" s="43" t="n">
        <v>1944</v>
      </c>
      <c r="I819" s="43" t="n">
        <v>2111</v>
      </c>
      <c r="J819" s="43" t="n">
        <v>53875</v>
      </c>
    </row>
    <row r="820" customFormat="false" ht="15" hidden="false" customHeight="false" outlineLevel="0" collapsed="false">
      <c r="A820" s="43" t="s">
        <v>295</v>
      </c>
      <c r="B820" s="43" t="s">
        <v>176</v>
      </c>
      <c r="C820" s="43" t="s">
        <v>179</v>
      </c>
      <c r="D820" s="43" t="s">
        <v>228</v>
      </c>
      <c r="E820" s="43" t="n">
        <v>0.000344</v>
      </c>
      <c r="F820" s="43" t="n">
        <v>0.000689</v>
      </c>
      <c r="G820" s="43" t="n">
        <v>0.499</v>
      </c>
      <c r="H820" s="43" t="n">
        <v>3895</v>
      </c>
      <c r="I820" s="43" t="n">
        <v>3853</v>
      </c>
      <c r="J820" s="43" t="n">
        <v>123255</v>
      </c>
    </row>
    <row r="821" customFormat="false" ht="15" hidden="false" customHeight="false" outlineLevel="0" collapsed="false">
      <c r="A821" s="43" t="s">
        <v>295</v>
      </c>
      <c r="B821" s="43" t="s">
        <v>176</v>
      </c>
      <c r="C821" s="43" t="s">
        <v>49</v>
      </c>
      <c r="D821" s="43" t="s">
        <v>228</v>
      </c>
      <c r="E821" s="43" t="n">
        <v>-0.000729</v>
      </c>
      <c r="F821" s="43" t="n">
        <v>0.000982</v>
      </c>
      <c r="G821" s="43" t="n">
        <v>-0.743</v>
      </c>
      <c r="H821" s="43" t="n">
        <v>1397</v>
      </c>
      <c r="I821" s="43" t="n">
        <v>1433</v>
      </c>
      <c r="J821" s="43" t="n">
        <v>48803</v>
      </c>
    </row>
    <row r="822" customFormat="false" ht="15" hidden="false" customHeight="false" outlineLevel="0" collapsed="false">
      <c r="A822" s="43" t="s">
        <v>295</v>
      </c>
      <c r="B822" s="43" t="s">
        <v>176</v>
      </c>
      <c r="C822" s="43" t="s">
        <v>54</v>
      </c>
      <c r="D822" s="43" t="s">
        <v>228</v>
      </c>
      <c r="E822" s="43" t="n">
        <v>-0.001033</v>
      </c>
      <c r="F822" s="43" t="n">
        <v>0.000728</v>
      </c>
      <c r="G822" s="43" t="n">
        <v>-1.418</v>
      </c>
      <c r="H822" s="43" t="n">
        <v>3000</v>
      </c>
      <c r="I822" s="43" t="n">
        <v>3106</v>
      </c>
      <c r="J822" s="43" t="n">
        <v>102848</v>
      </c>
    </row>
    <row r="823" customFormat="false" ht="15" hidden="false" customHeight="false" outlineLevel="0" collapsed="false">
      <c r="A823" s="43" t="s">
        <v>295</v>
      </c>
      <c r="B823" s="43" t="s">
        <v>176</v>
      </c>
      <c r="C823" s="52" t="s">
        <v>196</v>
      </c>
      <c r="D823" s="43" t="s">
        <v>228</v>
      </c>
      <c r="E823" s="43" t="n">
        <v>-0.003607</v>
      </c>
      <c r="F823" s="43" t="n">
        <v>0.001029</v>
      </c>
      <c r="G823" s="43" t="n">
        <v>-3.505</v>
      </c>
      <c r="H823" s="43" t="n">
        <v>1813</v>
      </c>
      <c r="I823" s="43" t="n">
        <v>2009</v>
      </c>
      <c r="J823" s="43" t="n">
        <v>54243</v>
      </c>
    </row>
    <row r="824" customFormat="false" ht="15" hidden="false" customHeight="false" outlineLevel="0" collapsed="false">
      <c r="A824" s="43" t="s">
        <v>295</v>
      </c>
      <c r="B824" s="43" t="s">
        <v>176</v>
      </c>
      <c r="C824" s="52" t="s">
        <v>232</v>
      </c>
      <c r="D824" s="43" t="s">
        <v>228</v>
      </c>
      <c r="E824" s="43" t="n">
        <v>-0.002883</v>
      </c>
      <c r="F824" s="43" t="n">
        <v>0.001426</v>
      </c>
      <c r="G824" s="43" t="n">
        <v>-2.021</v>
      </c>
      <c r="H824" s="43" t="n">
        <v>874</v>
      </c>
      <c r="I824" s="43" t="n">
        <v>945</v>
      </c>
      <c r="J824" s="43" t="n">
        <v>24683</v>
      </c>
    </row>
    <row r="825" customFormat="false" ht="15" hidden="false" customHeight="false" outlineLevel="0" collapsed="false">
      <c r="A825" s="43" t="s">
        <v>295</v>
      </c>
      <c r="B825" s="43" t="s">
        <v>176</v>
      </c>
      <c r="C825" s="43" t="s">
        <v>171</v>
      </c>
      <c r="D825" s="43" t="s">
        <v>228</v>
      </c>
      <c r="E825" s="43" t="n">
        <v>0.00142</v>
      </c>
      <c r="F825" s="43" t="n">
        <v>0.001477</v>
      </c>
      <c r="G825" s="43" t="n">
        <v>0.961</v>
      </c>
      <c r="H825" s="43" t="n">
        <v>895</v>
      </c>
      <c r="I825" s="43" t="n">
        <v>860</v>
      </c>
      <c r="J825" s="43" t="n">
        <v>24420</v>
      </c>
    </row>
    <row r="826" customFormat="false" ht="15" hidden="false" customHeight="false" outlineLevel="0" collapsed="false">
      <c r="A826" s="43" t="s">
        <v>295</v>
      </c>
      <c r="B826" s="43" t="s">
        <v>176</v>
      </c>
      <c r="C826" s="43" t="s">
        <v>197</v>
      </c>
      <c r="D826" s="43" t="s">
        <v>228</v>
      </c>
      <c r="E826" s="43" t="n">
        <v>-0.001932</v>
      </c>
      <c r="F826" s="43" t="n">
        <v>0.001306</v>
      </c>
      <c r="G826" s="43" t="n">
        <v>-1.48</v>
      </c>
      <c r="H826" s="43" t="n">
        <v>1070</v>
      </c>
      <c r="I826" s="43" t="n">
        <v>1128</v>
      </c>
      <c r="J826" s="43" t="n">
        <v>30353</v>
      </c>
    </row>
    <row r="827" customFormat="false" ht="15" hidden="false" customHeight="false" outlineLevel="0" collapsed="false">
      <c r="A827" s="43" t="s">
        <v>295</v>
      </c>
      <c r="B827" s="43" t="s">
        <v>176</v>
      </c>
      <c r="C827" s="43" t="s">
        <v>209</v>
      </c>
      <c r="D827" s="43" t="s">
        <v>228</v>
      </c>
      <c r="E827" s="43" t="n">
        <v>-0.002446</v>
      </c>
      <c r="F827" s="43" t="n">
        <v>0.000876</v>
      </c>
      <c r="G827" s="43" t="n">
        <v>-2.793</v>
      </c>
      <c r="H827" s="43" t="n">
        <v>2404</v>
      </c>
      <c r="I827" s="43" t="n">
        <v>2587</v>
      </c>
      <c r="J827" s="43" t="n">
        <v>74593</v>
      </c>
    </row>
    <row r="828" customFormat="false" ht="15" hidden="false" customHeight="false" outlineLevel="0" collapsed="false">
      <c r="A828" s="43" t="s">
        <v>295</v>
      </c>
      <c r="B828" s="43" t="s">
        <v>176</v>
      </c>
      <c r="C828" s="43" t="s">
        <v>219</v>
      </c>
      <c r="D828" s="43" t="s">
        <v>228</v>
      </c>
      <c r="E828" s="43" t="n">
        <v>-0.00065</v>
      </c>
      <c r="F828" s="43" t="n">
        <v>0.000653</v>
      </c>
      <c r="G828" s="43" t="n">
        <v>-0.995</v>
      </c>
      <c r="H828" s="43" t="n">
        <v>4371</v>
      </c>
      <c r="I828" s="43" t="n">
        <v>4468</v>
      </c>
      <c r="J828" s="43" t="n">
        <v>149113</v>
      </c>
    </row>
    <row r="829" customFormat="false" ht="15" hidden="false" customHeight="false" outlineLevel="0" collapsed="false">
      <c r="A829" s="43" t="s">
        <v>295</v>
      </c>
      <c r="B829" s="43" t="s">
        <v>176</v>
      </c>
      <c r="C829" s="43" t="s">
        <v>226</v>
      </c>
      <c r="D829" s="43" t="s">
        <v>228</v>
      </c>
      <c r="E829" s="43" t="n">
        <v>-0.000719</v>
      </c>
      <c r="F829" s="43" t="n">
        <v>0.000662</v>
      </c>
      <c r="G829" s="43" t="n">
        <v>-1.086</v>
      </c>
      <c r="H829" s="43" t="n">
        <v>3914</v>
      </c>
      <c r="I829" s="43" t="n">
        <v>4011</v>
      </c>
      <c r="J829" s="43" t="n">
        <v>134937</v>
      </c>
    </row>
    <row r="830" customFormat="false" ht="15" hidden="false" customHeight="false" outlineLevel="0" collapsed="false">
      <c r="A830" s="43" t="s">
        <v>295</v>
      </c>
      <c r="B830" s="43" t="s">
        <v>176</v>
      </c>
      <c r="C830" s="43" t="s">
        <v>298</v>
      </c>
      <c r="D830" s="43" t="s">
        <v>228</v>
      </c>
      <c r="E830" s="43" t="n">
        <v>-0.001001</v>
      </c>
      <c r="F830" s="43" t="n">
        <v>0.000611</v>
      </c>
      <c r="G830" s="43" t="n">
        <v>-1.639</v>
      </c>
      <c r="H830" s="43" t="n">
        <v>4478</v>
      </c>
      <c r="I830" s="43" t="n">
        <v>4627</v>
      </c>
      <c r="J830" s="43" t="n">
        <v>148928</v>
      </c>
    </row>
    <row r="831" customFormat="false" ht="15" hidden="false" customHeight="false" outlineLevel="0" collapsed="false">
      <c r="A831" s="43" t="s">
        <v>295</v>
      </c>
      <c r="B831" s="43" t="s">
        <v>176</v>
      </c>
      <c r="C831" s="52" t="s">
        <v>303</v>
      </c>
      <c r="D831" s="43" t="s">
        <v>298</v>
      </c>
      <c r="E831" s="43" t="n">
        <v>0.000559</v>
      </c>
      <c r="F831" s="43" t="n">
        <v>0.000658</v>
      </c>
      <c r="G831" s="43" t="n">
        <v>0.849</v>
      </c>
      <c r="H831" s="43" t="n">
        <v>3208</v>
      </c>
      <c r="I831" s="43" t="n">
        <v>3154</v>
      </c>
      <c r="J831" s="43" t="n">
        <v>96117</v>
      </c>
    </row>
    <row r="832" customFormat="false" ht="15" hidden="false" customHeight="false" outlineLevel="0" collapsed="false">
      <c r="A832" s="43" t="s">
        <v>295</v>
      </c>
      <c r="B832" s="43" t="s">
        <v>176</v>
      </c>
      <c r="C832" s="43" t="s">
        <v>273</v>
      </c>
      <c r="D832" s="43" t="s">
        <v>298</v>
      </c>
      <c r="E832" s="43" t="n">
        <v>6.8E-005</v>
      </c>
      <c r="F832" s="43" t="n">
        <v>0.000952</v>
      </c>
      <c r="G832" s="43" t="n">
        <v>0.072</v>
      </c>
      <c r="H832" s="43" t="n">
        <v>1958</v>
      </c>
      <c r="I832" s="43" t="n">
        <v>1955</v>
      </c>
      <c r="J832" s="43" t="n">
        <v>52620</v>
      </c>
    </row>
    <row r="833" customFormat="false" ht="15" hidden="false" customHeight="false" outlineLevel="0" collapsed="false">
      <c r="A833" s="43" t="s">
        <v>295</v>
      </c>
      <c r="B833" s="43" t="s">
        <v>176</v>
      </c>
      <c r="C833" s="43" t="s">
        <v>175</v>
      </c>
      <c r="D833" s="43" t="s">
        <v>298</v>
      </c>
      <c r="E833" s="43" t="n">
        <v>-0.001194</v>
      </c>
      <c r="F833" s="43" t="n">
        <v>0.001052</v>
      </c>
      <c r="G833" s="43" t="n">
        <v>-1.134</v>
      </c>
      <c r="H833" s="43" t="n">
        <v>2031</v>
      </c>
      <c r="I833" s="43" t="n">
        <v>2095</v>
      </c>
      <c r="J833" s="43" t="n">
        <v>53706</v>
      </c>
    </row>
    <row r="834" customFormat="false" ht="15" hidden="false" customHeight="false" outlineLevel="0" collapsed="false">
      <c r="A834" s="43" t="s">
        <v>295</v>
      </c>
      <c r="B834" s="43" t="s">
        <v>176</v>
      </c>
      <c r="C834" s="43" t="s">
        <v>179</v>
      </c>
      <c r="D834" s="43" t="s">
        <v>298</v>
      </c>
      <c r="E834" s="43" t="n">
        <v>0.001272</v>
      </c>
      <c r="F834" s="43" t="n">
        <v>0.000664</v>
      </c>
      <c r="G834" s="43" t="n">
        <v>1.916</v>
      </c>
      <c r="H834" s="43" t="n">
        <v>4027</v>
      </c>
      <c r="I834" s="43" t="n">
        <v>3870</v>
      </c>
      <c r="J834" s="43" t="n">
        <v>122985</v>
      </c>
    </row>
    <row r="835" customFormat="false" ht="15" hidden="false" customHeight="false" outlineLevel="0" collapsed="false">
      <c r="A835" s="43" t="s">
        <v>295</v>
      </c>
      <c r="B835" s="43" t="s">
        <v>176</v>
      </c>
      <c r="C835" s="43" t="s">
        <v>49</v>
      </c>
      <c r="D835" s="43" t="s">
        <v>298</v>
      </c>
      <c r="E835" s="43" t="n">
        <v>-0.000637</v>
      </c>
      <c r="F835" s="43" t="n">
        <v>0.00086</v>
      </c>
      <c r="G835" s="43" t="n">
        <v>-0.741</v>
      </c>
      <c r="H835" s="43" t="n">
        <v>1319</v>
      </c>
      <c r="I835" s="43" t="n">
        <v>1350</v>
      </c>
      <c r="J835" s="43" t="n">
        <v>48715</v>
      </c>
    </row>
    <row r="836" customFormat="false" ht="15" hidden="false" customHeight="false" outlineLevel="0" collapsed="false">
      <c r="A836" s="43" t="s">
        <v>295</v>
      </c>
      <c r="B836" s="43" t="s">
        <v>176</v>
      </c>
      <c r="C836" s="43" t="s">
        <v>54</v>
      </c>
      <c r="D836" s="43" t="s">
        <v>298</v>
      </c>
      <c r="E836" s="43" t="n">
        <v>0.000576</v>
      </c>
      <c r="F836" s="43" t="n">
        <v>0.000698</v>
      </c>
      <c r="G836" s="43" t="n">
        <v>0.826</v>
      </c>
      <c r="H836" s="43" t="n">
        <v>3022</v>
      </c>
      <c r="I836" s="43" t="n">
        <v>2963</v>
      </c>
      <c r="J836" s="43" t="n">
        <v>102595</v>
      </c>
    </row>
    <row r="837" customFormat="false" ht="15" hidden="false" customHeight="false" outlineLevel="0" collapsed="false">
      <c r="A837" s="43" t="s">
        <v>295</v>
      </c>
      <c r="B837" s="43" t="s">
        <v>176</v>
      </c>
      <c r="C837" s="52" t="s">
        <v>196</v>
      </c>
      <c r="D837" s="43" t="s">
        <v>298</v>
      </c>
      <c r="E837" s="43" t="n">
        <v>-0.003176</v>
      </c>
      <c r="F837" s="43" t="n">
        <v>0.000959</v>
      </c>
      <c r="G837" s="43" t="n">
        <v>-3.31</v>
      </c>
      <c r="H837" s="43" t="n">
        <v>1796</v>
      </c>
      <c r="I837" s="43" t="n">
        <v>1968</v>
      </c>
      <c r="J837" s="43" t="n">
        <v>54115</v>
      </c>
    </row>
    <row r="838" customFormat="false" ht="15" hidden="false" customHeight="false" outlineLevel="0" collapsed="false">
      <c r="A838" s="43" t="s">
        <v>295</v>
      </c>
      <c r="B838" s="43" t="s">
        <v>176</v>
      </c>
      <c r="C838" s="52" t="s">
        <v>232</v>
      </c>
      <c r="D838" s="43" t="s">
        <v>298</v>
      </c>
      <c r="E838" s="43" t="n">
        <v>-0.002881</v>
      </c>
      <c r="F838" s="43" t="n">
        <v>0.001423</v>
      </c>
      <c r="G838" s="43" t="n">
        <v>-2.024</v>
      </c>
      <c r="H838" s="43" t="n">
        <v>836</v>
      </c>
      <c r="I838" s="43" t="n">
        <v>907</v>
      </c>
      <c r="J838" s="43" t="n">
        <v>24626</v>
      </c>
    </row>
    <row r="839" customFormat="false" ht="15" hidden="false" customHeight="false" outlineLevel="0" collapsed="false">
      <c r="A839" s="43" t="s">
        <v>295</v>
      </c>
      <c r="B839" s="43" t="s">
        <v>176</v>
      </c>
      <c r="C839" s="43" t="s">
        <v>171</v>
      </c>
      <c r="D839" s="43" t="s">
        <v>298</v>
      </c>
      <c r="E839" s="43" t="n">
        <v>0.001569</v>
      </c>
      <c r="F839" s="43" t="n">
        <v>0.001346</v>
      </c>
      <c r="G839" s="43" t="n">
        <v>1.166</v>
      </c>
      <c r="H839" s="43" t="n">
        <v>899</v>
      </c>
      <c r="I839" s="43" t="n">
        <v>861</v>
      </c>
      <c r="J839" s="43" t="n">
        <v>24366</v>
      </c>
    </row>
    <row r="840" customFormat="false" ht="15" hidden="false" customHeight="false" outlineLevel="0" collapsed="false">
      <c r="A840" s="43" t="s">
        <v>295</v>
      </c>
      <c r="B840" s="43" t="s">
        <v>176</v>
      </c>
      <c r="C840" s="43" t="s">
        <v>197</v>
      </c>
      <c r="D840" s="43" t="s">
        <v>298</v>
      </c>
      <c r="E840" s="43" t="n">
        <v>0.000356</v>
      </c>
      <c r="F840" s="43" t="n">
        <v>0.001319</v>
      </c>
      <c r="G840" s="43" t="n">
        <v>0.27</v>
      </c>
      <c r="H840" s="43" t="n">
        <v>1147</v>
      </c>
      <c r="I840" s="43" t="n">
        <v>1136</v>
      </c>
      <c r="J840" s="43" t="n">
        <v>30261</v>
      </c>
    </row>
    <row r="841" customFormat="false" ht="15" hidden="false" customHeight="false" outlineLevel="0" collapsed="false">
      <c r="A841" s="43" t="s">
        <v>295</v>
      </c>
      <c r="B841" s="43" t="s">
        <v>176</v>
      </c>
      <c r="C841" s="43" t="s">
        <v>209</v>
      </c>
      <c r="D841" s="43" t="s">
        <v>298</v>
      </c>
      <c r="E841" s="43" t="n">
        <v>-0.001138</v>
      </c>
      <c r="F841" s="43" t="n">
        <v>0.000859</v>
      </c>
      <c r="G841" s="43" t="n">
        <v>-1.325</v>
      </c>
      <c r="H841" s="43" t="n">
        <v>2499</v>
      </c>
      <c r="I841" s="43" t="n">
        <v>2584</v>
      </c>
      <c r="J841" s="43" t="n">
        <v>74397</v>
      </c>
    </row>
    <row r="842" customFormat="false" ht="15" hidden="false" customHeight="false" outlineLevel="0" collapsed="false">
      <c r="A842" s="43" t="s">
        <v>295</v>
      </c>
      <c r="B842" s="43" t="s">
        <v>176</v>
      </c>
      <c r="C842" s="43" t="s">
        <v>219</v>
      </c>
      <c r="D842" s="43" t="s">
        <v>298</v>
      </c>
      <c r="E842" s="43" t="n">
        <v>0.000287</v>
      </c>
      <c r="F842" s="43" t="n">
        <v>0.000628</v>
      </c>
      <c r="G842" s="43" t="n">
        <v>0.457</v>
      </c>
      <c r="H842" s="43" t="n">
        <v>4526</v>
      </c>
      <c r="I842" s="43" t="n">
        <v>4483</v>
      </c>
      <c r="J842" s="43" t="n">
        <v>148773</v>
      </c>
    </row>
    <row r="843" customFormat="false" ht="15" hidden="false" customHeight="false" outlineLevel="0" collapsed="false">
      <c r="A843" s="43" t="s">
        <v>295</v>
      </c>
      <c r="B843" s="43" t="s">
        <v>176</v>
      </c>
      <c r="C843" s="43" t="s">
        <v>226</v>
      </c>
      <c r="D843" s="43" t="s">
        <v>298</v>
      </c>
      <c r="E843" s="43" t="n">
        <v>0.000241</v>
      </c>
      <c r="F843" s="43" t="n">
        <v>0.000632</v>
      </c>
      <c r="G843" s="43" t="n">
        <v>0.381</v>
      </c>
      <c r="H843" s="43" t="n">
        <v>4173</v>
      </c>
      <c r="I843" s="43" t="n">
        <v>4140</v>
      </c>
      <c r="J843" s="43" t="n">
        <v>134629</v>
      </c>
    </row>
    <row r="844" customFormat="false" ht="15" hidden="false" customHeight="false" outlineLevel="0" collapsed="false">
      <c r="A844" s="43" t="s">
        <v>295</v>
      </c>
      <c r="B844" s="43" t="s">
        <v>176</v>
      </c>
      <c r="C844" s="52" t="s">
        <v>228</v>
      </c>
      <c r="D844" s="43" t="s">
        <v>298</v>
      </c>
      <c r="E844" s="43" t="n">
        <v>0.001001</v>
      </c>
      <c r="F844" s="43" t="n">
        <v>0.000611</v>
      </c>
      <c r="G844" s="43" t="n">
        <v>1.639</v>
      </c>
      <c r="H844" s="43" t="n">
        <v>4627</v>
      </c>
      <c r="I844" s="43" t="n">
        <v>4478</v>
      </c>
      <c r="J844" s="43" t="n">
        <v>148928</v>
      </c>
    </row>
    <row r="845" customFormat="false" ht="15" hidden="false" customHeight="false" outlineLevel="0" collapsed="false">
      <c r="A845" s="43" t="s">
        <v>295</v>
      </c>
      <c r="B845" s="43" t="s">
        <v>274</v>
      </c>
      <c r="C845" s="43" t="s">
        <v>273</v>
      </c>
      <c r="D845" s="43" t="s">
        <v>303</v>
      </c>
      <c r="E845" s="43" t="n">
        <v>-0.000398</v>
      </c>
      <c r="F845" s="43" t="n">
        <v>0.000849</v>
      </c>
      <c r="G845" s="43" t="n">
        <v>-0.469</v>
      </c>
      <c r="H845" s="43" t="n">
        <v>1758</v>
      </c>
      <c r="I845" s="43" t="n">
        <v>1780</v>
      </c>
      <c r="J845" s="43" t="n">
        <v>54187</v>
      </c>
    </row>
    <row r="846" customFormat="false" ht="15" hidden="false" customHeight="false" outlineLevel="0" collapsed="false">
      <c r="A846" s="43" t="s">
        <v>295</v>
      </c>
      <c r="B846" s="43" t="s">
        <v>274</v>
      </c>
      <c r="C846" s="43" t="s">
        <v>175</v>
      </c>
      <c r="D846" s="43" t="s">
        <v>303</v>
      </c>
      <c r="E846" s="43" t="n">
        <v>-0.001804</v>
      </c>
      <c r="F846" s="43" t="n">
        <v>0.000977</v>
      </c>
      <c r="G846" s="43" t="n">
        <v>-1.847</v>
      </c>
      <c r="H846" s="43" t="n">
        <v>2034</v>
      </c>
      <c r="I846" s="43" t="n">
        <v>2134</v>
      </c>
      <c r="J846" s="43" t="n">
        <v>55263</v>
      </c>
    </row>
    <row r="847" customFormat="false" ht="15" hidden="false" customHeight="false" outlineLevel="0" collapsed="false">
      <c r="A847" s="43" t="s">
        <v>295</v>
      </c>
      <c r="B847" s="43" t="s">
        <v>274</v>
      </c>
      <c r="C847" s="43" t="s">
        <v>179</v>
      </c>
      <c r="D847" s="43" t="s">
        <v>303</v>
      </c>
      <c r="E847" s="43" t="n">
        <v>-0.000446</v>
      </c>
      <c r="F847" s="43" t="n">
        <v>0.000715</v>
      </c>
      <c r="G847" s="43" t="n">
        <v>-0.623</v>
      </c>
      <c r="H847" s="43" t="n">
        <v>3100</v>
      </c>
      <c r="I847" s="43" t="n">
        <v>3143</v>
      </c>
      <c r="J847" s="43" t="n">
        <v>96243</v>
      </c>
    </row>
    <row r="848" customFormat="false" ht="15" hidden="false" customHeight="false" outlineLevel="0" collapsed="false">
      <c r="A848" s="43" t="s">
        <v>295</v>
      </c>
      <c r="B848" s="43" t="s">
        <v>274</v>
      </c>
      <c r="C848" s="43" t="s">
        <v>49</v>
      </c>
      <c r="D848" s="43" t="s">
        <v>303</v>
      </c>
      <c r="E848" s="43" t="n">
        <v>0.000169</v>
      </c>
      <c r="F848" s="43" t="n">
        <v>0.001105</v>
      </c>
      <c r="G848" s="43" t="n">
        <v>0.153</v>
      </c>
      <c r="H848" s="43" t="n">
        <v>1069</v>
      </c>
      <c r="I848" s="43" t="n">
        <v>1063</v>
      </c>
      <c r="J848" s="43" t="n">
        <v>33964</v>
      </c>
    </row>
    <row r="849" customFormat="false" ht="15" hidden="false" customHeight="false" outlineLevel="0" collapsed="false">
      <c r="A849" s="43" t="s">
        <v>295</v>
      </c>
      <c r="B849" s="43" t="s">
        <v>274</v>
      </c>
      <c r="C849" s="43" t="s">
        <v>54</v>
      </c>
      <c r="D849" s="43" t="s">
        <v>303</v>
      </c>
      <c r="E849" s="43" t="n">
        <v>-0.000442</v>
      </c>
      <c r="F849" s="43" t="n">
        <v>0.000772</v>
      </c>
      <c r="G849" s="43" t="n">
        <v>-0.573</v>
      </c>
      <c r="H849" s="43" t="n">
        <v>2302</v>
      </c>
      <c r="I849" s="43" t="n">
        <v>2334</v>
      </c>
      <c r="J849" s="43" t="n">
        <v>72265</v>
      </c>
    </row>
    <row r="850" customFormat="false" ht="15" hidden="false" customHeight="false" outlineLevel="0" collapsed="false">
      <c r="A850" s="43" t="s">
        <v>295</v>
      </c>
      <c r="B850" s="43" t="s">
        <v>274</v>
      </c>
      <c r="C850" s="52" t="s">
        <v>196</v>
      </c>
      <c r="D850" s="43" t="s">
        <v>303</v>
      </c>
      <c r="E850" s="43" t="n">
        <v>-0.002307</v>
      </c>
      <c r="F850" s="43" t="n">
        <v>0.000962</v>
      </c>
      <c r="G850" s="43" t="n">
        <v>-2.399</v>
      </c>
      <c r="H850" s="43" t="n">
        <v>1839</v>
      </c>
      <c r="I850" s="43" t="n">
        <v>1962</v>
      </c>
      <c r="J850" s="43" t="n">
        <v>53513</v>
      </c>
    </row>
    <row r="851" customFormat="false" ht="15" hidden="false" customHeight="false" outlineLevel="0" collapsed="false">
      <c r="A851" s="43" t="s">
        <v>295</v>
      </c>
      <c r="B851" s="43" t="s">
        <v>274</v>
      </c>
      <c r="C851" s="52" t="s">
        <v>232</v>
      </c>
      <c r="D851" s="43" t="s">
        <v>303</v>
      </c>
      <c r="E851" s="43" t="n">
        <v>-0.002081</v>
      </c>
      <c r="F851" s="43" t="n">
        <v>0.001237</v>
      </c>
      <c r="G851" s="43" t="n">
        <v>-1.683</v>
      </c>
      <c r="H851" s="43" t="n">
        <v>915</v>
      </c>
      <c r="I851" s="43" t="n">
        <v>968</v>
      </c>
      <c r="J851" s="43" t="n">
        <v>25658</v>
      </c>
    </row>
    <row r="852" customFormat="false" ht="15" hidden="false" customHeight="false" outlineLevel="0" collapsed="false">
      <c r="A852" s="43" t="s">
        <v>295</v>
      </c>
      <c r="B852" s="43" t="s">
        <v>274</v>
      </c>
      <c r="C852" s="43" t="s">
        <v>171</v>
      </c>
      <c r="D852" s="43" t="s">
        <v>303</v>
      </c>
      <c r="E852" s="43" t="n">
        <v>-0.000135</v>
      </c>
      <c r="F852" s="43" t="n">
        <v>0.0013</v>
      </c>
      <c r="G852" s="43" t="n">
        <v>-0.104</v>
      </c>
      <c r="H852" s="43" t="n">
        <v>872</v>
      </c>
      <c r="I852" s="43" t="n">
        <v>876</v>
      </c>
      <c r="J852" s="43" t="n">
        <v>25083</v>
      </c>
    </row>
    <row r="853" customFormat="false" ht="15" hidden="false" customHeight="false" outlineLevel="0" collapsed="false">
      <c r="A853" s="43" t="s">
        <v>295</v>
      </c>
      <c r="B853" s="43" t="s">
        <v>274</v>
      </c>
      <c r="C853" s="43" t="s">
        <v>197</v>
      </c>
      <c r="D853" s="43" t="s">
        <v>303</v>
      </c>
      <c r="E853" s="43" t="n">
        <v>-0.002147</v>
      </c>
      <c r="F853" s="43" t="n">
        <v>0.001262</v>
      </c>
      <c r="G853" s="43" t="n">
        <v>-1.701</v>
      </c>
      <c r="H853" s="43" t="n">
        <v>1087</v>
      </c>
      <c r="I853" s="43" t="n">
        <v>1151</v>
      </c>
      <c r="J853" s="43" t="n">
        <v>30039</v>
      </c>
    </row>
    <row r="854" customFormat="false" ht="15" hidden="false" customHeight="false" outlineLevel="0" collapsed="false">
      <c r="A854" s="43" t="s">
        <v>295</v>
      </c>
      <c r="B854" s="43" t="s">
        <v>274</v>
      </c>
      <c r="C854" s="43" t="s">
        <v>209</v>
      </c>
      <c r="D854" s="43" t="s">
        <v>303</v>
      </c>
      <c r="E854" s="43" t="n">
        <v>-0.001557</v>
      </c>
      <c r="F854" s="43" t="n">
        <v>0.000786</v>
      </c>
      <c r="G854" s="43" t="n">
        <v>-1.979</v>
      </c>
      <c r="H854" s="43" t="n">
        <v>2353</v>
      </c>
      <c r="I854" s="43" t="n">
        <v>2465</v>
      </c>
      <c r="J854" s="43" t="n">
        <v>72190</v>
      </c>
    </row>
    <row r="855" customFormat="false" ht="15" hidden="false" customHeight="false" outlineLevel="0" collapsed="false">
      <c r="A855" s="43" t="s">
        <v>295</v>
      </c>
      <c r="B855" s="43" t="s">
        <v>274</v>
      </c>
      <c r="C855" s="43" t="s">
        <v>219</v>
      </c>
      <c r="D855" s="43" t="s">
        <v>303</v>
      </c>
      <c r="E855" s="43" t="n">
        <v>0.000848</v>
      </c>
      <c r="F855" s="43" t="n">
        <v>0.000708</v>
      </c>
      <c r="G855" s="43" t="n">
        <v>1.198</v>
      </c>
      <c r="H855" s="43" t="n">
        <v>3411</v>
      </c>
      <c r="I855" s="43" t="n">
        <v>3322</v>
      </c>
      <c r="J855" s="43" t="n">
        <v>104494</v>
      </c>
    </row>
    <row r="856" customFormat="false" ht="15" hidden="false" customHeight="false" outlineLevel="0" collapsed="false">
      <c r="A856" s="43" t="s">
        <v>295</v>
      </c>
      <c r="B856" s="43" t="s">
        <v>274</v>
      </c>
      <c r="C856" s="43" t="s">
        <v>226</v>
      </c>
      <c r="D856" s="43" t="s">
        <v>303</v>
      </c>
      <c r="E856" s="43" t="n">
        <v>0.000342</v>
      </c>
      <c r="F856" s="43" t="n">
        <v>0.000699</v>
      </c>
      <c r="G856" s="43" t="n">
        <v>0.489</v>
      </c>
      <c r="H856" s="43" t="n">
        <v>3322</v>
      </c>
      <c r="I856" s="43" t="n">
        <v>3287</v>
      </c>
      <c r="J856" s="43" t="n">
        <v>102416</v>
      </c>
    </row>
    <row r="857" customFormat="false" ht="15" hidden="false" customHeight="false" outlineLevel="0" collapsed="false">
      <c r="A857" s="43" t="s">
        <v>295</v>
      </c>
      <c r="B857" s="43" t="s">
        <v>274</v>
      </c>
      <c r="C857" s="43" t="s">
        <v>228</v>
      </c>
      <c r="D857" s="43" t="s">
        <v>303</v>
      </c>
      <c r="E857" s="43" t="n">
        <v>0.000669</v>
      </c>
      <c r="F857" s="43" t="n">
        <v>0.0007</v>
      </c>
      <c r="G857" s="43" t="n">
        <v>0.956</v>
      </c>
      <c r="H857" s="43" t="n">
        <v>3330</v>
      </c>
      <c r="I857" s="43" t="n">
        <v>3260</v>
      </c>
      <c r="J857" s="43" t="n">
        <v>104564</v>
      </c>
    </row>
    <row r="858" customFormat="false" ht="15" hidden="false" customHeight="false" outlineLevel="0" collapsed="false">
      <c r="A858" s="43" t="s">
        <v>295</v>
      </c>
      <c r="B858" s="43" t="s">
        <v>274</v>
      </c>
      <c r="C858" s="43" t="s">
        <v>298</v>
      </c>
      <c r="D858" s="52" t="s">
        <v>303</v>
      </c>
      <c r="E858" s="43" t="n">
        <v>0.000477</v>
      </c>
      <c r="F858" s="43" t="n">
        <v>0.000625</v>
      </c>
      <c r="G858" s="43" t="n">
        <v>0.764</v>
      </c>
      <c r="H858" s="43" t="n">
        <v>3488</v>
      </c>
      <c r="I858" s="43" t="n">
        <v>3439</v>
      </c>
      <c r="J858" s="43" t="n">
        <v>104265</v>
      </c>
    </row>
    <row r="859" customFormat="false" ht="15" hidden="false" customHeight="false" outlineLevel="0" collapsed="false">
      <c r="A859" s="43" t="s">
        <v>295</v>
      </c>
      <c r="B859" s="43" t="s">
        <v>274</v>
      </c>
      <c r="C859" s="43" t="s">
        <v>303</v>
      </c>
      <c r="D859" s="52" t="s">
        <v>273</v>
      </c>
      <c r="E859" s="43" t="n">
        <v>0.000398</v>
      </c>
      <c r="F859" s="43" t="n">
        <v>0.000849</v>
      </c>
      <c r="G859" s="43" t="n">
        <v>0.469</v>
      </c>
      <c r="H859" s="43" t="n">
        <v>1780</v>
      </c>
      <c r="I859" s="43" t="n">
        <v>1758</v>
      </c>
      <c r="J859" s="43" t="n">
        <v>54187</v>
      </c>
    </row>
    <row r="860" customFormat="false" ht="15" hidden="false" customHeight="false" outlineLevel="0" collapsed="false">
      <c r="A860" s="43" t="s">
        <v>295</v>
      </c>
      <c r="B860" s="43" t="s">
        <v>274</v>
      </c>
      <c r="C860" s="43" t="s">
        <v>175</v>
      </c>
      <c r="D860" s="52" t="s">
        <v>273</v>
      </c>
      <c r="E860" s="43" t="n">
        <v>-0.000609</v>
      </c>
      <c r="F860" s="43" t="n">
        <v>0.001189</v>
      </c>
      <c r="G860" s="43" t="n">
        <v>-0.512</v>
      </c>
      <c r="H860" s="43" t="n">
        <v>1689</v>
      </c>
      <c r="I860" s="43" t="n">
        <v>1716</v>
      </c>
      <c r="J860" s="43" t="n">
        <v>45055</v>
      </c>
    </row>
    <row r="861" customFormat="false" ht="15" hidden="false" customHeight="false" outlineLevel="0" collapsed="false">
      <c r="A861" s="43" t="s">
        <v>295</v>
      </c>
      <c r="B861" s="43" t="s">
        <v>274</v>
      </c>
      <c r="C861" s="43" t="s">
        <v>179</v>
      </c>
      <c r="D861" s="52" t="s">
        <v>273</v>
      </c>
      <c r="E861" s="43" t="n">
        <v>0.000782</v>
      </c>
      <c r="F861" s="43" t="n">
        <v>0.001067</v>
      </c>
      <c r="G861" s="43" t="n">
        <v>0.733</v>
      </c>
      <c r="H861" s="43" t="n">
        <v>2044</v>
      </c>
      <c r="I861" s="43" t="n">
        <v>2001</v>
      </c>
      <c r="J861" s="43" t="n">
        <v>55379</v>
      </c>
    </row>
    <row r="862" customFormat="false" ht="15" hidden="false" customHeight="false" outlineLevel="0" collapsed="false">
      <c r="A862" s="43" t="s">
        <v>295</v>
      </c>
      <c r="B862" s="43" t="s">
        <v>274</v>
      </c>
      <c r="C862" s="43" t="s">
        <v>49</v>
      </c>
      <c r="D862" s="52" t="s">
        <v>273</v>
      </c>
      <c r="E862" s="43" t="n">
        <v>0.000865</v>
      </c>
      <c r="F862" s="43" t="n">
        <v>0.001638</v>
      </c>
      <c r="G862" s="43" t="n">
        <v>0.528</v>
      </c>
      <c r="H862" s="43" t="n">
        <v>663</v>
      </c>
      <c r="I862" s="43" t="n">
        <v>647</v>
      </c>
      <c r="J862" s="43" t="n">
        <v>18800</v>
      </c>
    </row>
    <row r="863" customFormat="false" ht="15" hidden="false" customHeight="false" outlineLevel="0" collapsed="false">
      <c r="A863" s="43" t="s">
        <v>295</v>
      </c>
      <c r="B863" s="43" t="s">
        <v>274</v>
      </c>
      <c r="C863" s="43" t="s">
        <v>54</v>
      </c>
      <c r="D863" s="52" t="s">
        <v>273</v>
      </c>
      <c r="E863" s="43" t="n">
        <v>0.000479</v>
      </c>
      <c r="F863" s="43" t="n">
        <v>0.00127</v>
      </c>
      <c r="G863" s="43" t="n">
        <v>0.377</v>
      </c>
      <c r="H863" s="43" t="n">
        <v>1425</v>
      </c>
      <c r="I863" s="43" t="n">
        <v>1406</v>
      </c>
      <c r="J863" s="43" t="n">
        <v>39740</v>
      </c>
    </row>
    <row r="864" customFormat="false" ht="15" hidden="false" customHeight="false" outlineLevel="0" collapsed="false">
      <c r="A864" s="43" t="s">
        <v>295</v>
      </c>
      <c r="B864" s="43" t="s">
        <v>274</v>
      </c>
      <c r="C864" s="52" t="s">
        <v>196</v>
      </c>
      <c r="D864" s="52" t="s">
        <v>273</v>
      </c>
      <c r="E864" s="43" t="n">
        <v>-0.002533</v>
      </c>
      <c r="F864" s="43" t="n">
        <v>0.001202</v>
      </c>
      <c r="G864" s="43" t="n">
        <v>-2.107</v>
      </c>
      <c r="H864" s="43" t="n">
        <v>1434</v>
      </c>
      <c r="I864" s="43" t="n">
        <v>1539</v>
      </c>
      <c r="J864" s="43" t="n">
        <v>41134</v>
      </c>
    </row>
    <row r="865" customFormat="false" ht="15" hidden="false" customHeight="false" outlineLevel="0" collapsed="false">
      <c r="A865" s="43" t="s">
        <v>295</v>
      </c>
      <c r="B865" s="43" t="s">
        <v>274</v>
      </c>
      <c r="C865" s="52" t="s">
        <v>232</v>
      </c>
      <c r="D865" s="52" t="s">
        <v>273</v>
      </c>
      <c r="E865" s="43" t="n">
        <v>-0.003904</v>
      </c>
      <c r="F865" s="43" t="n">
        <v>0.001579</v>
      </c>
      <c r="G865" s="43" t="n">
        <v>-2.473</v>
      </c>
      <c r="H865" s="43" t="n">
        <v>732</v>
      </c>
      <c r="I865" s="43" t="n">
        <v>816</v>
      </c>
      <c r="J865" s="43" t="n">
        <v>21463</v>
      </c>
    </row>
    <row r="866" customFormat="false" ht="15" hidden="false" customHeight="false" outlineLevel="0" collapsed="false">
      <c r="A866" s="43" t="s">
        <v>295</v>
      </c>
      <c r="B866" s="43" t="s">
        <v>274</v>
      </c>
      <c r="C866" s="43" t="s">
        <v>171</v>
      </c>
      <c r="D866" s="52" t="s">
        <v>273</v>
      </c>
      <c r="E866" s="43" t="n">
        <v>-0.003036</v>
      </c>
      <c r="F866" s="43" t="n">
        <v>0.001593</v>
      </c>
      <c r="G866" s="43" t="n">
        <v>-1.906</v>
      </c>
      <c r="H866" s="43" t="n">
        <v>683</v>
      </c>
      <c r="I866" s="43" t="n">
        <v>745</v>
      </c>
      <c r="J866" s="43" t="n">
        <v>20177</v>
      </c>
    </row>
    <row r="867" customFormat="false" ht="15" hidden="false" customHeight="false" outlineLevel="0" collapsed="false">
      <c r="A867" s="43" t="s">
        <v>295</v>
      </c>
      <c r="B867" s="43" t="s">
        <v>274</v>
      </c>
      <c r="C867" s="43" t="s">
        <v>197</v>
      </c>
      <c r="D867" s="52" t="s">
        <v>273</v>
      </c>
      <c r="E867" s="43" t="n">
        <v>-0.002351</v>
      </c>
      <c r="F867" s="43" t="n">
        <v>0.001627</v>
      </c>
      <c r="G867" s="43" t="n">
        <v>-1.444</v>
      </c>
      <c r="H867" s="43" t="n">
        <v>846</v>
      </c>
      <c r="I867" s="43" t="n">
        <v>901</v>
      </c>
      <c r="J867" s="43" t="n">
        <v>23151</v>
      </c>
    </row>
    <row r="868" customFormat="false" ht="15" hidden="false" customHeight="false" outlineLevel="0" collapsed="false">
      <c r="A868" s="43" t="s">
        <v>295</v>
      </c>
      <c r="B868" s="43" t="s">
        <v>274</v>
      </c>
      <c r="C868" s="43" t="s">
        <v>209</v>
      </c>
      <c r="D868" s="52" t="s">
        <v>273</v>
      </c>
      <c r="E868" s="43" t="n">
        <v>-0.001326</v>
      </c>
      <c r="F868" s="43" t="n">
        <v>0.001039</v>
      </c>
      <c r="G868" s="43" t="n">
        <v>-1.276</v>
      </c>
      <c r="H868" s="43" t="n">
        <v>1741</v>
      </c>
      <c r="I868" s="43" t="n">
        <v>1811</v>
      </c>
      <c r="J868" s="43" t="n">
        <v>52533</v>
      </c>
    </row>
    <row r="869" customFormat="false" ht="15" hidden="false" customHeight="false" outlineLevel="0" collapsed="false">
      <c r="A869" s="43" t="s">
        <v>295</v>
      </c>
      <c r="B869" s="43" t="s">
        <v>274</v>
      </c>
      <c r="C869" s="43" t="s">
        <v>219</v>
      </c>
      <c r="D869" s="52" t="s">
        <v>273</v>
      </c>
      <c r="E869" s="43" t="n">
        <v>0.000998</v>
      </c>
      <c r="F869" s="43" t="n">
        <v>0.001109</v>
      </c>
      <c r="G869" s="43" t="n">
        <v>0.9</v>
      </c>
      <c r="H869" s="43" t="n">
        <v>2129</v>
      </c>
      <c r="I869" s="43" t="n">
        <v>2071</v>
      </c>
      <c r="J869" s="43" t="n">
        <v>57592</v>
      </c>
    </row>
    <row r="870" customFormat="false" ht="15" hidden="false" customHeight="false" outlineLevel="0" collapsed="false">
      <c r="A870" s="43" t="s">
        <v>295</v>
      </c>
      <c r="B870" s="43" t="s">
        <v>274</v>
      </c>
      <c r="C870" s="43" t="s">
        <v>226</v>
      </c>
      <c r="D870" s="52" t="s">
        <v>273</v>
      </c>
      <c r="E870" s="43" t="n">
        <v>0.000304</v>
      </c>
      <c r="F870" s="43" t="n">
        <v>0.001079</v>
      </c>
      <c r="G870" s="43" t="n">
        <v>0.282</v>
      </c>
      <c r="H870" s="43" t="n">
        <v>2155</v>
      </c>
      <c r="I870" s="43" t="n">
        <v>2138</v>
      </c>
      <c r="J870" s="43" t="n">
        <v>57291</v>
      </c>
    </row>
    <row r="871" customFormat="false" ht="15" hidden="false" customHeight="false" outlineLevel="0" collapsed="false">
      <c r="A871" s="43" t="s">
        <v>295</v>
      </c>
      <c r="B871" s="43" t="s">
        <v>274</v>
      </c>
      <c r="C871" s="43" t="s">
        <v>228</v>
      </c>
      <c r="D871" s="52" t="s">
        <v>273</v>
      </c>
      <c r="E871" s="43" t="n">
        <v>0.000979</v>
      </c>
      <c r="F871" s="43" t="n">
        <v>0.00105</v>
      </c>
      <c r="G871" s="43" t="n">
        <v>0.932</v>
      </c>
      <c r="H871" s="43" t="n">
        <v>2104</v>
      </c>
      <c r="I871" s="43" t="n">
        <v>2047</v>
      </c>
      <c r="J871" s="43" t="n">
        <v>57626</v>
      </c>
    </row>
    <row r="872" customFormat="false" ht="15" hidden="false" customHeight="false" outlineLevel="0" collapsed="false">
      <c r="A872" s="43" t="s">
        <v>295</v>
      </c>
      <c r="B872" s="43" t="s">
        <v>274</v>
      </c>
      <c r="C872" s="43" t="s">
        <v>298</v>
      </c>
      <c r="D872" s="43" t="s">
        <v>273</v>
      </c>
      <c r="E872" s="43" t="n">
        <v>0.001015</v>
      </c>
      <c r="F872" s="43" t="n">
        <v>0.001038</v>
      </c>
      <c r="G872" s="43" t="n">
        <v>0.978</v>
      </c>
      <c r="H872" s="43" t="n">
        <v>2154</v>
      </c>
      <c r="I872" s="43" t="n">
        <v>2095</v>
      </c>
      <c r="J872" s="43" t="n">
        <v>57412</v>
      </c>
    </row>
    <row r="873" customFormat="false" ht="15" hidden="false" customHeight="false" outlineLevel="0" collapsed="false">
      <c r="A873" s="43" t="s">
        <v>295</v>
      </c>
      <c r="B873" s="43" t="s">
        <v>274</v>
      </c>
      <c r="C873" s="52" t="s">
        <v>303</v>
      </c>
      <c r="D873" s="43" t="s">
        <v>175</v>
      </c>
      <c r="E873" s="43" t="n">
        <v>0.001804</v>
      </c>
      <c r="F873" s="43" t="n">
        <v>0.000977</v>
      </c>
      <c r="G873" s="43" t="n">
        <v>1.847</v>
      </c>
      <c r="H873" s="43" t="n">
        <v>2134</v>
      </c>
      <c r="I873" s="43" t="n">
        <v>2034</v>
      </c>
      <c r="J873" s="43" t="n">
        <v>55263</v>
      </c>
    </row>
    <row r="874" customFormat="false" ht="15" hidden="false" customHeight="false" outlineLevel="0" collapsed="false">
      <c r="A874" s="43" t="s">
        <v>295</v>
      </c>
      <c r="B874" s="43" t="s">
        <v>274</v>
      </c>
      <c r="C874" s="43" t="s">
        <v>273</v>
      </c>
      <c r="D874" s="43" t="s">
        <v>175</v>
      </c>
      <c r="E874" s="43" t="n">
        <v>0.000609</v>
      </c>
      <c r="F874" s="43" t="n">
        <v>0.001189</v>
      </c>
      <c r="G874" s="43" t="n">
        <v>0.512</v>
      </c>
      <c r="H874" s="43" t="n">
        <v>1716</v>
      </c>
      <c r="I874" s="43" t="n">
        <v>1689</v>
      </c>
      <c r="J874" s="43" t="n">
        <v>45055</v>
      </c>
    </row>
    <row r="875" customFormat="false" ht="15" hidden="false" customHeight="false" outlineLevel="0" collapsed="false">
      <c r="A875" s="43" t="s">
        <v>295</v>
      </c>
      <c r="B875" s="43" t="s">
        <v>274</v>
      </c>
      <c r="C875" s="43" t="s">
        <v>179</v>
      </c>
      <c r="D875" s="43" t="s">
        <v>175</v>
      </c>
      <c r="E875" s="43" t="n">
        <v>0.001076</v>
      </c>
      <c r="F875" s="43" t="n">
        <v>0.001036</v>
      </c>
      <c r="G875" s="43" t="n">
        <v>1.039</v>
      </c>
      <c r="H875" s="43" t="n">
        <v>2149</v>
      </c>
      <c r="I875" s="43" t="n">
        <v>2088</v>
      </c>
      <c r="J875" s="43" t="n">
        <v>56465</v>
      </c>
    </row>
    <row r="876" customFormat="false" ht="15" hidden="false" customHeight="false" outlineLevel="0" collapsed="false">
      <c r="A876" s="43" t="s">
        <v>295</v>
      </c>
      <c r="B876" s="43" t="s">
        <v>274</v>
      </c>
      <c r="C876" s="43" t="s">
        <v>49</v>
      </c>
      <c r="D876" s="43" t="s">
        <v>175</v>
      </c>
      <c r="E876" s="43" t="n">
        <v>0.002857</v>
      </c>
      <c r="F876" s="43" t="n">
        <v>0.001687</v>
      </c>
      <c r="G876" s="43" t="n">
        <v>1.693</v>
      </c>
      <c r="H876" s="43" t="n">
        <v>707</v>
      </c>
      <c r="I876" s="43" t="n">
        <v>652</v>
      </c>
      <c r="J876" s="43" t="n">
        <v>19271</v>
      </c>
    </row>
    <row r="877" customFormat="false" ht="15" hidden="false" customHeight="false" outlineLevel="0" collapsed="false">
      <c r="A877" s="43" t="s">
        <v>295</v>
      </c>
      <c r="B877" s="43" t="s">
        <v>274</v>
      </c>
      <c r="C877" s="43" t="s">
        <v>54</v>
      </c>
      <c r="D877" s="43" t="s">
        <v>175</v>
      </c>
      <c r="E877" s="43" t="n">
        <v>0.001165</v>
      </c>
      <c r="F877" s="43" t="n">
        <v>0.00119</v>
      </c>
      <c r="G877" s="43" t="n">
        <v>0.979</v>
      </c>
      <c r="H877" s="43" t="n">
        <v>1533</v>
      </c>
      <c r="I877" s="43" t="n">
        <v>1486</v>
      </c>
      <c r="J877" s="43" t="n">
        <v>40510</v>
      </c>
    </row>
    <row r="878" customFormat="false" ht="15" hidden="false" customHeight="false" outlineLevel="0" collapsed="false">
      <c r="A878" s="43" t="s">
        <v>295</v>
      </c>
      <c r="B878" s="43" t="s">
        <v>274</v>
      </c>
      <c r="C878" s="52" t="s">
        <v>196</v>
      </c>
      <c r="D878" s="43" t="s">
        <v>175</v>
      </c>
      <c r="E878" s="43" t="n">
        <v>-0.000194</v>
      </c>
      <c r="F878" s="43" t="n">
        <v>0.00111</v>
      </c>
      <c r="G878" s="43" t="n">
        <v>-0.175</v>
      </c>
      <c r="H878" s="43" t="n">
        <v>1375</v>
      </c>
      <c r="I878" s="43" t="n">
        <v>1383</v>
      </c>
      <c r="J878" s="43" t="n">
        <v>41997</v>
      </c>
    </row>
    <row r="879" customFormat="false" ht="15" hidden="false" customHeight="false" outlineLevel="0" collapsed="false">
      <c r="A879" s="43" t="s">
        <v>295</v>
      </c>
      <c r="B879" s="43" t="s">
        <v>274</v>
      </c>
      <c r="C879" s="52" t="s">
        <v>232</v>
      </c>
      <c r="D879" s="43" t="s">
        <v>175</v>
      </c>
      <c r="E879" s="43" t="n">
        <v>7.1E-005</v>
      </c>
      <c r="F879" s="43" t="n">
        <v>0.0015</v>
      </c>
      <c r="G879" s="43" t="n">
        <v>0.047</v>
      </c>
      <c r="H879" s="43" t="n">
        <v>724</v>
      </c>
      <c r="I879" s="43" t="n">
        <v>722</v>
      </c>
      <c r="J879" s="43" t="n">
        <v>21741</v>
      </c>
    </row>
    <row r="880" customFormat="false" ht="15" hidden="false" customHeight="false" outlineLevel="0" collapsed="false">
      <c r="A880" s="43" t="s">
        <v>295</v>
      </c>
      <c r="B880" s="43" t="s">
        <v>274</v>
      </c>
      <c r="C880" s="43" t="s">
        <v>171</v>
      </c>
      <c r="D880" s="43" t="s">
        <v>175</v>
      </c>
      <c r="E880" s="43" t="n">
        <v>0.000519</v>
      </c>
      <c r="F880" s="43" t="n">
        <v>0.001547</v>
      </c>
      <c r="G880" s="43" t="n">
        <v>0.335</v>
      </c>
      <c r="H880" s="43" t="n">
        <v>759</v>
      </c>
      <c r="I880" s="43" t="n">
        <v>748</v>
      </c>
      <c r="J880" s="43" t="n">
        <v>20396</v>
      </c>
    </row>
    <row r="881" customFormat="false" ht="15" hidden="false" customHeight="false" outlineLevel="0" collapsed="false">
      <c r="A881" s="43" t="s">
        <v>295</v>
      </c>
      <c r="B881" s="43" t="s">
        <v>274</v>
      </c>
      <c r="C881" s="43" t="s">
        <v>197</v>
      </c>
      <c r="D881" s="43" t="s">
        <v>175</v>
      </c>
      <c r="E881" s="43" t="n">
        <v>-0.001567</v>
      </c>
      <c r="F881" s="43" t="n">
        <v>0.001544</v>
      </c>
      <c r="G881" s="43" t="n">
        <v>-1.015</v>
      </c>
      <c r="H881" s="43" t="n">
        <v>832</v>
      </c>
      <c r="I881" s="43" t="n">
        <v>869</v>
      </c>
      <c r="J881" s="43" t="n">
        <v>23501</v>
      </c>
    </row>
    <row r="882" customFormat="false" ht="15" hidden="false" customHeight="false" outlineLevel="0" collapsed="false">
      <c r="A882" s="43" t="s">
        <v>295</v>
      </c>
      <c r="B882" s="43" t="s">
        <v>274</v>
      </c>
      <c r="C882" s="43" t="s">
        <v>209</v>
      </c>
      <c r="D882" s="43" t="s">
        <v>175</v>
      </c>
      <c r="E882" s="43" t="n">
        <v>-0.000167</v>
      </c>
      <c r="F882" s="43" t="n">
        <v>0.00103</v>
      </c>
      <c r="G882" s="43" t="n">
        <v>-0.162</v>
      </c>
      <c r="H882" s="43" t="n">
        <v>1985</v>
      </c>
      <c r="I882" s="43" t="n">
        <v>1994</v>
      </c>
      <c r="J882" s="43" t="n">
        <v>53588</v>
      </c>
    </row>
    <row r="883" customFormat="false" ht="15" hidden="false" customHeight="false" outlineLevel="0" collapsed="false">
      <c r="A883" s="43" t="s">
        <v>295</v>
      </c>
      <c r="B883" s="43" t="s">
        <v>274</v>
      </c>
      <c r="C883" s="43" t="s">
        <v>219</v>
      </c>
      <c r="D883" s="43" t="s">
        <v>175</v>
      </c>
      <c r="E883" s="43" t="n">
        <v>0.002586</v>
      </c>
      <c r="F883" s="43" t="n">
        <v>0.001033</v>
      </c>
      <c r="G883" s="43" t="n">
        <v>2.504</v>
      </c>
      <c r="H883" s="43" t="n">
        <v>2275</v>
      </c>
      <c r="I883" s="43" t="n">
        <v>2122</v>
      </c>
      <c r="J883" s="43" t="n">
        <v>58809</v>
      </c>
    </row>
    <row r="884" customFormat="false" ht="15" hidden="false" customHeight="false" outlineLevel="0" collapsed="false">
      <c r="A884" s="43" t="s">
        <v>295</v>
      </c>
      <c r="B884" s="43" t="s">
        <v>274</v>
      </c>
      <c r="C884" s="43" t="s">
        <v>226</v>
      </c>
      <c r="D884" s="43" t="s">
        <v>175</v>
      </c>
      <c r="E884" s="43" t="n">
        <v>0.001516</v>
      </c>
      <c r="F884" s="43" t="n">
        <v>0.001092</v>
      </c>
      <c r="G884" s="43" t="n">
        <v>1.388</v>
      </c>
      <c r="H884" s="43" t="n">
        <v>2247</v>
      </c>
      <c r="I884" s="43" t="n">
        <v>2159</v>
      </c>
      <c r="J884" s="43" t="n">
        <v>58444</v>
      </c>
    </row>
    <row r="885" customFormat="false" ht="15" hidden="false" customHeight="false" outlineLevel="0" collapsed="false">
      <c r="A885" s="43" t="s">
        <v>295</v>
      </c>
      <c r="B885" s="43" t="s">
        <v>274</v>
      </c>
      <c r="C885" s="43" t="s">
        <v>228</v>
      </c>
      <c r="D885" s="43" t="s">
        <v>175</v>
      </c>
      <c r="E885" s="43" t="n">
        <v>0.002539</v>
      </c>
      <c r="F885" s="43" t="n">
        <v>0.00106</v>
      </c>
      <c r="G885" s="43" t="n">
        <v>2.396</v>
      </c>
      <c r="H885" s="43" t="n">
        <v>2291</v>
      </c>
      <c r="I885" s="43" t="n">
        <v>2141</v>
      </c>
      <c r="J885" s="43" t="n">
        <v>58841</v>
      </c>
    </row>
    <row r="886" customFormat="false" ht="15" hidden="false" customHeight="false" outlineLevel="0" collapsed="false">
      <c r="A886" s="43" t="s">
        <v>295</v>
      </c>
      <c r="B886" s="43" t="s">
        <v>274</v>
      </c>
      <c r="C886" s="43" t="s">
        <v>298</v>
      </c>
      <c r="D886" s="43" t="s">
        <v>175</v>
      </c>
      <c r="E886" s="43" t="n">
        <v>0.001858</v>
      </c>
      <c r="F886" s="43" t="n">
        <v>0.001035</v>
      </c>
      <c r="G886" s="43" t="n">
        <v>1.795</v>
      </c>
      <c r="H886" s="43" t="n">
        <v>2291</v>
      </c>
      <c r="I886" s="43" t="n">
        <v>2182</v>
      </c>
      <c r="J886" s="43" t="n">
        <v>58645</v>
      </c>
    </row>
    <row r="887" customFormat="false" ht="15" hidden="false" customHeight="false" outlineLevel="0" collapsed="false">
      <c r="A887" s="43" t="s">
        <v>295</v>
      </c>
      <c r="B887" s="43" t="s">
        <v>274</v>
      </c>
      <c r="C887" s="52" t="s">
        <v>303</v>
      </c>
      <c r="D887" s="43" t="s">
        <v>179</v>
      </c>
      <c r="E887" s="43" t="n">
        <v>0.000446</v>
      </c>
      <c r="F887" s="43" t="n">
        <v>0.000715</v>
      </c>
      <c r="G887" s="43" t="n">
        <v>0.623</v>
      </c>
      <c r="H887" s="43" t="n">
        <v>3143</v>
      </c>
      <c r="I887" s="43" t="n">
        <v>3100</v>
      </c>
      <c r="J887" s="43" t="n">
        <v>96243</v>
      </c>
    </row>
    <row r="888" customFormat="false" ht="15" hidden="false" customHeight="false" outlineLevel="0" collapsed="false">
      <c r="A888" s="43" t="s">
        <v>295</v>
      </c>
      <c r="B888" s="43" t="s">
        <v>274</v>
      </c>
      <c r="C888" s="43" t="s">
        <v>273</v>
      </c>
      <c r="D888" s="43" t="s">
        <v>179</v>
      </c>
      <c r="E888" s="43" t="n">
        <v>-0.000782</v>
      </c>
      <c r="F888" s="43" t="n">
        <v>0.001067</v>
      </c>
      <c r="G888" s="43" t="n">
        <v>-0.733</v>
      </c>
      <c r="H888" s="43" t="n">
        <v>2001</v>
      </c>
      <c r="I888" s="43" t="n">
        <v>2044</v>
      </c>
      <c r="J888" s="43" t="n">
        <v>55379</v>
      </c>
    </row>
    <row r="889" customFormat="false" ht="15" hidden="false" customHeight="false" outlineLevel="0" collapsed="false">
      <c r="A889" s="43" t="s">
        <v>295</v>
      </c>
      <c r="B889" s="43" t="s">
        <v>274</v>
      </c>
      <c r="C889" s="43" t="s">
        <v>175</v>
      </c>
      <c r="D889" s="43" t="s">
        <v>179</v>
      </c>
      <c r="E889" s="43" t="n">
        <v>-0.001076</v>
      </c>
      <c r="F889" s="43" t="n">
        <v>0.001036</v>
      </c>
      <c r="G889" s="43" t="n">
        <v>-1.039</v>
      </c>
      <c r="H889" s="43" t="n">
        <v>2088</v>
      </c>
      <c r="I889" s="43" t="n">
        <v>2149</v>
      </c>
      <c r="J889" s="43" t="n">
        <v>56465</v>
      </c>
    </row>
    <row r="890" customFormat="false" ht="15" hidden="false" customHeight="false" outlineLevel="0" collapsed="false">
      <c r="A890" s="43" t="s">
        <v>295</v>
      </c>
      <c r="B890" s="43" t="s">
        <v>274</v>
      </c>
      <c r="C890" s="43" t="s">
        <v>49</v>
      </c>
      <c r="D890" s="43" t="s">
        <v>179</v>
      </c>
      <c r="E890" s="43" t="n">
        <v>0.000109</v>
      </c>
      <c r="F890" s="43" t="n">
        <v>0.000996</v>
      </c>
      <c r="G890" s="43" t="n">
        <v>0.109</v>
      </c>
      <c r="H890" s="43" t="n">
        <v>1317</v>
      </c>
      <c r="I890" s="43" t="n">
        <v>1312</v>
      </c>
      <c r="J890" s="43" t="n">
        <v>43867</v>
      </c>
    </row>
    <row r="891" customFormat="false" ht="15" hidden="false" customHeight="false" outlineLevel="0" collapsed="false">
      <c r="A891" s="43" t="s">
        <v>295</v>
      </c>
      <c r="B891" s="43" t="s">
        <v>274</v>
      </c>
      <c r="C891" s="43" t="s">
        <v>54</v>
      </c>
      <c r="D891" s="43" t="s">
        <v>179</v>
      </c>
      <c r="E891" s="43" t="n">
        <v>0.001234</v>
      </c>
      <c r="F891" s="43" t="n">
        <v>0.000794</v>
      </c>
      <c r="G891" s="43" t="n">
        <v>1.554</v>
      </c>
      <c r="H891" s="43" t="n">
        <v>2984</v>
      </c>
      <c r="I891" s="43" t="n">
        <v>2870</v>
      </c>
      <c r="J891" s="43" t="n">
        <v>92497</v>
      </c>
    </row>
    <row r="892" customFormat="false" ht="15" hidden="false" customHeight="false" outlineLevel="0" collapsed="false">
      <c r="A892" s="43" t="s">
        <v>295</v>
      </c>
      <c r="B892" s="43" t="s">
        <v>274</v>
      </c>
      <c r="C892" s="52" t="s">
        <v>196</v>
      </c>
      <c r="D892" s="43" t="s">
        <v>179</v>
      </c>
      <c r="E892" s="43" t="n">
        <v>-0.00276</v>
      </c>
      <c r="F892" s="43" t="n">
        <v>0.001041</v>
      </c>
      <c r="G892" s="43" t="n">
        <v>-2.651</v>
      </c>
      <c r="H892" s="43" t="n">
        <v>1867</v>
      </c>
      <c r="I892" s="43" t="n">
        <v>2021</v>
      </c>
      <c r="J892" s="43" t="n">
        <v>55542</v>
      </c>
    </row>
    <row r="893" customFormat="false" ht="15" hidden="false" customHeight="false" outlineLevel="0" collapsed="false">
      <c r="A893" s="43" t="s">
        <v>295</v>
      </c>
      <c r="B893" s="43" t="s">
        <v>274</v>
      </c>
      <c r="C893" s="52" t="s">
        <v>232</v>
      </c>
      <c r="D893" s="43" t="s">
        <v>179</v>
      </c>
      <c r="E893" s="43" t="n">
        <v>-0.002455</v>
      </c>
      <c r="F893" s="43" t="n">
        <v>0.001451</v>
      </c>
      <c r="G893" s="43" t="n">
        <v>-1.691</v>
      </c>
      <c r="H893" s="43" t="n">
        <v>919</v>
      </c>
      <c r="I893" s="43" t="n">
        <v>983</v>
      </c>
      <c r="J893" s="43" t="n">
        <v>26020</v>
      </c>
    </row>
    <row r="894" customFormat="false" ht="15" hidden="false" customHeight="false" outlineLevel="0" collapsed="false">
      <c r="A894" s="43" t="s">
        <v>295</v>
      </c>
      <c r="B894" s="43" t="s">
        <v>274</v>
      </c>
      <c r="C894" s="43" t="s">
        <v>171</v>
      </c>
      <c r="D894" s="43" t="s">
        <v>179</v>
      </c>
      <c r="E894" s="43" t="n">
        <v>-0.000848</v>
      </c>
      <c r="F894" s="43" t="n">
        <v>0.001504</v>
      </c>
      <c r="G894" s="43" t="n">
        <v>-0.564</v>
      </c>
      <c r="H894" s="43" t="n">
        <v>898</v>
      </c>
      <c r="I894" s="43" t="n">
        <v>920</v>
      </c>
      <c r="J894" s="43" t="n">
        <v>25377</v>
      </c>
    </row>
    <row r="895" customFormat="false" ht="15" hidden="false" customHeight="false" outlineLevel="0" collapsed="false">
      <c r="A895" s="43" t="s">
        <v>295</v>
      </c>
      <c r="B895" s="43" t="s">
        <v>274</v>
      </c>
      <c r="C895" s="43" t="s">
        <v>197</v>
      </c>
      <c r="D895" s="43" t="s">
        <v>179</v>
      </c>
      <c r="E895" s="43" t="n">
        <v>-0.00256</v>
      </c>
      <c r="F895" s="43" t="n">
        <v>0.001362</v>
      </c>
      <c r="G895" s="43" t="n">
        <v>-1.879</v>
      </c>
      <c r="H895" s="43" t="n">
        <v>1099</v>
      </c>
      <c r="I895" s="43" t="n">
        <v>1178</v>
      </c>
      <c r="J895" s="43" t="n">
        <v>30734</v>
      </c>
    </row>
    <row r="896" customFormat="false" ht="15" hidden="false" customHeight="false" outlineLevel="0" collapsed="false">
      <c r="A896" s="43" t="s">
        <v>295</v>
      </c>
      <c r="B896" s="43" t="s">
        <v>274</v>
      </c>
      <c r="C896" s="43" t="s">
        <v>209</v>
      </c>
      <c r="D896" s="43" t="s">
        <v>179</v>
      </c>
      <c r="E896" s="43" t="n">
        <v>-0.000813</v>
      </c>
      <c r="F896" s="43" t="n">
        <v>0.000862</v>
      </c>
      <c r="G896" s="43" t="n">
        <v>-0.942</v>
      </c>
      <c r="H896" s="43" t="n">
        <v>2568</v>
      </c>
      <c r="I896" s="43" t="n">
        <v>2629</v>
      </c>
      <c r="J896" s="43" t="n">
        <v>75557</v>
      </c>
    </row>
    <row r="897" customFormat="false" ht="15" hidden="false" customHeight="false" outlineLevel="0" collapsed="false">
      <c r="A897" s="43" t="s">
        <v>295</v>
      </c>
      <c r="B897" s="43" t="s">
        <v>274</v>
      </c>
      <c r="C897" s="43" t="s">
        <v>219</v>
      </c>
      <c r="D897" s="43" t="s">
        <v>179</v>
      </c>
      <c r="E897" s="43" t="n">
        <v>0.00086</v>
      </c>
      <c r="F897" s="43" t="n">
        <v>0.000711</v>
      </c>
      <c r="G897" s="43" t="n">
        <v>1.21</v>
      </c>
      <c r="H897" s="43" t="n">
        <v>4169</v>
      </c>
      <c r="I897" s="43" t="n">
        <v>4053</v>
      </c>
      <c r="J897" s="43" t="n">
        <v>134107</v>
      </c>
    </row>
    <row r="898" customFormat="false" ht="15" hidden="false" customHeight="false" outlineLevel="0" collapsed="false">
      <c r="A898" s="43" t="s">
        <v>295</v>
      </c>
      <c r="B898" s="43" t="s">
        <v>274</v>
      </c>
      <c r="C898" s="43" t="s">
        <v>226</v>
      </c>
      <c r="D898" s="43" t="s">
        <v>179</v>
      </c>
      <c r="E898" s="43" t="n">
        <v>0.000905</v>
      </c>
      <c r="F898" s="43" t="n">
        <v>0.000676</v>
      </c>
      <c r="G898" s="43" t="n">
        <v>1.338</v>
      </c>
      <c r="H898" s="43" t="n">
        <v>4105</v>
      </c>
      <c r="I898" s="43" t="n">
        <v>3988</v>
      </c>
      <c r="J898" s="43" t="n">
        <v>128966</v>
      </c>
    </row>
    <row r="899" customFormat="false" ht="15" hidden="false" customHeight="false" outlineLevel="0" collapsed="false">
      <c r="A899" s="43" t="s">
        <v>295</v>
      </c>
      <c r="B899" s="43" t="s">
        <v>274</v>
      </c>
      <c r="C899" s="43" t="s">
        <v>228</v>
      </c>
      <c r="D899" s="43" t="s">
        <v>179</v>
      </c>
      <c r="E899" s="43" t="n">
        <v>0.001512</v>
      </c>
      <c r="F899" s="43" t="n">
        <v>0.000666</v>
      </c>
      <c r="G899" s="43" t="n">
        <v>2.27</v>
      </c>
      <c r="H899" s="43" t="n">
        <v>4367</v>
      </c>
      <c r="I899" s="43" t="n">
        <v>4164</v>
      </c>
      <c r="J899" s="43" t="n">
        <v>134247</v>
      </c>
    </row>
    <row r="900" customFormat="false" ht="15" hidden="false" customHeight="false" outlineLevel="0" collapsed="false">
      <c r="A900" s="43" t="s">
        <v>295</v>
      </c>
      <c r="B900" s="43" t="s">
        <v>274</v>
      </c>
      <c r="C900" s="43" t="s">
        <v>298</v>
      </c>
      <c r="D900" s="43" t="s">
        <v>179</v>
      </c>
      <c r="E900" s="43" t="n">
        <v>0.001151</v>
      </c>
      <c r="F900" s="43" t="n">
        <v>0.000665</v>
      </c>
      <c r="G900" s="43" t="n">
        <v>1.731</v>
      </c>
      <c r="H900" s="43" t="n">
        <v>4436</v>
      </c>
      <c r="I900" s="43" t="n">
        <v>4282</v>
      </c>
      <c r="J900" s="43" t="n">
        <v>133922</v>
      </c>
    </row>
    <row r="901" customFormat="false" ht="15" hidden="false" customHeight="false" outlineLevel="0" collapsed="false">
      <c r="A901" s="43" t="s">
        <v>295</v>
      </c>
      <c r="B901" s="43" t="s">
        <v>274</v>
      </c>
      <c r="C901" s="52" t="s">
        <v>303</v>
      </c>
      <c r="D901" s="43" t="s">
        <v>49</v>
      </c>
      <c r="E901" s="43" t="n">
        <v>-0.000169</v>
      </c>
      <c r="F901" s="43" t="n">
        <v>0.001105</v>
      </c>
      <c r="G901" s="43" t="n">
        <v>-0.153</v>
      </c>
      <c r="H901" s="43" t="n">
        <v>1063</v>
      </c>
      <c r="I901" s="43" t="n">
        <v>1069</v>
      </c>
      <c r="J901" s="43" t="n">
        <v>33964</v>
      </c>
    </row>
    <row r="902" customFormat="false" ht="15" hidden="false" customHeight="false" outlineLevel="0" collapsed="false">
      <c r="A902" s="43" t="s">
        <v>295</v>
      </c>
      <c r="B902" s="43" t="s">
        <v>274</v>
      </c>
      <c r="C902" s="43" t="s">
        <v>273</v>
      </c>
      <c r="D902" s="43" t="s">
        <v>49</v>
      </c>
      <c r="E902" s="43" t="n">
        <v>-0.000865</v>
      </c>
      <c r="F902" s="43" t="n">
        <v>0.001638</v>
      </c>
      <c r="G902" s="43" t="n">
        <v>-0.528</v>
      </c>
      <c r="H902" s="43" t="n">
        <v>647</v>
      </c>
      <c r="I902" s="43" t="n">
        <v>663</v>
      </c>
      <c r="J902" s="43" t="n">
        <v>18800</v>
      </c>
    </row>
    <row r="903" customFormat="false" ht="15" hidden="false" customHeight="false" outlineLevel="0" collapsed="false">
      <c r="A903" s="43" t="s">
        <v>295</v>
      </c>
      <c r="B903" s="43" t="s">
        <v>274</v>
      </c>
      <c r="C903" s="43" t="s">
        <v>175</v>
      </c>
      <c r="D903" s="43" t="s">
        <v>49</v>
      </c>
      <c r="E903" s="43" t="n">
        <v>-0.002857</v>
      </c>
      <c r="F903" s="43" t="n">
        <v>0.001687</v>
      </c>
      <c r="G903" s="43" t="n">
        <v>-1.693</v>
      </c>
      <c r="H903" s="43" t="n">
        <v>652</v>
      </c>
      <c r="I903" s="43" t="n">
        <v>707</v>
      </c>
      <c r="J903" s="43" t="n">
        <v>19271</v>
      </c>
    </row>
    <row r="904" customFormat="false" ht="15" hidden="false" customHeight="false" outlineLevel="0" collapsed="false">
      <c r="A904" s="43" t="s">
        <v>295</v>
      </c>
      <c r="B904" s="43" t="s">
        <v>274</v>
      </c>
      <c r="C904" s="43" t="s">
        <v>179</v>
      </c>
      <c r="D904" s="43" t="s">
        <v>49</v>
      </c>
      <c r="E904" s="43" t="n">
        <v>-0.000109</v>
      </c>
      <c r="F904" s="43" t="n">
        <v>0.000996</v>
      </c>
      <c r="G904" s="43" t="n">
        <v>-0.109</v>
      </c>
      <c r="H904" s="43" t="n">
        <v>1312</v>
      </c>
      <c r="I904" s="43" t="n">
        <v>1317</v>
      </c>
      <c r="J904" s="43" t="n">
        <v>43867</v>
      </c>
    </row>
    <row r="905" customFormat="false" ht="15" hidden="false" customHeight="false" outlineLevel="0" collapsed="false">
      <c r="A905" s="43" t="s">
        <v>295</v>
      </c>
      <c r="B905" s="43" t="s">
        <v>274</v>
      </c>
      <c r="C905" s="43" t="s">
        <v>54</v>
      </c>
      <c r="D905" s="43" t="s">
        <v>49</v>
      </c>
      <c r="E905" s="43" t="n">
        <v>0.004054</v>
      </c>
      <c r="F905" s="43" t="n">
        <v>0.003821</v>
      </c>
      <c r="G905" s="43" t="n">
        <v>1.061</v>
      </c>
      <c r="H905" s="43" t="n">
        <v>69</v>
      </c>
      <c r="I905" s="43" t="n">
        <v>59</v>
      </c>
      <c r="J905" s="43" t="n">
        <v>2479</v>
      </c>
    </row>
    <row r="906" customFormat="false" ht="15" hidden="false" customHeight="false" outlineLevel="0" collapsed="false">
      <c r="A906" s="43" t="s">
        <v>295</v>
      </c>
      <c r="B906" s="43" t="s">
        <v>274</v>
      </c>
      <c r="C906" s="52" t="s">
        <v>196</v>
      </c>
      <c r="D906" s="43" t="s">
        <v>49</v>
      </c>
      <c r="E906" s="43" t="n">
        <v>-0.003036</v>
      </c>
      <c r="F906" s="43" t="n">
        <v>0.001554</v>
      </c>
      <c r="G906" s="43" t="n">
        <v>-1.954</v>
      </c>
      <c r="H906" s="43" t="n">
        <v>577</v>
      </c>
      <c r="I906" s="43" t="n">
        <v>636</v>
      </c>
      <c r="J906" s="43" t="n">
        <v>19269</v>
      </c>
    </row>
    <row r="907" customFormat="false" ht="15" hidden="false" customHeight="false" outlineLevel="0" collapsed="false">
      <c r="A907" s="43" t="s">
        <v>295</v>
      </c>
      <c r="B907" s="43" t="s">
        <v>274</v>
      </c>
      <c r="C907" s="52" t="s">
        <v>232</v>
      </c>
      <c r="D907" s="43" t="s">
        <v>49</v>
      </c>
      <c r="E907" s="43" t="n">
        <v>-0.005902</v>
      </c>
      <c r="F907" s="43" t="n">
        <v>0.002298</v>
      </c>
      <c r="G907" s="43" t="n">
        <v>-2.569</v>
      </c>
      <c r="H907" s="43" t="n">
        <v>269</v>
      </c>
      <c r="I907" s="43" t="n">
        <v>321</v>
      </c>
      <c r="J907" s="43" t="n">
        <v>8701</v>
      </c>
    </row>
    <row r="908" customFormat="false" ht="15" hidden="false" customHeight="false" outlineLevel="0" collapsed="false">
      <c r="A908" s="43" t="s">
        <v>295</v>
      </c>
      <c r="B908" s="43" t="s">
        <v>274</v>
      </c>
      <c r="C908" s="43" t="s">
        <v>171</v>
      </c>
      <c r="D908" s="43" t="s">
        <v>49</v>
      </c>
      <c r="E908" s="43" t="n">
        <v>-0.003495</v>
      </c>
      <c r="F908" s="43" t="n">
        <v>0.002453</v>
      </c>
      <c r="G908" s="43" t="n">
        <v>-1.425</v>
      </c>
      <c r="H908" s="43" t="n">
        <v>273</v>
      </c>
      <c r="I908" s="43" t="n">
        <v>303</v>
      </c>
      <c r="J908" s="43" t="n">
        <v>8592</v>
      </c>
    </row>
    <row r="909" customFormat="false" ht="15" hidden="false" customHeight="false" outlineLevel="0" collapsed="false">
      <c r="A909" s="43" t="s">
        <v>295</v>
      </c>
      <c r="B909" s="43" t="s">
        <v>274</v>
      </c>
      <c r="C909" s="43" t="s">
        <v>197</v>
      </c>
      <c r="D909" s="43" t="s">
        <v>49</v>
      </c>
      <c r="E909" s="43" t="n">
        <v>0.002103</v>
      </c>
      <c r="F909" s="43" t="n">
        <v>0.002299</v>
      </c>
      <c r="G909" s="43" t="n">
        <v>0.915</v>
      </c>
      <c r="H909" s="43" t="n">
        <v>383</v>
      </c>
      <c r="I909" s="43" t="n">
        <v>360</v>
      </c>
      <c r="J909" s="43" t="n">
        <v>10626</v>
      </c>
    </row>
    <row r="910" customFormat="false" ht="15" hidden="false" customHeight="false" outlineLevel="0" collapsed="false">
      <c r="A910" s="43" t="s">
        <v>295</v>
      </c>
      <c r="B910" s="43" t="s">
        <v>274</v>
      </c>
      <c r="C910" s="43" t="s">
        <v>209</v>
      </c>
      <c r="D910" s="43" t="s">
        <v>49</v>
      </c>
      <c r="E910" s="43" t="n">
        <v>-0.000542</v>
      </c>
      <c r="F910" s="43" t="n">
        <v>0.001306</v>
      </c>
      <c r="G910" s="43" t="n">
        <v>-0.415</v>
      </c>
      <c r="H910" s="43" t="n">
        <v>835</v>
      </c>
      <c r="I910" s="43" t="n">
        <v>850</v>
      </c>
      <c r="J910" s="43" t="n">
        <v>26558</v>
      </c>
    </row>
    <row r="911" customFormat="false" ht="15" hidden="false" customHeight="false" outlineLevel="0" collapsed="false">
      <c r="A911" s="43" t="s">
        <v>295</v>
      </c>
      <c r="B911" s="43" t="s">
        <v>274</v>
      </c>
      <c r="C911" s="43" t="s">
        <v>219</v>
      </c>
      <c r="D911" s="43" t="s">
        <v>49</v>
      </c>
      <c r="E911" s="43" t="n">
        <v>0.000714</v>
      </c>
      <c r="F911" s="43" t="n">
        <v>0.00098</v>
      </c>
      <c r="G911" s="43" t="n">
        <v>0.729</v>
      </c>
      <c r="H911" s="43" t="n">
        <v>1500</v>
      </c>
      <c r="I911" s="43" t="n">
        <v>1463</v>
      </c>
      <c r="J911" s="43" t="n">
        <v>52013</v>
      </c>
    </row>
    <row r="912" customFormat="false" ht="15" hidden="false" customHeight="false" outlineLevel="0" collapsed="false">
      <c r="A912" s="43" t="s">
        <v>295</v>
      </c>
      <c r="B912" s="43" t="s">
        <v>274</v>
      </c>
      <c r="C912" s="43" t="s">
        <v>226</v>
      </c>
      <c r="D912" s="43" t="s">
        <v>49</v>
      </c>
      <c r="E912" s="43" t="n">
        <v>0.002129</v>
      </c>
      <c r="F912" s="43" t="n">
        <v>0.001006</v>
      </c>
      <c r="G912" s="43" t="n">
        <v>2.117</v>
      </c>
      <c r="H912" s="43" t="n">
        <v>1416</v>
      </c>
      <c r="I912" s="43" t="n">
        <v>1315</v>
      </c>
      <c r="J912" s="43" t="n">
        <v>47699</v>
      </c>
    </row>
    <row r="913" customFormat="false" ht="15" hidden="false" customHeight="false" outlineLevel="0" collapsed="false">
      <c r="A913" s="43" t="s">
        <v>295</v>
      </c>
      <c r="B913" s="43" t="s">
        <v>274</v>
      </c>
      <c r="C913" s="43" t="s">
        <v>228</v>
      </c>
      <c r="D913" s="43" t="s">
        <v>49</v>
      </c>
      <c r="E913" s="43" t="n">
        <v>0.00091</v>
      </c>
      <c r="F913" s="43" t="n">
        <v>0.00095</v>
      </c>
      <c r="G913" s="43" t="n">
        <v>0.958</v>
      </c>
      <c r="H913" s="43" t="n">
        <v>1544</v>
      </c>
      <c r="I913" s="43" t="n">
        <v>1496</v>
      </c>
      <c r="J913" s="43" t="n">
        <v>52069</v>
      </c>
    </row>
    <row r="914" customFormat="false" ht="15" hidden="false" customHeight="false" outlineLevel="0" collapsed="false">
      <c r="A914" s="43" t="s">
        <v>295</v>
      </c>
      <c r="B914" s="43" t="s">
        <v>274</v>
      </c>
      <c r="C914" s="43" t="s">
        <v>298</v>
      </c>
      <c r="D914" s="43" t="s">
        <v>49</v>
      </c>
      <c r="E914" s="43" t="n">
        <v>0.001966</v>
      </c>
      <c r="F914" s="43" t="n">
        <v>0.000867</v>
      </c>
      <c r="G914" s="43" t="n">
        <v>2.267</v>
      </c>
      <c r="H914" s="43" t="n">
        <v>1497</v>
      </c>
      <c r="I914" s="43" t="n">
        <v>1395</v>
      </c>
      <c r="J914" s="43" t="n">
        <v>51963</v>
      </c>
    </row>
    <row r="915" customFormat="false" ht="15" hidden="false" customHeight="false" outlineLevel="0" collapsed="false">
      <c r="A915" s="43" t="s">
        <v>295</v>
      </c>
      <c r="B915" s="43" t="s">
        <v>274</v>
      </c>
      <c r="C915" s="52" t="s">
        <v>303</v>
      </c>
      <c r="D915" s="43" t="s">
        <v>54</v>
      </c>
      <c r="E915" s="43" t="n">
        <v>0.000442</v>
      </c>
      <c r="F915" s="43" t="n">
        <v>0.000772</v>
      </c>
      <c r="G915" s="43" t="n">
        <v>0.573</v>
      </c>
      <c r="H915" s="43" t="n">
        <v>2334</v>
      </c>
      <c r="I915" s="43" t="n">
        <v>2302</v>
      </c>
      <c r="J915" s="43" t="n">
        <v>72265</v>
      </c>
    </row>
    <row r="916" customFormat="false" ht="15" hidden="false" customHeight="false" outlineLevel="0" collapsed="false">
      <c r="A916" s="43" t="s">
        <v>295</v>
      </c>
      <c r="B916" s="43" t="s">
        <v>274</v>
      </c>
      <c r="C916" s="43" t="s">
        <v>273</v>
      </c>
      <c r="D916" s="43" t="s">
        <v>54</v>
      </c>
      <c r="E916" s="43" t="n">
        <v>-0.000479</v>
      </c>
      <c r="F916" s="43" t="n">
        <v>0.00127</v>
      </c>
      <c r="G916" s="43" t="n">
        <v>-0.377</v>
      </c>
      <c r="H916" s="43" t="n">
        <v>1406</v>
      </c>
      <c r="I916" s="43" t="n">
        <v>1425</v>
      </c>
      <c r="J916" s="43" t="n">
        <v>39740</v>
      </c>
    </row>
    <row r="917" customFormat="false" ht="15" hidden="false" customHeight="false" outlineLevel="0" collapsed="false">
      <c r="A917" s="43" t="s">
        <v>295</v>
      </c>
      <c r="B917" s="43" t="s">
        <v>274</v>
      </c>
      <c r="C917" s="43" t="s">
        <v>175</v>
      </c>
      <c r="D917" s="43" t="s">
        <v>54</v>
      </c>
      <c r="E917" s="43" t="n">
        <v>-0.001165</v>
      </c>
      <c r="F917" s="43" t="n">
        <v>0.00119</v>
      </c>
      <c r="G917" s="43" t="n">
        <v>-0.979</v>
      </c>
      <c r="H917" s="43" t="n">
        <v>1486</v>
      </c>
      <c r="I917" s="43" t="n">
        <v>1533</v>
      </c>
      <c r="J917" s="43" t="n">
        <v>40510</v>
      </c>
    </row>
    <row r="918" customFormat="false" ht="15" hidden="false" customHeight="false" outlineLevel="0" collapsed="false">
      <c r="A918" s="43" t="s">
        <v>295</v>
      </c>
      <c r="B918" s="43" t="s">
        <v>274</v>
      </c>
      <c r="C918" s="43" t="s">
        <v>179</v>
      </c>
      <c r="D918" s="43" t="s">
        <v>54</v>
      </c>
      <c r="E918" s="43" t="n">
        <v>-0.001234</v>
      </c>
      <c r="F918" s="43" t="n">
        <v>0.000794</v>
      </c>
      <c r="G918" s="43" t="n">
        <v>-1.554</v>
      </c>
      <c r="H918" s="43" t="n">
        <v>2870</v>
      </c>
      <c r="I918" s="43" t="n">
        <v>2984</v>
      </c>
      <c r="J918" s="43" t="n">
        <v>92497</v>
      </c>
    </row>
    <row r="919" customFormat="false" ht="15" hidden="false" customHeight="false" outlineLevel="0" collapsed="false">
      <c r="A919" s="43" t="s">
        <v>295</v>
      </c>
      <c r="B919" s="43" t="s">
        <v>274</v>
      </c>
      <c r="C919" s="43" t="s">
        <v>49</v>
      </c>
      <c r="D919" s="43" t="s">
        <v>54</v>
      </c>
      <c r="E919" s="43" t="n">
        <v>-0.004054</v>
      </c>
      <c r="F919" s="43" t="n">
        <v>0.003821</v>
      </c>
      <c r="G919" s="43" t="n">
        <v>-1.061</v>
      </c>
      <c r="H919" s="43" t="n">
        <v>59</v>
      </c>
      <c r="I919" s="43" t="n">
        <v>69</v>
      </c>
      <c r="J919" s="43" t="n">
        <v>2479</v>
      </c>
    </row>
    <row r="920" customFormat="false" ht="15" hidden="false" customHeight="false" outlineLevel="0" collapsed="false">
      <c r="A920" s="43" t="s">
        <v>295</v>
      </c>
      <c r="B920" s="43" t="s">
        <v>274</v>
      </c>
      <c r="C920" s="52" t="s">
        <v>196</v>
      </c>
      <c r="D920" s="43" t="s">
        <v>54</v>
      </c>
      <c r="E920" s="43" t="n">
        <v>-0.002194</v>
      </c>
      <c r="F920" s="43" t="n">
        <v>0.001151</v>
      </c>
      <c r="G920" s="43" t="n">
        <v>-1.906</v>
      </c>
      <c r="H920" s="43" t="n">
        <v>1332</v>
      </c>
      <c r="I920" s="43" t="n">
        <v>1421</v>
      </c>
      <c r="J920" s="43" t="n">
        <v>40734</v>
      </c>
    </row>
    <row r="921" customFormat="false" ht="15" hidden="false" customHeight="false" outlineLevel="0" collapsed="false">
      <c r="A921" s="43" t="s">
        <v>295</v>
      </c>
      <c r="B921" s="43" t="s">
        <v>274</v>
      </c>
      <c r="C921" s="52" t="s">
        <v>232</v>
      </c>
      <c r="D921" s="43" t="s">
        <v>54</v>
      </c>
      <c r="E921" s="43" t="n">
        <v>-0.00175</v>
      </c>
      <c r="F921" s="43" t="n">
        <v>0.001663</v>
      </c>
      <c r="G921" s="43" t="n">
        <v>-1.052</v>
      </c>
      <c r="H921" s="43" t="n">
        <v>637</v>
      </c>
      <c r="I921" s="43" t="n">
        <v>670</v>
      </c>
      <c r="J921" s="43" t="n">
        <v>18621</v>
      </c>
    </row>
    <row r="922" customFormat="false" ht="15" hidden="false" customHeight="false" outlineLevel="0" collapsed="false">
      <c r="A922" s="43" t="s">
        <v>295</v>
      </c>
      <c r="B922" s="43" t="s">
        <v>274</v>
      </c>
      <c r="C922" s="43" t="s">
        <v>171</v>
      </c>
      <c r="D922" s="43" t="s">
        <v>54</v>
      </c>
      <c r="E922" s="43" t="n">
        <v>-0.000737</v>
      </c>
      <c r="F922" s="43" t="n">
        <v>0.001773</v>
      </c>
      <c r="G922" s="43" t="n">
        <v>-0.415</v>
      </c>
      <c r="H922" s="43" t="n">
        <v>631</v>
      </c>
      <c r="I922" s="43" t="n">
        <v>645</v>
      </c>
      <c r="J922" s="43" t="n">
        <v>18259</v>
      </c>
    </row>
    <row r="923" customFormat="false" ht="15" hidden="false" customHeight="false" outlineLevel="0" collapsed="false">
      <c r="A923" s="43" t="s">
        <v>295</v>
      </c>
      <c r="B923" s="43" t="s">
        <v>274</v>
      </c>
      <c r="C923" s="43" t="s">
        <v>197</v>
      </c>
      <c r="D923" s="43" t="s">
        <v>54</v>
      </c>
      <c r="E923" s="43" t="n">
        <v>-0.004757</v>
      </c>
      <c r="F923" s="43" t="n">
        <v>0.001616</v>
      </c>
      <c r="G923" s="43" t="n">
        <v>-2.943</v>
      </c>
      <c r="H923" s="43" t="n">
        <v>787</v>
      </c>
      <c r="I923" s="43" t="n">
        <v>894</v>
      </c>
      <c r="J923" s="43" t="n">
        <v>22556</v>
      </c>
    </row>
    <row r="924" customFormat="false" ht="15" hidden="false" customHeight="false" outlineLevel="0" collapsed="false">
      <c r="A924" s="43" t="s">
        <v>295</v>
      </c>
      <c r="B924" s="43" t="s">
        <v>274</v>
      </c>
      <c r="C924" s="43" t="s">
        <v>209</v>
      </c>
      <c r="D924" s="43" t="s">
        <v>54</v>
      </c>
      <c r="E924" s="43" t="n">
        <v>-0.002015</v>
      </c>
      <c r="F924" s="43" t="n">
        <v>0.000982</v>
      </c>
      <c r="G924" s="43" t="n">
        <v>-2.053</v>
      </c>
      <c r="H924" s="43" t="n">
        <v>1844</v>
      </c>
      <c r="I924" s="43" t="n">
        <v>1957</v>
      </c>
      <c r="J924" s="43" t="n">
        <v>56269</v>
      </c>
    </row>
    <row r="925" customFormat="false" ht="15" hidden="false" customHeight="false" outlineLevel="0" collapsed="false">
      <c r="A925" s="43" t="s">
        <v>295</v>
      </c>
      <c r="B925" s="43" t="s">
        <v>274</v>
      </c>
      <c r="C925" s="43" t="s">
        <v>219</v>
      </c>
      <c r="D925" s="43" t="s">
        <v>54</v>
      </c>
      <c r="E925" s="43" t="n">
        <v>-7E-006</v>
      </c>
      <c r="F925" s="43" t="n">
        <v>0.000721</v>
      </c>
      <c r="G925" s="43" t="n">
        <v>-0.009</v>
      </c>
      <c r="H925" s="43" t="n">
        <v>3230</v>
      </c>
      <c r="I925" s="43" t="n">
        <v>3231</v>
      </c>
      <c r="J925" s="43" t="n">
        <v>109724</v>
      </c>
    </row>
    <row r="926" customFormat="false" ht="15" hidden="false" customHeight="false" outlineLevel="0" collapsed="false">
      <c r="A926" s="43" t="s">
        <v>295</v>
      </c>
      <c r="B926" s="43" t="s">
        <v>274</v>
      </c>
      <c r="C926" s="43" t="s">
        <v>226</v>
      </c>
      <c r="D926" s="43" t="s">
        <v>54</v>
      </c>
      <c r="E926" s="43" t="n">
        <v>-0.000646</v>
      </c>
      <c r="F926" s="43" t="n">
        <v>0.000747</v>
      </c>
      <c r="G926" s="43" t="n">
        <v>-0.865</v>
      </c>
      <c r="H926" s="43" t="n">
        <v>2979</v>
      </c>
      <c r="I926" s="43" t="n">
        <v>3044</v>
      </c>
      <c r="J926" s="43" t="n">
        <v>100587</v>
      </c>
    </row>
    <row r="927" customFormat="false" ht="15" hidden="false" customHeight="false" outlineLevel="0" collapsed="false">
      <c r="A927" s="43" t="s">
        <v>295</v>
      </c>
      <c r="B927" s="43" t="s">
        <v>274</v>
      </c>
      <c r="C927" s="43" t="s">
        <v>228</v>
      </c>
      <c r="D927" s="43" t="s">
        <v>54</v>
      </c>
      <c r="E927" s="43" t="n">
        <v>0.000574</v>
      </c>
      <c r="F927" s="43" t="n">
        <v>0.000721</v>
      </c>
      <c r="G927" s="43" t="n">
        <v>0.796</v>
      </c>
      <c r="H927" s="43" t="n">
        <v>3340</v>
      </c>
      <c r="I927" s="43" t="n">
        <v>3277</v>
      </c>
      <c r="J927" s="43" t="n">
        <v>109843</v>
      </c>
    </row>
    <row r="928" customFormat="false" ht="15" hidden="false" customHeight="false" outlineLevel="0" collapsed="false">
      <c r="A928" s="43" t="s">
        <v>295</v>
      </c>
      <c r="B928" s="43" t="s">
        <v>274</v>
      </c>
      <c r="C928" s="43" t="s">
        <v>298</v>
      </c>
      <c r="D928" s="43" t="s">
        <v>54</v>
      </c>
      <c r="E928" s="43" t="n">
        <v>-0.00023</v>
      </c>
      <c r="F928" s="43" t="n">
        <v>0.000657</v>
      </c>
      <c r="G928" s="43" t="n">
        <v>-0.349</v>
      </c>
      <c r="H928" s="43" t="n">
        <v>3234</v>
      </c>
      <c r="I928" s="43" t="n">
        <v>3259</v>
      </c>
      <c r="J928" s="43" t="n">
        <v>109566</v>
      </c>
    </row>
    <row r="929" customFormat="false" ht="15" hidden="false" customHeight="false" outlineLevel="0" collapsed="false">
      <c r="A929" s="43" t="s">
        <v>295</v>
      </c>
      <c r="B929" s="43" t="s">
        <v>274</v>
      </c>
      <c r="C929" s="52" t="s">
        <v>303</v>
      </c>
      <c r="D929" s="43" t="s">
        <v>196</v>
      </c>
      <c r="E929" s="43" t="n">
        <v>0.002307</v>
      </c>
      <c r="F929" s="43" t="n">
        <v>0.000962</v>
      </c>
      <c r="G929" s="43" t="n">
        <v>2.399</v>
      </c>
      <c r="H929" s="43" t="n">
        <v>1962</v>
      </c>
      <c r="I929" s="43" t="n">
        <v>1839</v>
      </c>
      <c r="J929" s="43" t="n">
        <v>53513</v>
      </c>
    </row>
    <row r="930" customFormat="false" ht="15" hidden="false" customHeight="false" outlineLevel="0" collapsed="false">
      <c r="A930" s="43" t="s">
        <v>295</v>
      </c>
      <c r="B930" s="43" t="s">
        <v>274</v>
      </c>
      <c r="C930" s="43" t="s">
        <v>273</v>
      </c>
      <c r="D930" s="43" t="s">
        <v>196</v>
      </c>
      <c r="E930" s="43" t="n">
        <v>0.002533</v>
      </c>
      <c r="F930" s="43" t="n">
        <v>0.001202</v>
      </c>
      <c r="G930" s="43" t="n">
        <v>2.107</v>
      </c>
      <c r="H930" s="43" t="n">
        <v>1539</v>
      </c>
      <c r="I930" s="43" t="n">
        <v>1434</v>
      </c>
      <c r="J930" s="43" t="n">
        <v>41134</v>
      </c>
    </row>
    <row r="931" customFormat="false" ht="15" hidden="false" customHeight="false" outlineLevel="0" collapsed="false">
      <c r="A931" s="43" t="s">
        <v>295</v>
      </c>
      <c r="B931" s="43" t="s">
        <v>274</v>
      </c>
      <c r="C931" s="43" t="s">
        <v>175</v>
      </c>
      <c r="D931" s="43" t="s">
        <v>196</v>
      </c>
      <c r="E931" s="43" t="n">
        <v>0.000194</v>
      </c>
      <c r="F931" s="43" t="n">
        <v>0.00111</v>
      </c>
      <c r="G931" s="43" t="n">
        <v>0.175</v>
      </c>
      <c r="H931" s="43" t="n">
        <v>1383</v>
      </c>
      <c r="I931" s="43" t="n">
        <v>1375</v>
      </c>
      <c r="J931" s="43" t="n">
        <v>41997</v>
      </c>
    </row>
    <row r="932" customFormat="false" ht="15" hidden="false" customHeight="false" outlineLevel="0" collapsed="false">
      <c r="A932" s="43" t="s">
        <v>295</v>
      </c>
      <c r="B932" s="43" t="s">
        <v>274</v>
      </c>
      <c r="C932" s="43" t="s">
        <v>179</v>
      </c>
      <c r="D932" s="43" t="s">
        <v>196</v>
      </c>
      <c r="E932" s="43" t="n">
        <v>0.00276</v>
      </c>
      <c r="F932" s="43" t="n">
        <v>0.001041</v>
      </c>
      <c r="G932" s="43" t="n">
        <v>2.651</v>
      </c>
      <c r="H932" s="43" t="n">
        <v>2021</v>
      </c>
      <c r="I932" s="43" t="n">
        <v>1867</v>
      </c>
      <c r="J932" s="43" t="n">
        <v>55542</v>
      </c>
    </row>
    <row r="933" customFormat="false" ht="15" hidden="false" customHeight="false" outlineLevel="0" collapsed="false">
      <c r="A933" s="43" t="s">
        <v>295</v>
      </c>
      <c r="B933" s="43" t="s">
        <v>274</v>
      </c>
      <c r="C933" s="43" t="s">
        <v>49</v>
      </c>
      <c r="D933" s="43" t="s">
        <v>196</v>
      </c>
      <c r="E933" s="43" t="n">
        <v>0.003036</v>
      </c>
      <c r="F933" s="43" t="n">
        <v>0.001554</v>
      </c>
      <c r="G933" s="43" t="n">
        <v>1.954</v>
      </c>
      <c r="H933" s="43" t="n">
        <v>636</v>
      </c>
      <c r="I933" s="43" t="n">
        <v>577</v>
      </c>
      <c r="J933" s="43" t="n">
        <v>19269</v>
      </c>
    </row>
    <row r="934" customFormat="false" ht="15" hidden="false" customHeight="false" outlineLevel="0" collapsed="false">
      <c r="A934" s="43" t="s">
        <v>295</v>
      </c>
      <c r="B934" s="43" t="s">
        <v>274</v>
      </c>
      <c r="C934" s="52" t="s">
        <v>54</v>
      </c>
      <c r="D934" s="43" t="s">
        <v>196</v>
      </c>
      <c r="E934" s="43" t="n">
        <v>0.002194</v>
      </c>
      <c r="F934" s="43" t="n">
        <v>0.001151</v>
      </c>
      <c r="G934" s="43" t="n">
        <v>1.906</v>
      </c>
      <c r="H934" s="43" t="n">
        <v>1421</v>
      </c>
      <c r="I934" s="43" t="n">
        <v>1332</v>
      </c>
      <c r="J934" s="43" t="n">
        <v>40734</v>
      </c>
    </row>
    <row r="935" customFormat="false" ht="15" hidden="false" customHeight="false" outlineLevel="0" collapsed="false">
      <c r="A935" s="43" t="s">
        <v>295</v>
      </c>
      <c r="B935" s="43" t="s">
        <v>274</v>
      </c>
      <c r="C935" s="52" t="s">
        <v>232</v>
      </c>
      <c r="D935" s="43" t="s">
        <v>196</v>
      </c>
      <c r="E935" s="43" t="n">
        <v>-0.00024</v>
      </c>
      <c r="F935" s="43" t="n">
        <v>0.001439</v>
      </c>
      <c r="G935" s="43" t="n">
        <v>-0.167</v>
      </c>
      <c r="H935" s="43" t="n">
        <v>579</v>
      </c>
      <c r="I935" s="43" t="n">
        <v>584</v>
      </c>
      <c r="J935" s="43" t="n">
        <v>20619</v>
      </c>
    </row>
    <row r="936" customFormat="false" ht="15" hidden="false" customHeight="false" outlineLevel="0" collapsed="false">
      <c r="A936" s="43" t="s">
        <v>295</v>
      </c>
      <c r="B936" s="43" t="s">
        <v>274</v>
      </c>
      <c r="C936" s="43" t="s">
        <v>171</v>
      </c>
      <c r="D936" s="43" t="s">
        <v>196</v>
      </c>
      <c r="E936" s="43" t="n">
        <v>0.002461</v>
      </c>
      <c r="F936" s="43" t="n">
        <v>0.001533</v>
      </c>
      <c r="G936" s="43" t="n">
        <v>1.605</v>
      </c>
      <c r="H936" s="43" t="n">
        <v>676</v>
      </c>
      <c r="I936" s="43" t="n">
        <v>628</v>
      </c>
      <c r="J936" s="43" t="n">
        <v>19541</v>
      </c>
    </row>
    <row r="937" customFormat="false" ht="15" hidden="false" customHeight="false" outlineLevel="0" collapsed="false">
      <c r="A937" s="43" t="s">
        <v>295</v>
      </c>
      <c r="B937" s="43" t="s">
        <v>274</v>
      </c>
      <c r="C937" s="43" t="s">
        <v>197</v>
      </c>
      <c r="D937" s="43" t="s">
        <v>196</v>
      </c>
      <c r="E937" s="43" t="n">
        <v>-0.000718</v>
      </c>
      <c r="F937" s="43" t="n">
        <v>0.001459</v>
      </c>
      <c r="G937" s="43" t="n">
        <v>-0.492</v>
      </c>
      <c r="H937" s="43" t="n">
        <v>693</v>
      </c>
      <c r="I937" s="43" t="n">
        <v>709</v>
      </c>
      <c r="J937" s="43" t="n">
        <v>22298</v>
      </c>
    </row>
    <row r="938" customFormat="false" ht="15" hidden="false" customHeight="false" outlineLevel="0" collapsed="false">
      <c r="A938" s="43" t="s">
        <v>295</v>
      </c>
      <c r="B938" s="43" t="s">
        <v>274</v>
      </c>
      <c r="C938" s="43" t="s">
        <v>209</v>
      </c>
      <c r="D938" s="43" t="s">
        <v>196</v>
      </c>
      <c r="E938" s="43" t="n">
        <v>0.000974</v>
      </c>
      <c r="F938" s="43" t="n">
        <v>0.000994</v>
      </c>
      <c r="G938" s="43" t="n">
        <v>0.98</v>
      </c>
      <c r="H938" s="43" t="n">
        <v>1781</v>
      </c>
      <c r="I938" s="43" t="n">
        <v>1730</v>
      </c>
      <c r="J938" s="43" t="n">
        <v>51617</v>
      </c>
    </row>
    <row r="939" customFormat="false" ht="15" hidden="false" customHeight="false" outlineLevel="0" collapsed="false">
      <c r="A939" s="43" t="s">
        <v>295</v>
      </c>
      <c r="B939" s="43" t="s">
        <v>274</v>
      </c>
      <c r="C939" s="43" t="s">
        <v>219</v>
      </c>
      <c r="D939" s="43" t="s">
        <v>196</v>
      </c>
      <c r="E939" s="43" t="n">
        <v>0.003451</v>
      </c>
      <c r="F939" s="43" t="n">
        <v>0.000989</v>
      </c>
      <c r="G939" s="43" t="n">
        <v>3.489</v>
      </c>
      <c r="H939" s="43" t="n">
        <v>2133</v>
      </c>
      <c r="I939" s="43" t="n">
        <v>1929</v>
      </c>
      <c r="J939" s="43" t="n">
        <v>59048</v>
      </c>
    </row>
    <row r="940" customFormat="false" ht="15" hidden="false" customHeight="false" outlineLevel="0" collapsed="false">
      <c r="A940" s="43" t="s">
        <v>295</v>
      </c>
      <c r="B940" s="43" t="s">
        <v>274</v>
      </c>
      <c r="C940" s="43" t="s">
        <v>226</v>
      </c>
      <c r="D940" s="43" t="s">
        <v>196</v>
      </c>
      <c r="E940" s="43" t="n">
        <v>0.002598</v>
      </c>
      <c r="F940" s="43" t="n">
        <v>0.001038</v>
      </c>
      <c r="G940" s="43" t="n">
        <v>2.503</v>
      </c>
      <c r="H940" s="43" t="n">
        <v>2115</v>
      </c>
      <c r="I940" s="43" t="n">
        <v>1964</v>
      </c>
      <c r="J940" s="43" t="n">
        <v>58052</v>
      </c>
    </row>
    <row r="941" customFormat="false" ht="15" hidden="false" customHeight="false" outlineLevel="0" collapsed="false">
      <c r="A941" s="43" t="s">
        <v>295</v>
      </c>
      <c r="B941" s="43" t="s">
        <v>274</v>
      </c>
      <c r="C941" s="43" t="s">
        <v>228</v>
      </c>
      <c r="D941" s="43" t="s">
        <v>196</v>
      </c>
      <c r="E941" s="43" t="n">
        <v>0.002825</v>
      </c>
      <c r="F941" s="43" t="n">
        <v>0.001044</v>
      </c>
      <c r="G941" s="43" t="n">
        <v>2.707</v>
      </c>
      <c r="H941" s="43" t="n">
        <v>2173</v>
      </c>
      <c r="I941" s="43" t="n">
        <v>2006</v>
      </c>
      <c r="J941" s="43" t="n">
        <v>59079</v>
      </c>
    </row>
    <row r="942" customFormat="false" ht="15" hidden="false" customHeight="false" outlineLevel="0" collapsed="false">
      <c r="A942" s="43" t="s">
        <v>295</v>
      </c>
      <c r="B942" s="43" t="s">
        <v>274</v>
      </c>
      <c r="C942" s="43" t="s">
        <v>298</v>
      </c>
      <c r="D942" s="52" t="s">
        <v>196</v>
      </c>
      <c r="E942" s="43" t="n">
        <v>0.003548</v>
      </c>
      <c r="F942" s="43" t="n">
        <v>0.000927</v>
      </c>
      <c r="G942" s="43" t="n">
        <v>3.829</v>
      </c>
      <c r="H942" s="43" t="n">
        <v>2143</v>
      </c>
      <c r="I942" s="43" t="n">
        <v>1933</v>
      </c>
      <c r="J942" s="43" t="n">
        <v>58923</v>
      </c>
    </row>
    <row r="943" customFormat="false" ht="15" hidden="false" customHeight="false" outlineLevel="0" collapsed="false">
      <c r="A943" s="43" t="s">
        <v>295</v>
      </c>
      <c r="B943" s="43" t="s">
        <v>274</v>
      </c>
      <c r="C943" s="52" t="s">
        <v>303</v>
      </c>
      <c r="D943" s="52" t="s">
        <v>232</v>
      </c>
      <c r="E943" s="43" t="n">
        <v>0.002081</v>
      </c>
      <c r="F943" s="43" t="n">
        <v>0.001237</v>
      </c>
      <c r="G943" s="43" t="n">
        <v>1.683</v>
      </c>
      <c r="H943" s="43" t="n">
        <v>968</v>
      </c>
      <c r="I943" s="43" t="n">
        <v>915</v>
      </c>
      <c r="J943" s="43" t="n">
        <v>25658</v>
      </c>
    </row>
    <row r="944" customFormat="false" ht="15" hidden="false" customHeight="false" outlineLevel="0" collapsed="false">
      <c r="A944" s="43" t="s">
        <v>295</v>
      </c>
      <c r="B944" s="43" t="s">
        <v>274</v>
      </c>
      <c r="C944" s="43" t="s">
        <v>273</v>
      </c>
      <c r="D944" s="52" t="s">
        <v>232</v>
      </c>
      <c r="E944" s="43" t="n">
        <v>0.003904</v>
      </c>
      <c r="F944" s="43" t="n">
        <v>0.001579</v>
      </c>
      <c r="G944" s="43" t="n">
        <v>2.473</v>
      </c>
      <c r="H944" s="43" t="n">
        <v>816</v>
      </c>
      <c r="I944" s="43" t="n">
        <v>732</v>
      </c>
      <c r="J944" s="43" t="n">
        <v>21463</v>
      </c>
    </row>
    <row r="945" customFormat="false" ht="15" hidden="false" customHeight="false" outlineLevel="0" collapsed="false">
      <c r="A945" s="43" t="s">
        <v>295</v>
      </c>
      <c r="B945" s="43" t="s">
        <v>274</v>
      </c>
      <c r="C945" s="43" t="s">
        <v>175</v>
      </c>
      <c r="D945" s="52" t="s">
        <v>232</v>
      </c>
      <c r="E945" s="43" t="n">
        <v>-7.1E-005</v>
      </c>
      <c r="F945" s="43" t="n">
        <v>0.0015</v>
      </c>
      <c r="G945" s="43" t="n">
        <v>-0.047</v>
      </c>
      <c r="H945" s="43" t="n">
        <v>722</v>
      </c>
      <c r="I945" s="43" t="n">
        <v>724</v>
      </c>
      <c r="J945" s="43" t="n">
        <v>21741</v>
      </c>
    </row>
    <row r="946" customFormat="false" ht="15" hidden="false" customHeight="false" outlineLevel="0" collapsed="false">
      <c r="A946" s="43" t="s">
        <v>295</v>
      </c>
      <c r="B946" s="43" t="s">
        <v>274</v>
      </c>
      <c r="C946" s="43" t="s">
        <v>179</v>
      </c>
      <c r="D946" s="52" t="s">
        <v>232</v>
      </c>
      <c r="E946" s="43" t="n">
        <v>0.002455</v>
      </c>
      <c r="F946" s="43" t="n">
        <v>0.001451</v>
      </c>
      <c r="G946" s="43" t="n">
        <v>1.691</v>
      </c>
      <c r="H946" s="43" t="n">
        <v>983</v>
      </c>
      <c r="I946" s="43" t="n">
        <v>919</v>
      </c>
      <c r="J946" s="43" t="n">
        <v>26020</v>
      </c>
    </row>
    <row r="947" customFormat="false" ht="15" hidden="false" customHeight="false" outlineLevel="0" collapsed="false">
      <c r="A947" s="43" t="s">
        <v>295</v>
      </c>
      <c r="B947" s="43" t="s">
        <v>274</v>
      </c>
      <c r="C947" s="43" t="s">
        <v>49</v>
      </c>
      <c r="D947" s="52" t="s">
        <v>232</v>
      </c>
      <c r="E947" s="43" t="n">
        <v>0.005902</v>
      </c>
      <c r="F947" s="43" t="n">
        <v>0.002298</v>
      </c>
      <c r="G947" s="43" t="n">
        <v>2.569</v>
      </c>
      <c r="H947" s="43" t="n">
        <v>321</v>
      </c>
      <c r="I947" s="43" t="n">
        <v>269</v>
      </c>
      <c r="J947" s="43" t="n">
        <v>8701</v>
      </c>
    </row>
    <row r="948" customFormat="false" ht="15" hidden="false" customHeight="false" outlineLevel="0" collapsed="false">
      <c r="A948" s="43" t="s">
        <v>295</v>
      </c>
      <c r="B948" s="43" t="s">
        <v>274</v>
      </c>
      <c r="C948" s="43" t="s">
        <v>54</v>
      </c>
      <c r="D948" s="52" t="s">
        <v>232</v>
      </c>
      <c r="E948" s="43" t="n">
        <v>0.00175</v>
      </c>
      <c r="F948" s="43" t="n">
        <v>0.001663</v>
      </c>
      <c r="G948" s="43" t="n">
        <v>1.052</v>
      </c>
      <c r="H948" s="43" t="n">
        <v>670</v>
      </c>
      <c r="I948" s="43" t="n">
        <v>637</v>
      </c>
      <c r="J948" s="43" t="n">
        <v>18621</v>
      </c>
    </row>
    <row r="949" customFormat="false" ht="15" hidden="false" customHeight="false" outlineLevel="0" collapsed="false">
      <c r="A949" s="43" t="s">
        <v>295</v>
      </c>
      <c r="B949" s="43" t="s">
        <v>274</v>
      </c>
      <c r="C949" s="52" t="s">
        <v>196</v>
      </c>
      <c r="D949" s="52" t="s">
        <v>232</v>
      </c>
      <c r="E949" s="43" t="n">
        <v>0.00024</v>
      </c>
      <c r="F949" s="43" t="n">
        <v>0.001439</v>
      </c>
      <c r="G949" s="43" t="n">
        <v>0.167</v>
      </c>
      <c r="H949" s="43" t="n">
        <v>584</v>
      </c>
      <c r="I949" s="43" t="n">
        <v>579</v>
      </c>
      <c r="J949" s="43" t="n">
        <v>20619</v>
      </c>
    </row>
    <row r="950" customFormat="false" ht="15" hidden="false" customHeight="false" outlineLevel="0" collapsed="false">
      <c r="A950" s="43" t="s">
        <v>295</v>
      </c>
      <c r="B950" s="43" t="s">
        <v>274</v>
      </c>
      <c r="C950" s="43" t="s">
        <v>171</v>
      </c>
      <c r="D950" s="52" t="s">
        <v>232</v>
      </c>
      <c r="E950" s="43" t="n">
        <v>0.002425</v>
      </c>
      <c r="F950" s="43" t="n">
        <v>0.002115</v>
      </c>
      <c r="G950" s="43" t="n">
        <v>1.147</v>
      </c>
      <c r="H950" s="43" t="n">
        <v>352</v>
      </c>
      <c r="I950" s="43" t="n">
        <v>327</v>
      </c>
      <c r="J950" s="43" t="n">
        <v>10315</v>
      </c>
    </row>
    <row r="951" customFormat="false" ht="15" hidden="false" customHeight="false" outlineLevel="0" collapsed="false">
      <c r="A951" s="43" t="s">
        <v>295</v>
      </c>
      <c r="B951" s="43" t="s">
        <v>274</v>
      </c>
      <c r="C951" s="43" t="s">
        <v>197</v>
      </c>
      <c r="D951" s="52" t="s">
        <v>232</v>
      </c>
      <c r="E951" s="43" t="n">
        <v>0.000106</v>
      </c>
      <c r="F951" s="43" t="n">
        <v>0.002109</v>
      </c>
      <c r="G951" s="43" t="n">
        <v>0.05</v>
      </c>
      <c r="H951" s="43" t="n">
        <v>376</v>
      </c>
      <c r="I951" s="43" t="n">
        <v>375</v>
      </c>
      <c r="J951" s="43" t="n">
        <v>11430</v>
      </c>
    </row>
    <row r="952" customFormat="false" ht="15" hidden="false" customHeight="false" outlineLevel="0" collapsed="false">
      <c r="A952" s="43" t="s">
        <v>295</v>
      </c>
      <c r="B952" s="43" t="s">
        <v>274</v>
      </c>
      <c r="C952" s="43" t="s">
        <v>209</v>
      </c>
      <c r="D952" s="52" t="s">
        <v>232</v>
      </c>
      <c r="E952" s="43" t="n">
        <v>0.000794</v>
      </c>
      <c r="F952" s="43" t="n">
        <v>0.001453</v>
      </c>
      <c r="G952" s="43" t="n">
        <v>0.547</v>
      </c>
      <c r="H952" s="43" t="n">
        <v>898</v>
      </c>
      <c r="I952" s="43" t="n">
        <v>878</v>
      </c>
      <c r="J952" s="43" t="n">
        <v>25205</v>
      </c>
    </row>
    <row r="953" customFormat="false" ht="15" hidden="false" customHeight="false" outlineLevel="0" collapsed="false">
      <c r="A953" s="43" t="s">
        <v>295</v>
      </c>
      <c r="B953" s="43" t="s">
        <v>274</v>
      </c>
      <c r="C953" s="43" t="s">
        <v>219</v>
      </c>
      <c r="D953" s="52" t="s">
        <v>232</v>
      </c>
      <c r="E953" s="43" t="n">
        <v>0.004177</v>
      </c>
      <c r="F953" s="43" t="n">
        <v>0.00146</v>
      </c>
      <c r="G953" s="43" t="n">
        <v>2.86</v>
      </c>
      <c r="H953" s="43" t="n">
        <v>1023</v>
      </c>
      <c r="I953" s="43" t="n">
        <v>911</v>
      </c>
      <c r="J953" s="43" t="n">
        <v>26855</v>
      </c>
    </row>
    <row r="954" customFormat="false" ht="15" hidden="false" customHeight="false" outlineLevel="0" collapsed="false">
      <c r="A954" s="43" t="s">
        <v>295</v>
      </c>
      <c r="B954" s="43" t="s">
        <v>274</v>
      </c>
      <c r="C954" s="43" t="s">
        <v>226</v>
      </c>
      <c r="D954" s="52" t="s">
        <v>232</v>
      </c>
      <c r="E954" s="43" t="n">
        <v>0.001782</v>
      </c>
      <c r="F954" s="43" t="n">
        <v>0.0015</v>
      </c>
      <c r="G954" s="43" t="n">
        <v>1.188</v>
      </c>
      <c r="H954" s="43" t="n">
        <v>1023</v>
      </c>
      <c r="I954" s="43" t="n">
        <v>976</v>
      </c>
      <c r="J954" s="43" t="n">
        <v>26728</v>
      </c>
    </row>
    <row r="955" customFormat="false" ht="15" hidden="false" customHeight="false" outlineLevel="0" collapsed="false">
      <c r="A955" s="43" t="s">
        <v>295</v>
      </c>
      <c r="B955" s="43" t="s">
        <v>274</v>
      </c>
      <c r="C955" s="43" t="s">
        <v>228</v>
      </c>
      <c r="D955" s="52" t="s">
        <v>232</v>
      </c>
      <c r="E955" s="43" t="n">
        <v>0.003822</v>
      </c>
      <c r="F955" s="43" t="n">
        <v>0.001439</v>
      </c>
      <c r="G955" s="43" t="n">
        <v>2.656</v>
      </c>
      <c r="H955" s="43" t="n">
        <v>1066</v>
      </c>
      <c r="I955" s="43" t="n">
        <v>964</v>
      </c>
      <c r="J955" s="43" t="n">
        <v>26872</v>
      </c>
    </row>
    <row r="956" customFormat="false" ht="15" hidden="false" customHeight="false" outlineLevel="0" collapsed="false">
      <c r="A956" s="43" t="s">
        <v>295</v>
      </c>
      <c r="B956" s="43" t="s">
        <v>274</v>
      </c>
      <c r="C956" s="43" t="s">
        <v>298</v>
      </c>
      <c r="D956" s="52" t="s">
        <v>232</v>
      </c>
      <c r="E956" s="43" t="n">
        <v>0.004525</v>
      </c>
      <c r="F956" s="43" t="n">
        <v>0.001267</v>
      </c>
      <c r="G956" s="43" t="n">
        <v>3.572</v>
      </c>
      <c r="H956" s="43" t="n">
        <v>1012</v>
      </c>
      <c r="I956" s="43" t="n">
        <v>891</v>
      </c>
      <c r="J956" s="43" t="n">
        <v>26809</v>
      </c>
    </row>
    <row r="957" customFormat="false" ht="15" hidden="false" customHeight="false" outlineLevel="0" collapsed="false">
      <c r="A957" s="43" t="s">
        <v>295</v>
      </c>
      <c r="B957" s="43" t="s">
        <v>274</v>
      </c>
      <c r="C957" s="52" t="s">
        <v>303</v>
      </c>
      <c r="D957" s="52" t="s">
        <v>171</v>
      </c>
      <c r="E957" s="43" t="n">
        <v>0.000135</v>
      </c>
      <c r="F957" s="43" t="n">
        <v>0.0013</v>
      </c>
      <c r="G957" s="43" t="n">
        <v>0.104</v>
      </c>
      <c r="H957" s="43" t="n">
        <v>876</v>
      </c>
      <c r="I957" s="43" t="n">
        <v>872</v>
      </c>
      <c r="J957" s="43" t="n">
        <v>25083</v>
      </c>
    </row>
    <row r="958" customFormat="false" ht="15" hidden="false" customHeight="false" outlineLevel="0" collapsed="false">
      <c r="A958" s="43" t="s">
        <v>295</v>
      </c>
      <c r="B958" s="43" t="s">
        <v>274</v>
      </c>
      <c r="C958" s="43" t="s">
        <v>273</v>
      </c>
      <c r="D958" s="52" t="s">
        <v>171</v>
      </c>
      <c r="E958" s="43" t="n">
        <v>0.003036</v>
      </c>
      <c r="F958" s="43" t="n">
        <v>0.001593</v>
      </c>
      <c r="G958" s="43" t="n">
        <v>1.906</v>
      </c>
      <c r="H958" s="43" t="n">
        <v>745</v>
      </c>
      <c r="I958" s="43" t="n">
        <v>683</v>
      </c>
      <c r="J958" s="43" t="n">
        <v>20177</v>
      </c>
    </row>
    <row r="959" customFormat="false" ht="15" hidden="false" customHeight="false" outlineLevel="0" collapsed="false">
      <c r="A959" s="43" t="s">
        <v>295</v>
      </c>
      <c r="B959" s="43" t="s">
        <v>274</v>
      </c>
      <c r="C959" s="43" t="s">
        <v>175</v>
      </c>
      <c r="D959" s="52" t="s">
        <v>171</v>
      </c>
      <c r="E959" s="43" t="n">
        <v>-0.000519</v>
      </c>
      <c r="F959" s="43" t="n">
        <v>0.001547</v>
      </c>
      <c r="G959" s="43" t="n">
        <v>-0.335</v>
      </c>
      <c r="H959" s="43" t="n">
        <v>748</v>
      </c>
      <c r="I959" s="43" t="n">
        <v>759</v>
      </c>
      <c r="J959" s="43" t="n">
        <v>20396</v>
      </c>
    </row>
    <row r="960" customFormat="false" ht="15" hidden="false" customHeight="false" outlineLevel="0" collapsed="false">
      <c r="A960" s="43" t="s">
        <v>295</v>
      </c>
      <c r="B960" s="43" t="s">
        <v>274</v>
      </c>
      <c r="C960" s="43" t="s">
        <v>179</v>
      </c>
      <c r="D960" s="52" t="s">
        <v>171</v>
      </c>
      <c r="E960" s="43" t="n">
        <v>0.000848</v>
      </c>
      <c r="F960" s="43" t="n">
        <v>0.001504</v>
      </c>
      <c r="G960" s="43" t="n">
        <v>0.564</v>
      </c>
      <c r="H960" s="43" t="n">
        <v>920</v>
      </c>
      <c r="I960" s="43" t="n">
        <v>898</v>
      </c>
      <c r="J960" s="43" t="n">
        <v>25377</v>
      </c>
    </row>
    <row r="961" customFormat="false" ht="15" hidden="false" customHeight="false" outlineLevel="0" collapsed="false">
      <c r="A961" s="43" t="s">
        <v>295</v>
      </c>
      <c r="B961" s="43" t="s">
        <v>274</v>
      </c>
      <c r="C961" s="43" t="s">
        <v>49</v>
      </c>
      <c r="D961" s="52" t="s">
        <v>171</v>
      </c>
      <c r="E961" s="43" t="n">
        <v>0.003495</v>
      </c>
      <c r="F961" s="43" t="n">
        <v>0.002453</v>
      </c>
      <c r="G961" s="43" t="n">
        <v>1.425</v>
      </c>
      <c r="H961" s="43" t="n">
        <v>303</v>
      </c>
      <c r="I961" s="43" t="n">
        <v>273</v>
      </c>
      <c r="J961" s="43" t="n">
        <v>8592</v>
      </c>
    </row>
    <row r="962" customFormat="false" ht="15" hidden="false" customHeight="false" outlineLevel="0" collapsed="false">
      <c r="A962" s="43" t="s">
        <v>295</v>
      </c>
      <c r="B962" s="43" t="s">
        <v>274</v>
      </c>
      <c r="C962" s="43" t="s">
        <v>54</v>
      </c>
      <c r="D962" s="52" t="s">
        <v>171</v>
      </c>
      <c r="E962" s="43" t="n">
        <v>0.000737</v>
      </c>
      <c r="F962" s="43" t="n">
        <v>0.001773</v>
      </c>
      <c r="G962" s="43" t="n">
        <v>0.415</v>
      </c>
      <c r="H962" s="43" t="n">
        <v>645</v>
      </c>
      <c r="I962" s="43" t="n">
        <v>631</v>
      </c>
      <c r="J962" s="43" t="n">
        <v>18259</v>
      </c>
    </row>
    <row r="963" customFormat="false" ht="15" hidden="false" customHeight="false" outlineLevel="0" collapsed="false">
      <c r="A963" s="43" t="s">
        <v>295</v>
      </c>
      <c r="B963" s="43" t="s">
        <v>274</v>
      </c>
      <c r="C963" s="52" t="s">
        <v>196</v>
      </c>
      <c r="D963" s="52" t="s">
        <v>171</v>
      </c>
      <c r="E963" s="43" t="n">
        <v>-0.002461</v>
      </c>
      <c r="F963" s="43" t="n">
        <v>0.001533</v>
      </c>
      <c r="G963" s="43" t="n">
        <v>-1.605</v>
      </c>
      <c r="H963" s="43" t="n">
        <v>628</v>
      </c>
      <c r="I963" s="43" t="n">
        <v>676</v>
      </c>
      <c r="J963" s="43" t="n">
        <v>19541</v>
      </c>
    </row>
    <row r="964" customFormat="false" ht="15" hidden="false" customHeight="false" outlineLevel="0" collapsed="false">
      <c r="A964" s="43" t="s">
        <v>295</v>
      </c>
      <c r="B964" s="43" t="s">
        <v>274</v>
      </c>
      <c r="C964" s="43" t="s">
        <v>232</v>
      </c>
      <c r="D964" s="52" t="s">
        <v>171</v>
      </c>
      <c r="E964" s="43" t="n">
        <v>-0.002425</v>
      </c>
      <c r="F964" s="43" t="n">
        <v>0.002115</v>
      </c>
      <c r="G964" s="43" t="n">
        <v>-1.147</v>
      </c>
      <c r="H964" s="43" t="n">
        <v>327</v>
      </c>
      <c r="I964" s="43" t="n">
        <v>352</v>
      </c>
      <c r="J964" s="43" t="n">
        <v>10315</v>
      </c>
    </row>
    <row r="965" customFormat="false" ht="15" hidden="false" customHeight="false" outlineLevel="0" collapsed="false">
      <c r="A965" s="43" t="s">
        <v>295</v>
      </c>
      <c r="B965" s="43" t="s">
        <v>274</v>
      </c>
      <c r="C965" s="43" t="s">
        <v>197</v>
      </c>
      <c r="D965" s="52" t="s">
        <v>171</v>
      </c>
      <c r="E965" s="43" t="n">
        <v>-0.004362</v>
      </c>
      <c r="F965" s="43" t="n">
        <v>0.002245</v>
      </c>
      <c r="G965" s="43" t="n">
        <v>-1.943</v>
      </c>
      <c r="H965" s="43" t="n">
        <v>391</v>
      </c>
      <c r="I965" s="43" t="n">
        <v>439</v>
      </c>
      <c r="J965" s="43" t="n">
        <v>11004</v>
      </c>
    </row>
    <row r="966" customFormat="false" ht="15" hidden="false" customHeight="false" outlineLevel="0" collapsed="false">
      <c r="A966" s="43" t="s">
        <v>295</v>
      </c>
      <c r="B966" s="43" t="s">
        <v>274</v>
      </c>
      <c r="C966" s="43" t="s">
        <v>209</v>
      </c>
      <c r="D966" s="52" t="s">
        <v>171</v>
      </c>
      <c r="E966" s="43" t="n">
        <v>0.000282</v>
      </c>
      <c r="F966" s="43" t="n">
        <v>0.001436</v>
      </c>
      <c r="G966" s="43" t="n">
        <v>0.196</v>
      </c>
      <c r="H966" s="43" t="n">
        <v>802</v>
      </c>
      <c r="I966" s="43" t="n">
        <v>795</v>
      </c>
      <c r="J966" s="43" t="n">
        <v>24377</v>
      </c>
    </row>
    <row r="967" customFormat="false" ht="15" hidden="false" customHeight="false" outlineLevel="0" collapsed="false">
      <c r="A967" s="43" t="s">
        <v>295</v>
      </c>
      <c r="B967" s="43" t="s">
        <v>274</v>
      </c>
      <c r="C967" s="43" t="s">
        <v>219</v>
      </c>
      <c r="D967" s="52" t="s">
        <v>171</v>
      </c>
      <c r="E967" s="43" t="n">
        <v>0.001746</v>
      </c>
      <c r="F967" s="43" t="n">
        <v>0.001487</v>
      </c>
      <c r="G967" s="43" t="n">
        <v>1.174</v>
      </c>
      <c r="H967" s="43" t="n">
        <v>981</v>
      </c>
      <c r="I967" s="43" t="n">
        <v>935</v>
      </c>
      <c r="J967" s="43" t="n">
        <v>26415</v>
      </c>
    </row>
    <row r="968" customFormat="false" ht="15" hidden="false" customHeight="false" outlineLevel="0" collapsed="false">
      <c r="A968" s="43" t="s">
        <v>295</v>
      </c>
      <c r="B968" s="43" t="s">
        <v>274</v>
      </c>
      <c r="C968" s="43" t="s">
        <v>226</v>
      </c>
      <c r="D968" s="52" t="s">
        <v>171</v>
      </c>
      <c r="E968" s="43" t="n">
        <v>0.001256</v>
      </c>
      <c r="F968" s="43" t="n">
        <v>0.001576</v>
      </c>
      <c r="G968" s="43" t="n">
        <v>0.797</v>
      </c>
      <c r="H968" s="43" t="n">
        <v>979</v>
      </c>
      <c r="I968" s="43" t="n">
        <v>946</v>
      </c>
      <c r="J968" s="43" t="n">
        <v>26253</v>
      </c>
    </row>
    <row r="969" customFormat="false" ht="15" hidden="false" customHeight="false" outlineLevel="0" collapsed="false">
      <c r="A969" s="43" t="s">
        <v>295</v>
      </c>
      <c r="B969" s="43" t="s">
        <v>274</v>
      </c>
      <c r="C969" s="43" t="s">
        <v>228</v>
      </c>
      <c r="D969" s="52" t="s">
        <v>171</v>
      </c>
      <c r="E969" s="43" t="n">
        <v>0.000925</v>
      </c>
      <c r="F969" s="43" t="n">
        <v>0.001477</v>
      </c>
      <c r="G969" s="43" t="n">
        <v>0.626</v>
      </c>
      <c r="H969" s="43" t="n">
        <v>981</v>
      </c>
      <c r="I969" s="43" t="n">
        <v>957</v>
      </c>
      <c r="J969" s="43" t="n">
        <v>26421</v>
      </c>
    </row>
    <row r="970" customFormat="false" ht="15" hidden="false" customHeight="false" outlineLevel="0" collapsed="false">
      <c r="A970" s="43" t="s">
        <v>295</v>
      </c>
      <c r="B970" s="43" t="s">
        <v>274</v>
      </c>
      <c r="C970" s="43" t="s">
        <v>298</v>
      </c>
      <c r="D970" s="43" t="s">
        <v>171</v>
      </c>
      <c r="E970" s="43" t="n">
        <v>0.000854</v>
      </c>
      <c r="F970" s="43" t="n">
        <v>0.001355</v>
      </c>
      <c r="G970" s="43" t="n">
        <v>0.63</v>
      </c>
      <c r="H970" s="43" t="n">
        <v>951</v>
      </c>
      <c r="I970" s="43" t="n">
        <v>928</v>
      </c>
      <c r="J970" s="43" t="n">
        <v>26355</v>
      </c>
    </row>
    <row r="971" customFormat="false" ht="15" hidden="false" customHeight="false" outlineLevel="0" collapsed="false">
      <c r="A971" s="43" t="s">
        <v>295</v>
      </c>
      <c r="B971" s="43" t="s">
        <v>274</v>
      </c>
      <c r="C971" s="52" t="s">
        <v>303</v>
      </c>
      <c r="D971" s="43" t="s">
        <v>197</v>
      </c>
      <c r="E971" s="43" t="n">
        <v>0.002147</v>
      </c>
      <c r="F971" s="43" t="n">
        <v>0.001262</v>
      </c>
      <c r="G971" s="43" t="n">
        <v>1.701</v>
      </c>
      <c r="H971" s="43" t="n">
        <v>1151</v>
      </c>
      <c r="I971" s="43" t="n">
        <v>1087</v>
      </c>
      <c r="J971" s="43" t="n">
        <v>30039</v>
      </c>
    </row>
    <row r="972" customFormat="false" ht="15" hidden="false" customHeight="false" outlineLevel="0" collapsed="false">
      <c r="A972" s="43" t="s">
        <v>295</v>
      </c>
      <c r="B972" s="43" t="s">
        <v>274</v>
      </c>
      <c r="C972" s="43" t="s">
        <v>273</v>
      </c>
      <c r="D972" s="43" t="s">
        <v>197</v>
      </c>
      <c r="E972" s="43" t="n">
        <v>0.002351</v>
      </c>
      <c r="F972" s="43" t="n">
        <v>0.001627</v>
      </c>
      <c r="G972" s="43" t="n">
        <v>1.444</v>
      </c>
      <c r="H972" s="43" t="n">
        <v>901</v>
      </c>
      <c r="I972" s="43" t="n">
        <v>846</v>
      </c>
      <c r="J972" s="43" t="n">
        <v>23151</v>
      </c>
    </row>
    <row r="973" customFormat="false" ht="15" hidden="false" customHeight="false" outlineLevel="0" collapsed="false">
      <c r="A973" s="43" t="s">
        <v>295</v>
      </c>
      <c r="B973" s="43" t="s">
        <v>274</v>
      </c>
      <c r="C973" s="43" t="s">
        <v>175</v>
      </c>
      <c r="D973" s="43" t="s">
        <v>197</v>
      </c>
      <c r="E973" s="43" t="n">
        <v>0.001567</v>
      </c>
      <c r="F973" s="43" t="n">
        <v>0.001544</v>
      </c>
      <c r="G973" s="43" t="n">
        <v>1.015</v>
      </c>
      <c r="H973" s="43" t="n">
        <v>869</v>
      </c>
      <c r="I973" s="43" t="n">
        <v>832</v>
      </c>
      <c r="J973" s="43" t="n">
        <v>23501</v>
      </c>
    </row>
    <row r="974" customFormat="false" ht="15" hidden="false" customHeight="false" outlineLevel="0" collapsed="false">
      <c r="A974" s="43" t="s">
        <v>295</v>
      </c>
      <c r="B974" s="43" t="s">
        <v>274</v>
      </c>
      <c r="C974" s="43" t="s">
        <v>179</v>
      </c>
      <c r="D974" s="43" t="s">
        <v>197</v>
      </c>
      <c r="E974" s="43" t="n">
        <v>0.00256</v>
      </c>
      <c r="F974" s="43" t="n">
        <v>0.001362</v>
      </c>
      <c r="G974" s="43" t="n">
        <v>1.879</v>
      </c>
      <c r="H974" s="43" t="n">
        <v>1178</v>
      </c>
      <c r="I974" s="43" t="n">
        <v>1099</v>
      </c>
      <c r="J974" s="43" t="n">
        <v>30734</v>
      </c>
    </row>
    <row r="975" customFormat="false" ht="15" hidden="false" customHeight="false" outlineLevel="0" collapsed="false">
      <c r="A975" s="43" t="s">
        <v>295</v>
      </c>
      <c r="B975" s="43" t="s">
        <v>274</v>
      </c>
      <c r="C975" s="43" t="s">
        <v>49</v>
      </c>
      <c r="D975" s="43" t="s">
        <v>197</v>
      </c>
      <c r="E975" s="43" t="n">
        <v>-0.002103</v>
      </c>
      <c r="F975" s="43" t="n">
        <v>0.002299</v>
      </c>
      <c r="G975" s="43" t="n">
        <v>-0.915</v>
      </c>
      <c r="H975" s="43" t="n">
        <v>360</v>
      </c>
      <c r="I975" s="43" t="n">
        <v>383</v>
      </c>
      <c r="J975" s="43" t="n">
        <v>10626</v>
      </c>
    </row>
    <row r="976" customFormat="false" ht="15" hidden="false" customHeight="false" outlineLevel="0" collapsed="false">
      <c r="A976" s="43" t="s">
        <v>295</v>
      </c>
      <c r="B976" s="43" t="s">
        <v>274</v>
      </c>
      <c r="C976" s="43" t="s">
        <v>54</v>
      </c>
      <c r="D976" s="43" t="s">
        <v>197</v>
      </c>
      <c r="E976" s="43" t="n">
        <v>0.004757</v>
      </c>
      <c r="F976" s="43" t="n">
        <v>0.001616</v>
      </c>
      <c r="G976" s="43" t="n">
        <v>2.943</v>
      </c>
      <c r="H976" s="43" t="n">
        <v>894</v>
      </c>
      <c r="I976" s="43" t="n">
        <v>787</v>
      </c>
      <c r="J976" s="43" t="n">
        <v>22556</v>
      </c>
    </row>
    <row r="977" customFormat="false" ht="15" hidden="false" customHeight="false" outlineLevel="0" collapsed="false">
      <c r="A977" s="43" t="s">
        <v>295</v>
      </c>
      <c r="B977" s="43" t="s">
        <v>274</v>
      </c>
      <c r="C977" s="52" t="s">
        <v>196</v>
      </c>
      <c r="D977" s="43" t="s">
        <v>197</v>
      </c>
      <c r="E977" s="43" t="n">
        <v>0.000718</v>
      </c>
      <c r="F977" s="43" t="n">
        <v>0.001459</v>
      </c>
      <c r="G977" s="43" t="n">
        <v>0.492</v>
      </c>
      <c r="H977" s="43" t="n">
        <v>709</v>
      </c>
      <c r="I977" s="43" t="n">
        <v>693</v>
      </c>
      <c r="J977" s="43" t="n">
        <v>22298</v>
      </c>
    </row>
    <row r="978" customFormat="false" ht="15" hidden="false" customHeight="false" outlineLevel="0" collapsed="false">
      <c r="A978" s="43" t="s">
        <v>295</v>
      </c>
      <c r="B978" s="43" t="s">
        <v>274</v>
      </c>
      <c r="C978" s="52" t="s">
        <v>232</v>
      </c>
      <c r="D978" s="43" t="s">
        <v>197</v>
      </c>
      <c r="E978" s="43" t="n">
        <v>-0.000106</v>
      </c>
      <c r="F978" s="43" t="n">
        <v>0.002109</v>
      </c>
      <c r="G978" s="43" t="n">
        <v>-0.05</v>
      </c>
      <c r="H978" s="43" t="n">
        <v>375</v>
      </c>
      <c r="I978" s="43" t="n">
        <v>376</v>
      </c>
      <c r="J978" s="43" t="n">
        <v>11430</v>
      </c>
    </row>
    <row r="979" customFormat="false" ht="15" hidden="false" customHeight="false" outlineLevel="0" collapsed="false">
      <c r="A979" s="43" t="s">
        <v>295</v>
      </c>
      <c r="B979" s="43" t="s">
        <v>274</v>
      </c>
      <c r="C979" s="43" t="s">
        <v>171</v>
      </c>
      <c r="D979" s="43" t="s">
        <v>197</v>
      </c>
      <c r="E979" s="43" t="n">
        <v>0.004362</v>
      </c>
      <c r="F979" s="43" t="n">
        <v>0.002245</v>
      </c>
      <c r="G979" s="43" t="n">
        <v>1.943</v>
      </c>
      <c r="H979" s="43" t="n">
        <v>439</v>
      </c>
      <c r="I979" s="43" t="n">
        <v>391</v>
      </c>
      <c r="J979" s="43" t="n">
        <v>11004</v>
      </c>
    </row>
    <row r="980" customFormat="false" ht="15" hidden="false" customHeight="false" outlineLevel="0" collapsed="false">
      <c r="A980" s="43" t="s">
        <v>295</v>
      </c>
      <c r="B980" s="43" t="s">
        <v>274</v>
      </c>
      <c r="C980" s="43" t="s">
        <v>209</v>
      </c>
      <c r="D980" s="43" t="s">
        <v>197</v>
      </c>
      <c r="E980" s="43" t="n">
        <v>0.000391</v>
      </c>
      <c r="F980" s="43" t="n">
        <v>0.001437</v>
      </c>
      <c r="G980" s="43" t="n">
        <v>0.272</v>
      </c>
      <c r="H980" s="43" t="n">
        <v>1038</v>
      </c>
      <c r="I980" s="43" t="n">
        <v>1027</v>
      </c>
      <c r="J980" s="43" t="n">
        <v>28587</v>
      </c>
    </row>
    <row r="981" customFormat="false" ht="15" hidden="false" customHeight="false" outlineLevel="0" collapsed="false">
      <c r="A981" s="43" t="s">
        <v>295</v>
      </c>
      <c r="B981" s="43" t="s">
        <v>274</v>
      </c>
      <c r="C981" s="43" t="s">
        <v>219</v>
      </c>
      <c r="D981" s="43" t="s">
        <v>197</v>
      </c>
      <c r="E981" s="43" t="n">
        <v>0.002667</v>
      </c>
      <c r="F981" s="43" t="n">
        <v>0.001399</v>
      </c>
      <c r="G981" s="43" t="n">
        <v>1.906</v>
      </c>
      <c r="H981" s="43" t="n">
        <v>1264</v>
      </c>
      <c r="I981" s="43" t="n">
        <v>1177</v>
      </c>
      <c r="J981" s="43" t="n">
        <v>32639</v>
      </c>
    </row>
    <row r="982" customFormat="false" ht="15" hidden="false" customHeight="false" outlineLevel="0" collapsed="false">
      <c r="A982" s="43" t="s">
        <v>295</v>
      </c>
      <c r="B982" s="43" t="s">
        <v>274</v>
      </c>
      <c r="C982" s="43" t="s">
        <v>226</v>
      </c>
      <c r="D982" s="43" t="s">
        <v>197</v>
      </c>
      <c r="E982" s="43" t="n">
        <v>0.00161</v>
      </c>
      <c r="F982" s="43" t="n">
        <v>0.001346</v>
      </c>
      <c r="G982" s="43" t="n">
        <v>1.196</v>
      </c>
      <c r="H982" s="43" t="n">
        <v>1198</v>
      </c>
      <c r="I982" s="43" t="n">
        <v>1146</v>
      </c>
      <c r="J982" s="43" t="n">
        <v>32192</v>
      </c>
    </row>
    <row r="983" customFormat="false" ht="15" hidden="false" customHeight="false" outlineLevel="0" collapsed="false">
      <c r="A983" s="43" t="s">
        <v>295</v>
      </c>
      <c r="B983" s="43" t="s">
        <v>274</v>
      </c>
      <c r="C983" s="43" t="s">
        <v>228</v>
      </c>
      <c r="D983" s="43" t="s">
        <v>197</v>
      </c>
      <c r="E983" s="43" t="n">
        <v>0.002411</v>
      </c>
      <c r="F983" s="43" t="n">
        <v>0.001433</v>
      </c>
      <c r="G983" s="43" t="n">
        <v>1.682</v>
      </c>
      <c r="H983" s="43" t="n">
        <v>1252</v>
      </c>
      <c r="I983" s="43" t="n">
        <v>1173</v>
      </c>
      <c r="J983" s="43" t="n">
        <v>32655</v>
      </c>
    </row>
    <row r="984" customFormat="false" ht="15" hidden="false" customHeight="false" outlineLevel="0" collapsed="false">
      <c r="A984" s="43" t="s">
        <v>295</v>
      </c>
      <c r="B984" s="43" t="s">
        <v>274</v>
      </c>
      <c r="C984" s="43" t="s">
        <v>298</v>
      </c>
      <c r="D984" s="43" t="s">
        <v>197</v>
      </c>
      <c r="E984" s="43" t="n">
        <v>0.00252</v>
      </c>
      <c r="F984" s="43" t="n">
        <v>0.001293</v>
      </c>
      <c r="G984" s="43" t="n">
        <v>1.949</v>
      </c>
      <c r="H984" s="43" t="n">
        <v>1270</v>
      </c>
      <c r="I984" s="43" t="n">
        <v>1188</v>
      </c>
      <c r="J984" s="43" t="n">
        <v>32534</v>
      </c>
    </row>
    <row r="985" customFormat="false" ht="15" hidden="false" customHeight="false" outlineLevel="0" collapsed="false">
      <c r="A985" s="43" t="s">
        <v>295</v>
      </c>
      <c r="B985" s="43" t="s">
        <v>274</v>
      </c>
      <c r="C985" s="52" t="s">
        <v>303</v>
      </c>
      <c r="D985" s="43" t="s">
        <v>209</v>
      </c>
      <c r="E985" s="43" t="n">
        <v>0.001557</v>
      </c>
      <c r="F985" s="43" t="n">
        <v>0.000786</v>
      </c>
      <c r="G985" s="43" t="n">
        <v>1.979</v>
      </c>
      <c r="H985" s="43" t="n">
        <v>2465</v>
      </c>
      <c r="I985" s="43" t="n">
        <v>2353</v>
      </c>
      <c r="J985" s="43" t="n">
        <v>72190</v>
      </c>
    </row>
    <row r="986" customFormat="false" ht="15" hidden="false" customHeight="false" outlineLevel="0" collapsed="false">
      <c r="A986" s="43" t="s">
        <v>295</v>
      </c>
      <c r="B986" s="43" t="s">
        <v>274</v>
      </c>
      <c r="C986" s="43" t="s">
        <v>273</v>
      </c>
      <c r="D986" s="43" t="s">
        <v>209</v>
      </c>
      <c r="E986" s="43" t="n">
        <v>0.001326</v>
      </c>
      <c r="F986" s="43" t="n">
        <v>0.001039</v>
      </c>
      <c r="G986" s="43" t="n">
        <v>1.276</v>
      </c>
      <c r="H986" s="43" t="n">
        <v>1811</v>
      </c>
      <c r="I986" s="43" t="n">
        <v>1741</v>
      </c>
      <c r="J986" s="43" t="n">
        <v>52533</v>
      </c>
    </row>
    <row r="987" customFormat="false" ht="15" hidden="false" customHeight="false" outlineLevel="0" collapsed="false">
      <c r="A987" s="43" t="s">
        <v>295</v>
      </c>
      <c r="B987" s="43" t="s">
        <v>274</v>
      </c>
      <c r="C987" s="43" t="s">
        <v>175</v>
      </c>
      <c r="D987" s="43" t="s">
        <v>209</v>
      </c>
      <c r="E987" s="43" t="n">
        <v>0.000167</v>
      </c>
      <c r="F987" s="43" t="n">
        <v>0.00103</v>
      </c>
      <c r="G987" s="43" t="n">
        <v>0.162</v>
      </c>
      <c r="H987" s="43" t="n">
        <v>1994</v>
      </c>
      <c r="I987" s="43" t="n">
        <v>1985</v>
      </c>
      <c r="J987" s="43" t="n">
        <v>53588</v>
      </c>
    </row>
    <row r="988" customFormat="false" ht="15" hidden="false" customHeight="false" outlineLevel="0" collapsed="false">
      <c r="A988" s="43" t="s">
        <v>295</v>
      </c>
      <c r="B988" s="43" t="s">
        <v>274</v>
      </c>
      <c r="C988" s="43" t="s">
        <v>179</v>
      </c>
      <c r="D988" s="43" t="s">
        <v>209</v>
      </c>
      <c r="E988" s="43" t="n">
        <v>0.000813</v>
      </c>
      <c r="F988" s="43" t="n">
        <v>0.000862</v>
      </c>
      <c r="G988" s="43" t="n">
        <v>0.942</v>
      </c>
      <c r="H988" s="43" t="n">
        <v>2629</v>
      </c>
      <c r="I988" s="43" t="n">
        <v>2568</v>
      </c>
      <c r="J988" s="43" t="n">
        <v>75557</v>
      </c>
    </row>
    <row r="989" customFormat="false" ht="15" hidden="false" customHeight="false" outlineLevel="0" collapsed="false">
      <c r="A989" s="43" t="s">
        <v>295</v>
      </c>
      <c r="B989" s="43" t="s">
        <v>274</v>
      </c>
      <c r="C989" s="43" t="s">
        <v>49</v>
      </c>
      <c r="D989" s="43" t="s">
        <v>209</v>
      </c>
      <c r="E989" s="43" t="n">
        <v>0.000542</v>
      </c>
      <c r="F989" s="43" t="n">
        <v>0.001306</v>
      </c>
      <c r="G989" s="43" t="n">
        <v>0.415</v>
      </c>
      <c r="H989" s="43" t="n">
        <v>850</v>
      </c>
      <c r="I989" s="43" t="n">
        <v>835</v>
      </c>
      <c r="J989" s="43" t="n">
        <v>26558</v>
      </c>
    </row>
    <row r="990" customFormat="false" ht="15" hidden="false" customHeight="false" outlineLevel="0" collapsed="false">
      <c r="A990" s="43" t="s">
        <v>295</v>
      </c>
      <c r="B990" s="43" t="s">
        <v>274</v>
      </c>
      <c r="C990" s="43" t="s">
        <v>54</v>
      </c>
      <c r="D990" s="43" t="s">
        <v>209</v>
      </c>
      <c r="E990" s="43" t="n">
        <v>0.002015</v>
      </c>
      <c r="F990" s="43" t="n">
        <v>0.000982</v>
      </c>
      <c r="G990" s="43" t="n">
        <v>2.053</v>
      </c>
      <c r="H990" s="43" t="n">
        <v>1957</v>
      </c>
      <c r="I990" s="43" t="n">
        <v>1844</v>
      </c>
      <c r="J990" s="43" t="n">
        <v>56269</v>
      </c>
    </row>
    <row r="991" customFormat="false" ht="15" hidden="false" customHeight="false" outlineLevel="0" collapsed="false">
      <c r="A991" s="43" t="s">
        <v>295</v>
      </c>
      <c r="B991" s="43" t="s">
        <v>274</v>
      </c>
      <c r="C991" s="52" t="s">
        <v>196</v>
      </c>
      <c r="D991" s="43" t="s">
        <v>209</v>
      </c>
      <c r="E991" s="43" t="n">
        <v>-0.000974</v>
      </c>
      <c r="F991" s="43" t="n">
        <v>0.000994</v>
      </c>
      <c r="G991" s="43" t="n">
        <v>-0.98</v>
      </c>
      <c r="H991" s="43" t="n">
        <v>1730</v>
      </c>
      <c r="I991" s="43" t="n">
        <v>1781</v>
      </c>
      <c r="J991" s="43" t="n">
        <v>51617</v>
      </c>
    </row>
    <row r="992" customFormat="false" ht="15" hidden="false" customHeight="false" outlineLevel="0" collapsed="false">
      <c r="A992" s="43" t="s">
        <v>295</v>
      </c>
      <c r="B992" s="43" t="s">
        <v>274</v>
      </c>
      <c r="C992" s="52" t="s">
        <v>232</v>
      </c>
      <c r="D992" s="43" t="s">
        <v>209</v>
      </c>
      <c r="E992" s="43" t="n">
        <v>-0.000794</v>
      </c>
      <c r="F992" s="43" t="n">
        <v>0.001453</v>
      </c>
      <c r="G992" s="43" t="n">
        <v>-0.547</v>
      </c>
      <c r="H992" s="43" t="n">
        <v>878</v>
      </c>
      <c r="I992" s="43" t="n">
        <v>898</v>
      </c>
      <c r="J992" s="43" t="n">
        <v>25205</v>
      </c>
    </row>
    <row r="993" customFormat="false" ht="15" hidden="false" customHeight="false" outlineLevel="0" collapsed="false">
      <c r="A993" s="43" t="s">
        <v>295</v>
      </c>
      <c r="B993" s="43" t="s">
        <v>274</v>
      </c>
      <c r="C993" s="43" t="s">
        <v>171</v>
      </c>
      <c r="D993" s="43" t="s">
        <v>209</v>
      </c>
      <c r="E993" s="43" t="n">
        <v>-0.000282</v>
      </c>
      <c r="F993" s="43" t="n">
        <v>0.001436</v>
      </c>
      <c r="G993" s="43" t="n">
        <v>-0.196</v>
      </c>
      <c r="H993" s="43" t="n">
        <v>795</v>
      </c>
      <c r="I993" s="43" t="n">
        <v>802</v>
      </c>
      <c r="J993" s="43" t="n">
        <v>24377</v>
      </c>
    </row>
    <row r="994" customFormat="false" ht="15" hidden="false" customHeight="false" outlineLevel="0" collapsed="false">
      <c r="A994" s="43" t="s">
        <v>295</v>
      </c>
      <c r="B994" s="43" t="s">
        <v>274</v>
      </c>
      <c r="C994" s="43" t="s">
        <v>197</v>
      </c>
      <c r="D994" s="43" t="s">
        <v>209</v>
      </c>
      <c r="E994" s="43" t="n">
        <v>-0.000391</v>
      </c>
      <c r="F994" s="43" t="n">
        <v>0.001437</v>
      </c>
      <c r="G994" s="43" t="n">
        <v>-0.272</v>
      </c>
      <c r="H994" s="43" t="n">
        <v>1027</v>
      </c>
      <c r="I994" s="43" t="n">
        <v>1038</v>
      </c>
      <c r="J994" s="43" t="n">
        <v>28587</v>
      </c>
    </row>
    <row r="995" customFormat="false" ht="15" hidden="false" customHeight="false" outlineLevel="0" collapsed="false">
      <c r="A995" s="43" t="s">
        <v>295</v>
      </c>
      <c r="B995" s="43" t="s">
        <v>274</v>
      </c>
      <c r="C995" s="43" t="s">
        <v>219</v>
      </c>
      <c r="D995" s="43" t="s">
        <v>209</v>
      </c>
      <c r="E995" s="43" t="n">
        <v>0.002361</v>
      </c>
      <c r="F995" s="43" t="n">
        <v>0.000904</v>
      </c>
      <c r="G995" s="43" t="n">
        <v>2.612</v>
      </c>
      <c r="H995" s="43" t="n">
        <v>2893</v>
      </c>
      <c r="I995" s="43" t="n">
        <v>2701</v>
      </c>
      <c r="J995" s="43" t="n">
        <v>81503</v>
      </c>
    </row>
    <row r="996" customFormat="false" ht="15" hidden="false" customHeight="false" outlineLevel="0" collapsed="false">
      <c r="A996" s="43" t="s">
        <v>295</v>
      </c>
      <c r="B996" s="43" t="s">
        <v>274</v>
      </c>
      <c r="C996" s="43" t="s">
        <v>226</v>
      </c>
      <c r="D996" s="43" t="s">
        <v>209</v>
      </c>
      <c r="E996" s="43" t="n">
        <v>0.001505</v>
      </c>
      <c r="F996" s="43" t="n">
        <v>0.000863</v>
      </c>
      <c r="G996" s="43" t="n">
        <v>1.744</v>
      </c>
      <c r="H996" s="43" t="n">
        <v>2854</v>
      </c>
      <c r="I996" s="43" t="n">
        <v>2734</v>
      </c>
      <c r="J996" s="43" t="n">
        <v>79883</v>
      </c>
    </row>
    <row r="997" customFormat="false" ht="15" hidden="false" customHeight="false" outlineLevel="0" collapsed="false">
      <c r="A997" s="43" t="s">
        <v>295</v>
      </c>
      <c r="B997" s="43" t="s">
        <v>274</v>
      </c>
      <c r="C997" s="43" t="s">
        <v>228</v>
      </c>
      <c r="D997" s="43" t="s">
        <v>209</v>
      </c>
      <c r="E997" s="43" t="n">
        <v>0.00232</v>
      </c>
      <c r="F997" s="43" t="n">
        <v>0.000895</v>
      </c>
      <c r="G997" s="43" t="n">
        <v>2.593</v>
      </c>
      <c r="H997" s="43" t="n">
        <v>2847</v>
      </c>
      <c r="I997" s="43" t="n">
        <v>2658</v>
      </c>
      <c r="J997" s="43" t="n">
        <v>81549</v>
      </c>
    </row>
    <row r="998" customFormat="false" ht="15" hidden="false" customHeight="false" outlineLevel="0" collapsed="false">
      <c r="A998" s="43" t="s">
        <v>295</v>
      </c>
      <c r="B998" s="43" t="s">
        <v>274</v>
      </c>
      <c r="C998" s="43" t="s">
        <v>298</v>
      </c>
      <c r="D998" s="43" t="s">
        <v>209</v>
      </c>
      <c r="E998" s="43" t="n">
        <v>0.001776</v>
      </c>
      <c r="F998" s="43" t="n">
        <v>0.000781</v>
      </c>
      <c r="G998" s="43" t="n">
        <v>2.275</v>
      </c>
      <c r="H998" s="43" t="n">
        <v>2861</v>
      </c>
      <c r="I998" s="43" t="n">
        <v>2717</v>
      </c>
      <c r="J998" s="43" t="n">
        <v>81327</v>
      </c>
    </row>
    <row r="999" customFormat="false" ht="15" hidden="false" customHeight="false" outlineLevel="0" collapsed="false">
      <c r="A999" s="43" t="s">
        <v>295</v>
      </c>
      <c r="B999" s="43" t="s">
        <v>274</v>
      </c>
      <c r="C999" s="52" t="s">
        <v>303</v>
      </c>
      <c r="D999" s="43" t="s">
        <v>219</v>
      </c>
      <c r="E999" s="43" t="n">
        <v>-0.000848</v>
      </c>
      <c r="F999" s="43" t="n">
        <v>0.000708</v>
      </c>
      <c r="G999" s="43" t="n">
        <v>-1.198</v>
      </c>
      <c r="H999" s="43" t="n">
        <v>3322</v>
      </c>
      <c r="I999" s="43" t="n">
        <v>3411</v>
      </c>
      <c r="J999" s="43" t="n">
        <v>104494</v>
      </c>
    </row>
    <row r="1000" customFormat="false" ht="15" hidden="false" customHeight="false" outlineLevel="0" collapsed="false">
      <c r="A1000" s="43" t="s">
        <v>295</v>
      </c>
      <c r="B1000" s="43" t="s">
        <v>274</v>
      </c>
      <c r="C1000" s="43" t="s">
        <v>273</v>
      </c>
      <c r="D1000" s="43" t="s">
        <v>219</v>
      </c>
      <c r="E1000" s="43" t="n">
        <v>-0.000998</v>
      </c>
      <c r="F1000" s="43" t="n">
        <v>0.001109</v>
      </c>
      <c r="G1000" s="43" t="n">
        <v>-0.9</v>
      </c>
      <c r="H1000" s="43" t="n">
        <v>2071</v>
      </c>
      <c r="I1000" s="43" t="n">
        <v>2129</v>
      </c>
      <c r="J1000" s="43" t="n">
        <v>57592</v>
      </c>
    </row>
    <row r="1001" customFormat="false" ht="15" hidden="false" customHeight="false" outlineLevel="0" collapsed="false">
      <c r="A1001" s="43" t="s">
        <v>295</v>
      </c>
      <c r="B1001" s="43" t="s">
        <v>274</v>
      </c>
      <c r="C1001" s="43" t="s">
        <v>175</v>
      </c>
      <c r="D1001" s="43" t="s">
        <v>219</v>
      </c>
      <c r="E1001" s="43" t="n">
        <v>-0.002586</v>
      </c>
      <c r="F1001" s="43" t="n">
        <v>0.001033</v>
      </c>
      <c r="G1001" s="43" t="n">
        <v>-2.504</v>
      </c>
      <c r="H1001" s="43" t="n">
        <v>2122</v>
      </c>
      <c r="I1001" s="43" t="n">
        <v>2275</v>
      </c>
      <c r="J1001" s="43" t="n">
        <v>58809</v>
      </c>
    </row>
    <row r="1002" customFormat="false" ht="15" hidden="false" customHeight="false" outlineLevel="0" collapsed="false">
      <c r="A1002" s="43" t="s">
        <v>295</v>
      </c>
      <c r="B1002" s="43" t="s">
        <v>274</v>
      </c>
      <c r="C1002" s="43" t="s">
        <v>179</v>
      </c>
      <c r="D1002" s="43" t="s">
        <v>219</v>
      </c>
      <c r="E1002" s="43" t="n">
        <v>-0.00086</v>
      </c>
      <c r="F1002" s="43" t="n">
        <v>0.000711</v>
      </c>
      <c r="G1002" s="43" t="n">
        <v>-1.21</v>
      </c>
      <c r="H1002" s="43" t="n">
        <v>4053</v>
      </c>
      <c r="I1002" s="43" t="n">
        <v>4169</v>
      </c>
      <c r="J1002" s="43" t="n">
        <v>134107</v>
      </c>
    </row>
    <row r="1003" customFormat="false" ht="15" hidden="false" customHeight="false" outlineLevel="0" collapsed="false">
      <c r="A1003" s="43" t="s">
        <v>295</v>
      </c>
      <c r="B1003" s="43" t="s">
        <v>274</v>
      </c>
      <c r="C1003" s="43" t="s">
        <v>49</v>
      </c>
      <c r="D1003" s="43" t="s">
        <v>219</v>
      </c>
      <c r="E1003" s="43" t="n">
        <v>-0.000714</v>
      </c>
      <c r="F1003" s="43" t="n">
        <v>0.00098</v>
      </c>
      <c r="G1003" s="43" t="n">
        <v>-0.729</v>
      </c>
      <c r="H1003" s="43" t="n">
        <v>1463</v>
      </c>
      <c r="I1003" s="43" t="n">
        <v>1500</v>
      </c>
      <c r="J1003" s="43" t="n">
        <v>52013</v>
      </c>
    </row>
    <row r="1004" customFormat="false" ht="15" hidden="false" customHeight="false" outlineLevel="0" collapsed="false">
      <c r="A1004" s="43" t="s">
        <v>295</v>
      </c>
      <c r="B1004" s="43" t="s">
        <v>274</v>
      </c>
      <c r="C1004" s="43" t="s">
        <v>54</v>
      </c>
      <c r="D1004" s="43" t="s">
        <v>219</v>
      </c>
      <c r="E1004" s="43" t="n">
        <v>7E-006</v>
      </c>
      <c r="F1004" s="43" t="n">
        <v>0.000721</v>
      </c>
      <c r="G1004" s="43" t="n">
        <v>0.009</v>
      </c>
      <c r="H1004" s="43" t="n">
        <v>3231</v>
      </c>
      <c r="I1004" s="43" t="n">
        <v>3230</v>
      </c>
      <c r="J1004" s="43" t="n">
        <v>109724</v>
      </c>
    </row>
    <row r="1005" customFormat="false" ht="15" hidden="false" customHeight="false" outlineLevel="0" collapsed="false">
      <c r="A1005" s="43" t="s">
        <v>295</v>
      </c>
      <c r="B1005" s="43" t="s">
        <v>274</v>
      </c>
      <c r="C1005" s="52" t="s">
        <v>196</v>
      </c>
      <c r="D1005" s="43" t="s">
        <v>219</v>
      </c>
      <c r="E1005" s="43" t="n">
        <v>-0.003451</v>
      </c>
      <c r="F1005" s="43" t="n">
        <v>0.000989</v>
      </c>
      <c r="G1005" s="43" t="n">
        <v>-3.489</v>
      </c>
      <c r="H1005" s="43" t="n">
        <v>1929</v>
      </c>
      <c r="I1005" s="43" t="n">
        <v>2133</v>
      </c>
      <c r="J1005" s="43" t="n">
        <v>59048</v>
      </c>
    </row>
    <row r="1006" customFormat="false" ht="15" hidden="false" customHeight="false" outlineLevel="0" collapsed="false">
      <c r="A1006" s="43" t="s">
        <v>295</v>
      </c>
      <c r="B1006" s="43" t="s">
        <v>274</v>
      </c>
      <c r="C1006" s="52" t="s">
        <v>232</v>
      </c>
      <c r="D1006" s="43" t="s">
        <v>219</v>
      </c>
      <c r="E1006" s="43" t="n">
        <v>-0.004177</v>
      </c>
      <c r="F1006" s="43" t="n">
        <v>0.00146</v>
      </c>
      <c r="G1006" s="43" t="n">
        <v>-2.86</v>
      </c>
      <c r="H1006" s="43" t="n">
        <v>911</v>
      </c>
      <c r="I1006" s="43" t="n">
        <v>1023</v>
      </c>
      <c r="J1006" s="43" t="n">
        <v>26855</v>
      </c>
    </row>
    <row r="1007" customFormat="false" ht="15" hidden="false" customHeight="false" outlineLevel="0" collapsed="false">
      <c r="A1007" s="43" t="s">
        <v>295</v>
      </c>
      <c r="B1007" s="43" t="s">
        <v>274</v>
      </c>
      <c r="C1007" s="43" t="s">
        <v>171</v>
      </c>
      <c r="D1007" s="43" t="s">
        <v>219</v>
      </c>
      <c r="E1007" s="43" t="n">
        <v>-0.001746</v>
      </c>
      <c r="F1007" s="43" t="n">
        <v>0.001487</v>
      </c>
      <c r="G1007" s="43" t="n">
        <v>-1.174</v>
      </c>
      <c r="H1007" s="43" t="n">
        <v>935</v>
      </c>
      <c r="I1007" s="43" t="n">
        <v>981</v>
      </c>
      <c r="J1007" s="43" t="n">
        <v>26415</v>
      </c>
    </row>
    <row r="1008" customFormat="false" ht="15" hidden="false" customHeight="false" outlineLevel="0" collapsed="false">
      <c r="A1008" s="43" t="s">
        <v>295</v>
      </c>
      <c r="B1008" s="43" t="s">
        <v>274</v>
      </c>
      <c r="C1008" s="43" t="s">
        <v>197</v>
      </c>
      <c r="D1008" s="43" t="s">
        <v>219</v>
      </c>
      <c r="E1008" s="43" t="n">
        <v>-0.002667</v>
      </c>
      <c r="F1008" s="43" t="n">
        <v>0.001399</v>
      </c>
      <c r="G1008" s="43" t="n">
        <v>-1.906</v>
      </c>
      <c r="H1008" s="43" t="n">
        <v>1177</v>
      </c>
      <c r="I1008" s="43" t="n">
        <v>1264</v>
      </c>
      <c r="J1008" s="43" t="n">
        <v>32639</v>
      </c>
    </row>
    <row r="1009" customFormat="false" ht="15" hidden="false" customHeight="false" outlineLevel="0" collapsed="false">
      <c r="A1009" s="43" t="s">
        <v>295</v>
      </c>
      <c r="B1009" s="43" t="s">
        <v>274</v>
      </c>
      <c r="C1009" s="43" t="s">
        <v>209</v>
      </c>
      <c r="D1009" s="43" t="s">
        <v>219</v>
      </c>
      <c r="E1009" s="43" t="n">
        <v>-0.002361</v>
      </c>
      <c r="F1009" s="43" t="n">
        <v>0.000904</v>
      </c>
      <c r="G1009" s="43" t="n">
        <v>-2.612</v>
      </c>
      <c r="H1009" s="43" t="n">
        <v>2701</v>
      </c>
      <c r="I1009" s="43" t="n">
        <v>2893</v>
      </c>
      <c r="J1009" s="43" t="n">
        <v>81503</v>
      </c>
    </row>
    <row r="1010" customFormat="false" ht="15" hidden="false" customHeight="false" outlineLevel="0" collapsed="false">
      <c r="A1010" s="43" t="s">
        <v>295</v>
      </c>
      <c r="B1010" s="43" t="s">
        <v>274</v>
      </c>
      <c r="C1010" s="43" t="s">
        <v>226</v>
      </c>
      <c r="D1010" s="43" t="s">
        <v>219</v>
      </c>
      <c r="E1010" s="43" t="n">
        <v>-7.9E-005</v>
      </c>
      <c r="F1010" s="43" t="n">
        <v>0.000681</v>
      </c>
      <c r="G1010" s="43" t="n">
        <v>-0.116</v>
      </c>
      <c r="H1010" s="43" t="n">
        <v>4418</v>
      </c>
      <c r="I1010" s="43" t="n">
        <v>4429</v>
      </c>
      <c r="J1010" s="43" t="n">
        <v>145851</v>
      </c>
    </row>
    <row r="1011" customFormat="false" ht="15" hidden="false" customHeight="false" outlineLevel="0" collapsed="false">
      <c r="A1011" s="43" t="s">
        <v>295</v>
      </c>
      <c r="B1011" s="43" t="s">
        <v>274</v>
      </c>
      <c r="C1011" s="43" t="s">
        <v>228</v>
      </c>
      <c r="D1011" s="43" t="s">
        <v>219</v>
      </c>
      <c r="E1011" s="43" t="n">
        <v>0.000335</v>
      </c>
      <c r="F1011" s="43" t="n">
        <v>0.000649</v>
      </c>
      <c r="G1011" s="43" t="n">
        <v>0.516</v>
      </c>
      <c r="H1011" s="43" t="n">
        <v>4859</v>
      </c>
      <c r="I1011" s="43" t="n">
        <v>4805</v>
      </c>
      <c r="J1011" s="43" t="n">
        <v>159247</v>
      </c>
    </row>
    <row r="1012" customFormat="false" ht="15" hidden="false" customHeight="false" outlineLevel="0" collapsed="false">
      <c r="A1012" s="43" t="s">
        <v>295</v>
      </c>
      <c r="B1012" s="43" t="s">
        <v>274</v>
      </c>
      <c r="C1012" s="43" t="s">
        <v>298</v>
      </c>
      <c r="D1012" s="43" t="s">
        <v>219</v>
      </c>
      <c r="E1012" s="43" t="n">
        <v>0.000155</v>
      </c>
      <c r="F1012" s="43" t="n">
        <v>0.000584</v>
      </c>
      <c r="G1012" s="43" t="n">
        <v>0.265</v>
      </c>
      <c r="H1012" s="43" t="n">
        <v>4881</v>
      </c>
      <c r="I1012" s="43" t="n">
        <v>4857</v>
      </c>
      <c r="J1012" s="43" t="n">
        <v>158868</v>
      </c>
    </row>
    <row r="1013" customFormat="false" ht="15" hidden="false" customHeight="false" outlineLevel="0" collapsed="false">
      <c r="A1013" s="43" t="s">
        <v>295</v>
      </c>
      <c r="B1013" s="43" t="s">
        <v>274</v>
      </c>
      <c r="C1013" s="52" t="s">
        <v>303</v>
      </c>
      <c r="D1013" s="43" t="s">
        <v>226</v>
      </c>
      <c r="E1013" s="43" t="n">
        <v>-0.000342</v>
      </c>
      <c r="F1013" s="43" t="n">
        <v>0.000699</v>
      </c>
      <c r="G1013" s="43" t="n">
        <v>-0.489</v>
      </c>
      <c r="H1013" s="43" t="n">
        <v>3287</v>
      </c>
      <c r="I1013" s="43" t="n">
        <v>3322</v>
      </c>
      <c r="J1013" s="43" t="n">
        <v>102416</v>
      </c>
    </row>
    <row r="1014" customFormat="false" ht="15" hidden="false" customHeight="false" outlineLevel="0" collapsed="false">
      <c r="A1014" s="43" t="s">
        <v>295</v>
      </c>
      <c r="B1014" s="43" t="s">
        <v>274</v>
      </c>
      <c r="C1014" s="43" t="s">
        <v>273</v>
      </c>
      <c r="D1014" s="43" t="s">
        <v>226</v>
      </c>
      <c r="E1014" s="43" t="n">
        <v>-0.000304</v>
      </c>
      <c r="F1014" s="43" t="n">
        <v>0.001079</v>
      </c>
      <c r="G1014" s="43" t="n">
        <v>-0.282</v>
      </c>
      <c r="H1014" s="43" t="n">
        <v>2138</v>
      </c>
      <c r="I1014" s="43" t="n">
        <v>2155</v>
      </c>
      <c r="J1014" s="43" t="n">
        <v>57291</v>
      </c>
    </row>
    <row r="1015" customFormat="false" ht="15" hidden="false" customHeight="false" outlineLevel="0" collapsed="false">
      <c r="A1015" s="43" t="s">
        <v>295</v>
      </c>
      <c r="B1015" s="43" t="s">
        <v>274</v>
      </c>
      <c r="C1015" s="43" t="s">
        <v>175</v>
      </c>
      <c r="D1015" s="43" t="s">
        <v>226</v>
      </c>
      <c r="E1015" s="43" t="n">
        <v>-0.001516</v>
      </c>
      <c r="F1015" s="43" t="n">
        <v>0.001092</v>
      </c>
      <c r="G1015" s="43" t="n">
        <v>-1.388</v>
      </c>
      <c r="H1015" s="43" t="n">
        <v>2159</v>
      </c>
      <c r="I1015" s="43" t="n">
        <v>2247</v>
      </c>
      <c r="J1015" s="43" t="n">
        <v>58444</v>
      </c>
    </row>
    <row r="1016" customFormat="false" ht="15" hidden="false" customHeight="false" outlineLevel="0" collapsed="false">
      <c r="A1016" s="43" t="s">
        <v>295</v>
      </c>
      <c r="B1016" s="43" t="s">
        <v>274</v>
      </c>
      <c r="C1016" s="43" t="s">
        <v>179</v>
      </c>
      <c r="D1016" s="43" t="s">
        <v>226</v>
      </c>
      <c r="E1016" s="43" t="n">
        <v>-0.000905</v>
      </c>
      <c r="F1016" s="43" t="n">
        <v>0.000676</v>
      </c>
      <c r="G1016" s="43" t="n">
        <v>-1.338</v>
      </c>
      <c r="H1016" s="43" t="n">
        <v>3988</v>
      </c>
      <c r="I1016" s="43" t="n">
        <v>4105</v>
      </c>
      <c r="J1016" s="43" t="n">
        <v>128966</v>
      </c>
    </row>
    <row r="1017" customFormat="false" ht="15" hidden="false" customHeight="false" outlineLevel="0" collapsed="false">
      <c r="A1017" s="43" t="s">
        <v>295</v>
      </c>
      <c r="B1017" s="43" t="s">
        <v>274</v>
      </c>
      <c r="C1017" s="43" t="s">
        <v>49</v>
      </c>
      <c r="D1017" s="43" t="s">
        <v>226</v>
      </c>
      <c r="E1017" s="43" t="n">
        <v>-0.002129</v>
      </c>
      <c r="F1017" s="43" t="n">
        <v>0.001006</v>
      </c>
      <c r="G1017" s="43" t="n">
        <v>-2.117</v>
      </c>
      <c r="H1017" s="43" t="n">
        <v>1315</v>
      </c>
      <c r="I1017" s="43" t="n">
        <v>1416</v>
      </c>
      <c r="J1017" s="43" t="n">
        <v>47699</v>
      </c>
    </row>
    <row r="1018" customFormat="false" ht="15" hidden="false" customHeight="false" outlineLevel="0" collapsed="false">
      <c r="A1018" s="43" t="s">
        <v>295</v>
      </c>
      <c r="B1018" s="43" t="s">
        <v>274</v>
      </c>
      <c r="C1018" s="43" t="s">
        <v>54</v>
      </c>
      <c r="D1018" s="43" t="s">
        <v>226</v>
      </c>
      <c r="E1018" s="43" t="n">
        <v>0.000646</v>
      </c>
      <c r="F1018" s="43" t="n">
        <v>0.000747</v>
      </c>
      <c r="G1018" s="43" t="n">
        <v>0.865</v>
      </c>
      <c r="H1018" s="43" t="n">
        <v>3044</v>
      </c>
      <c r="I1018" s="43" t="n">
        <v>2979</v>
      </c>
      <c r="J1018" s="43" t="n">
        <v>100587</v>
      </c>
    </row>
    <row r="1019" customFormat="false" ht="15" hidden="false" customHeight="false" outlineLevel="0" collapsed="false">
      <c r="A1019" s="43" t="s">
        <v>295</v>
      </c>
      <c r="B1019" s="43" t="s">
        <v>274</v>
      </c>
      <c r="C1019" s="52" t="s">
        <v>196</v>
      </c>
      <c r="D1019" s="43" t="s">
        <v>226</v>
      </c>
      <c r="E1019" s="43" t="n">
        <v>-0.002598</v>
      </c>
      <c r="F1019" s="43" t="n">
        <v>0.001038</v>
      </c>
      <c r="G1019" s="43" t="n">
        <v>-2.503</v>
      </c>
      <c r="H1019" s="43" t="n">
        <v>1964</v>
      </c>
      <c r="I1019" s="43" t="n">
        <v>2115</v>
      </c>
      <c r="J1019" s="43" t="n">
        <v>58052</v>
      </c>
    </row>
    <row r="1020" customFormat="false" ht="15" hidden="false" customHeight="false" outlineLevel="0" collapsed="false">
      <c r="A1020" s="43" t="s">
        <v>295</v>
      </c>
      <c r="B1020" s="43" t="s">
        <v>274</v>
      </c>
      <c r="C1020" s="52" t="s">
        <v>232</v>
      </c>
      <c r="D1020" s="43" t="s">
        <v>226</v>
      </c>
      <c r="E1020" s="43" t="n">
        <v>-0.001782</v>
      </c>
      <c r="F1020" s="43" t="n">
        <v>0.0015</v>
      </c>
      <c r="G1020" s="43" t="n">
        <v>-1.188</v>
      </c>
      <c r="H1020" s="43" t="n">
        <v>976</v>
      </c>
      <c r="I1020" s="43" t="n">
        <v>1023</v>
      </c>
      <c r="J1020" s="43" t="n">
        <v>26728</v>
      </c>
    </row>
    <row r="1021" customFormat="false" ht="15" hidden="false" customHeight="false" outlineLevel="0" collapsed="false">
      <c r="A1021" s="43" t="s">
        <v>295</v>
      </c>
      <c r="B1021" s="43" t="s">
        <v>274</v>
      </c>
      <c r="C1021" s="43" t="s">
        <v>171</v>
      </c>
      <c r="D1021" s="43" t="s">
        <v>226</v>
      </c>
      <c r="E1021" s="43" t="n">
        <v>-0.001256</v>
      </c>
      <c r="F1021" s="43" t="n">
        <v>0.001576</v>
      </c>
      <c r="G1021" s="43" t="n">
        <v>-0.797</v>
      </c>
      <c r="H1021" s="43" t="n">
        <v>946</v>
      </c>
      <c r="I1021" s="43" t="n">
        <v>979</v>
      </c>
      <c r="J1021" s="43" t="n">
        <v>26253</v>
      </c>
    </row>
    <row r="1022" customFormat="false" ht="15" hidden="false" customHeight="false" outlineLevel="0" collapsed="false">
      <c r="A1022" s="43" t="s">
        <v>295</v>
      </c>
      <c r="B1022" s="43" t="s">
        <v>274</v>
      </c>
      <c r="C1022" s="43" t="s">
        <v>197</v>
      </c>
      <c r="D1022" s="43" t="s">
        <v>226</v>
      </c>
      <c r="E1022" s="43" t="n">
        <v>-0.00161</v>
      </c>
      <c r="F1022" s="43" t="n">
        <v>0.001346</v>
      </c>
      <c r="G1022" s="43" t="n">
        <v>-1.196</v>
      </c>
      <c r="H1022" s="43" t="n">
        <v>1146</v>
      </c>
      <c r="I1022" s="43" t="n">
        <v>1198</v>
      </c>
      <c r="J1022" s="43" t="n">
        <v>32192</v>
      </c>
    </row>
    <row r="1023" customFormat="false" ht="15" hidden="false" customHeight="false" outlineLevel="0" collapsed="false">
      <c r="A1023" s="43" t="s">
        <v>295</v>
      </c>
      <c r="B1023" s="43" t="s">
        <v>274</v>
      </c>
      <c r="C1023" s="43" t="s">
        <v>209</v>
      </c>
      <c r="D1023" s="43" t="s">
        <v>226</v>
      </c>
      <c r="E1023" s="43" t="n">
        <v>-0.001505</v>
      </c>
      <c r="F1023" s="43" t="n">
        <v>0.000863</v>
      </c>
      <c r="G1023" s="43" t="n">
        <v>-1.744</v>
      </c>
      <c r="H1023" s="43" t="n">
        <v>2734</v>
      </c>
      <c r="I1023" s="43" t="n">
        <v>2854</v>
      </c>
      <c r="J1023" s="43" t="n">
        <v>79883</v>
      </c>
    </row>
    <row r="1024" customFormat="false" ht="15" hidden="false" customHeight="false" outlineLevel="0" collapsed="false">
      <c r="A1024" s="43" t="s">
        <v>295</v>
      </c>
      <c r="B1024" s="43" t="s">
        <v>274</v>
      </c>
      <c r="C1024" s="43" t="s">
        <v>219</v>
      </c>
      <c r="D1024" s="43" t="s">
        <v>226</v>
      </c>
      <c r="E1024" s="43" t="n">
        <v>7.9E-005</v>
      </c>
      <c r="F1024" s="43" t="n">
        <v>0.000681</v>
      </c>
      <c r="G1024" s="43" t="n">
        <v>0.116</v>
      </c>
      <c r="H1024" s="43" t="n">
        <v>4429</v>
      </c>
      <c r="I1024" s="43" t="n">
        <v>4418</v>
      </c>
      <c r="J1024" s="43" t="n">
        <v>145851</v>
      </c>
    </row>
    <row r="1025" customFormat="false" ht="15" hidden="false" customHeight="false" outlineLevel="0" collapsed="false">
      <c r="A1025" s="43" t="s">
        <v>295</v>
      </c>
      <c r="B1025" s="43" t="s">
        <v>274</v>
      </c>
      <c r="C1025" s="43" t="s">
        <v>228</v>
      </c>
      <c r="D1025" s="43" t="s">
        <v>226</v>
      </c>
      <c r="E1025" s="43" t="n">
        <v>0.000614</v>
      </c>
      <c r="F1025" s="43" t="n">
        <v>0.000635</v>
      </c>
      <c r="G1025" s="43" t="n">
        <v>0.967</v>
      </c>
      <c r="H1025" s="43" t="n">
        <v>4413</v>
      </c>
      <c r="I1025" s="43" t="n">
        <v>4324</v>
      </c>
      <c r="J1025" s="43" t="n">
        <v>145999</v>
      </c>
    </row>
    <row r="1026" customFormat="false" ht="15" hidden="false" customHeight="false" outlineLevel="0" collapsed="false">
      <c r="A1026" s="43" t="s">
        <v>295</v>
      </c>
      <c r="B1026" s="43" t="s">
        <v>274</v>
      </c>
      <c r="C1026" s="43" t="s">
        <v>298</v>
      </c>
      <c r="D1026" s="43" t="s">
        <v>226</v>
      </c>
      <c r="E1026" s="43" t="n">
        <v>0.000323</v>
      </c>
      <c r="F1026" s="43" t="n">
        <v>0.000646</v>
      </c>
      <c r="G1026" s="43" t="n">
        <v>0.499</v>
      </c>
      <c r="H1026" s="43" t="n">
        <v>4614</v>
      </c>
      <c r="I1026" s="43" t="n">
        <v>4567</v>
      </c>
      <c r="J1026" s="43" t="n">
        <v>145636</v>
      </c>
    </row>
    <row r="1027" customFormat="false" ht="15" hidden="false" customHeight="false" outlineLevel="0" collapsed="false">
      <c r="A1027" s="43" t="s">
        <v>295</v>
      </c>
      <c r="B1027" s="43" t="s">
        <v>274</v>
      </c>
      <c r="C1027" s="52" t="s">
        <v>303</v>
      </c>
      <c r="D1027" s="43" t="s">
        <v>228</v>
      </c>
      <c r="E1027" s="43" t="n">
        <v>-0.000669</v>
      </c>
      <c r="F1027" s="43" t="n">
        <v>0.0007</v>
      </c>
      <c r="G1027" s="43" t="n">
        <v>-0.956</v>
      </c>
      <c r="H1027" s="43" t="n">
        <v>3260</v>
      </c>
      <c r="I1027" s="43" t="n">
        <v>3330</v>
      </c>
      <c r="J1027" s="43" t="n">
        <v>104564</v>
      </c>
    </row>
    <row r="1028" customFormat="false" ht="15" hidden="false" customHeight="false" outlineLevel="0" collapsed="false">
      <c r="A1028" s="43" t="s">
        <v>295</v>
      </c>
      <c r="B1028" s="43" t="s">
        <v>274</v>
      </c>
      <c r="C1028" s="43" t="s">
        <v>273</v>
      </c>
      <c r="D1028" s="43" t="s">
        <v>228</v>
      </c>
      <c r="E1028" s="43" t="n">
        <v>-0.000979</v>
      </c>
      <c r="F1028" s="43" t="n">
        <v>0.00105</v>
      </c>
      <c r="G1028" s="43" t="n">
        <v>-0.932</v>
      </c>
      <c r="H1028" s="43" t="n">
        <v>2047</v>
      </c>
      <c r="I1028" s="43" t="n">
        <v>2104</v>
      </c>
      <c r="J1028" s="43" t="n">
        <v>57626</v>
      </c>
    </row>
    <row r="1029" customFormat="false" ht="15" hidden="false" customHeight="false" outlineLevel="0" collapsed="false">
      <c r="A1029" s="43" t="s">
        <v>295</v>
      </c>
      <c r="B1029" s="43" t="s">
        <v>274</v>
      </c>
      <c r="C1029" s="43" t="s">
        <v>175</v>
      </c>
      <c r="D1029" s="43" t="s">
        <v>228</v>
      </c>
      <c r="E1029" s="43" t="n">
        <v>-0.002539</v>
      </c>
      <c r="F1029" s="43" t="n">
        <v>0.00106</v>
      </c>
      <c r="G1029" s="43" t="n">
        <v>-2.396</v>
      </c>
      <c r="H1029" s="43" t="n">
        <v>2141</v>
      </c>
      <c r="I1029" s="43" t="n">
        <v>2291</v>
      </c>
      <c r="J1029" s="43" t="n">
        <v>58841</v>
      </c>
    </row>
    <row r="1030" customFormat="false" ht="15" hidden="false" customHeight="false" outlineLevel="0" collapsed="false">
      <c r="A1030" s="43" t="s">
        <v>295</v>
      </c>
      <c r="B1030" s="43" t="s">
        <v>274</v>
      </c>
      <c r="C1030" s="43" t="s">
        <v>179</v>
      </c>
      <c r="D1030" s="43" t="s">
        <v>228</v>
      </c>
      <c r="E1030" s="43" t="n">
        <v>-0.001512</v>
      </c>
      <c r="F1030" s="43" t="n">
        <v>0.000666</v>
      </c>
      <c r="G1030" s="43" t="n">
        <v>-2.27</v>
      </c>
      <c r="H1030" s="43" t="n">
        <v>4164</v>
      </c>
      <c r="I1030" s="43" t="n">
        <v>4367</v>
      </c>
      <c r="J1030" s="43" t="n">
        <v>134247</v>
      </c>
    </row>
    <row r="1031" customFormat="false" ht="15" hidden="false" customHeight="false" outlineLevel="0" collapsed="false">
      <c r="A1031" s="43" t="s">
        <v>295</v>
      </c>
      <c r="B1031" s="43" t="s">
        <v>274</v>
      </c>
      <c r="C1031" s="43" t="s">
        <v>49</v>
      </c>
      <c r="D1031" s="43" t="s">
        <v>228</v>
      </c>
      <c r="E1031" s="43" t="n">
        <v>-0.00091</v>
      </c>
      <c r="F1031" s="43" t="n">
        <v>0.00095</v>
      </c>
      <c r="G1031" s="43" t="n">
        <v>-0.958</v>
      </c>
      <c r="H1031" s="43" t="n">
        <v>1496</v>
      </c>
      <c r="I1031" s="43" t="n">
        <v>1544</v>
      </c>
      <c r="J1031" s="43" t="n">
        <v>52069</v>
      </c>
    </row>
    <row r="1032" customFormat="false" ht="15" hidden="false" customHeight="false" outlineLevel="0" collapsed="false">
      <c r="A1032" s="43" t="s">
        <v>295</v>
      </c>
      <c r="B1032" s="43" t="s">
        <v>274</v>
      </c>
      <c r="C1032" s="43" t="s">
        <v>54</v>
      </c>
      <c r="D1032" s="43" t="s">
        <v>228</v>
      </c>
      <c r="E1032" s="43" t="n">
        <v>-0.000574</v>
      </c>
      <c r="F1032" s="43" t="n">
        <v>0.000721</v>
      </c>
      <c r="G1032" s="43" t="n">
        <v>-0.796</v>
      </c>
      <c r="H1032" s="43" t="n">
        <v>3277</v>
      </c>
      <c r="I1032" s="43" t="n">
        <v>3340</v>
      </c>
      <c r="J1032" s="43" t="n">
        <v>109843</v>
      </c>
    </row>
    <row r="1033" customFormat="false" ht="15" hidden="false" customHeight="false" outlineLevel="0" collapsed="false">
      <c r="A1033" s="43" t="s">
        <v>295</v>
      </c>
      <c r="B1033" s="43" t="s">
        <v>274</v>
      </c>
      <c r="C1033" s="52" t="s">
        <v>196</v>
      </c>
      <c r="D1033" s="43" t="s">
        <v>228</v>
      </c>
      <c r="E1033" s="43" t="n">
        <v>-0.002825</v>
      </c>
      <c r="F1033" s="43" t="n">
        <v>0.001044</v>
      </c>
      <c r="G1033" s="43" t="n">
        <v>-2.707</v>
      </c>
      <c r="H1033" s="43" t="n">
        <v>2006</v>
      </c>
      <c r="I1033" s="43" t="n">
        <v>2173</v>
      </c>
      <c r="J1033" s="43" t="n">
        <v>59079</v>
      </c>
    </row>
    <row r="1034" customFormat="false" ht="15" hidden="false" customHeight="false" outlineLevel="0" collapsed="false">
      <c r="A1034" s="43" t="s">
        <v>295</v>
      </c>
      <c r="B1034" s="43" t="s">
        <v>274</v>
      </c>
      <c r="C1034" s="52" t="s">
        <v>232</v>
      </c>
      <c r="D1034" s="43" t="s">
        <v>228</v>
      </c>
      <c r="E1034" s="43" t="n">
        <v>-0.003822</v>
      </c>
      <c r="F1034" s="43" t="n">
        <v>0.001439</v>
      </c>
      <c r="G1034" s="43" t="n">
        <v>-2.656</v>
      </c>
      <c r="H1034" s="43" t="n">
        <v>964</v>
      </c>
      <c r="I1034" s="43" t="n">
        <v>1066</v>
      </c>
      <c r="J1034" s="43" t="n">
        <v>26872</v>
      </c>
    </row>
    <row r="1035" customFormat="false" ht="15" hidden="false" customHeight="false" outlineLevel="0" collapsed="false">
      <c r="A1035" s="43" t="s">
        <v>295</v>
      </c>
      <c r="B1035" s="43" t="s">
        <v>274</v>
      </c>
      <c r="C1035" s="43" t="s">
        <v>171</v>
      </c>
      <c r="D1035" s="43" t="s">
        <v>228</v>
      </c>
      <c r="E1035" s="43" t="n">
        <v>-0.000925</v>
      </c>
      <c r="F1035" s="43" t="n">
        <v>0.001477</v>
      </c>
      <c r="G1035" s="43" t="n">
        <v>-0.626</v>
      </c>
      <c r="H1035" s="43" t="n">
        <v>957</v>
      </c>
      <c r="I1035" s="43" t="n">
        <v>981</v>
      </c>
      <c r="J1035" s="43" t="n">
        <v>26421</v>
      </c>
    </row>
    <row r="1036" customFormat="false" ht="15" hidden="false" customHeight="false" outlineLevel="0" collapsed="false">
      <c r="A1036" s="43" t="s">
        <v>295</v>
      </c>
      <c r="B1036" s="43" t="s">
        <v>274</v>
      </c>
      <c r="C1036" s="43" t="s">
        <v>197</v>
      </c>
      <c r="D1036" s="43" t="s">
        <v>228</v>
      </c>
      <c r="E1036" s="43" t="n">
        <v>-0.002411</v>
      </c>
      <c r="F1036" s="43" t="n">
        <v>0.001433</v>
      </c>
      <c r="G1036" s="43" t="n">
        <v>-1.682</v>
      </c>
      <c r="H1036" s="43" t="n">
        <v>1173</v>
      </c>
      <c r="I1036" s="43" t="n">
        <v>1252</v>
      </c>
      <c r="J1036" s="43" t="n">
        <v>32655</v>
      </c>
    </row>
    <row r="1037" customFormat="false" ht="15" hidden="false" customHeight="false" outlineLevel="0" collapsed="false">
      <c r="A1037" s="43" t="s">
        <v>295</v>
      </c>
      <c r="B1037" s="43" t="s">
        <v>274</v>
      </c>
      <c r="C1037" s="43" t="s">
        <v>209</v>
      </c>
      <c r="D1037" s="43" t="s">
        <v>228</v>
      </c>
      <c r="E1037" s="43" t="n">
        <v>-0.00232</v>
      </c>
      <c r="F1037" s="43" t="n">
        <v>0.000895</v>
      </c>
      <c r="G1037" s="43" t="n">
        <v>-2.593</v>
      </c>
      <c r="H1037" s="43" t="n">
        <v>2658</v>
      </c>
      <c r="I1037" s="43" t="n">
        <v>2847</v>
      </c>
      <c r="J1037" s="43" t="n">
        <v>81549</v>
      </c>
    </row>
    <row r="1038" customFormat="false" ht="15" hidden="false" customHeight="false" outlineLevel="0" collapsed="false">
      <c r="A1038" s="43" t="s">
        <v>295</v>
      </c>
      <c r="B1038" s="43" t="s">
        <v>274</v>
      </c>
      <c r="C1038" s="43" t="s">
        <v>219</v>
      </c>
      <c r="D1038" s="43" t="s">
        <v>228</v>
      </c>
      <c r="E1038" s="43" t="n">
        <v>-0.000335</v>
      </c>
      <c r="F1038" s="43" t="n">
        <v>0.000649</v>
      </c>
      <c r="G1038" s="43" t="n">
        <v>-0.516</v>
      </c>
      <c r="H1038" s="43" t="n">
        <v>4805</v>
      </c>
      <c r="I1038" s="43" t="n">
        <v>4859</v>
      </c>
      <c r="J1038" s="43" t="n">
        <v>159247</v>
      </c>
    </row>
    <row r="1039" customFormat="false" ht="15" hidden="false" customHeight="false" outlineLevel="0" collapsed="false">
      <c r="A1039" s="43" t="s">
        <v>295</v>
      </c>
      <c r="B1039" s="43" t="s">
        <v>274</v>
      </c>
      <c r="C1039" s="43" t="s">
        <v>226</v>
      </c>
      <c r="D1039" s="43" t="s">
        <v>228</v>
      </c>
      <c r="E1039" s="43" t="n">
        <v>-0.000614</v>
      </c>
      <c r="F1039" s="43" t="n">
        <v>0.000635</v>
      </c>
      <c r="G1039" s="43" t="n">
        <v>-0.967</v>
      </c>
      <c r="H1039" s="43" t="n">
        <v>4324</v>
      </c>
      <c r="I1039" s="43" t="n">
        <v>4413</v>
      </c>
      <c r="J1039" s="43" t="n">
        <v>145999</v>
      </c>
    </row>
    <row r="1040" customFormat="false" ht="15" hidden="false" customHeight="false" outlineLevel="0" collapsed="false">
      <c r="A1040" s="43" t="s">
        <v>295</v>
      </c>
      <c r="B1040" s="43" t="s">
        <v>274</v>
      </c>
      <c r="C1040" s="43" t="s">
        <v>298</v>
      </c>
      <c r="D1040" s="43" t="s">
        <v>228</v>
      </c>
      <c r="E1040" s="43" t="n">
        <v>-0.000125</v>
      </c>
      <c r="F1040" s="43" t="n">
        <v>0.00061</v>
      </c>
      <c r="G1040" s="43" t="n">
        <v>-0.205</v>
      </c>
      <c r="H1040" s="43" t="n">
        <v>4922</v>
      </c>
      <c r="I1040" s="43" t="n">
        <v>4941</v>
      </c>
      <c r="J1040" s="43" t="n">
        <v>159036</v>
      </c>
    </row>
    <row r="1041" customFormat="false" ht="15" hidden="false" customHeight="false" outlineLevel="0" collapsed="false">
      <c r="A1041" s="43" t="s">
        <v>295</v>
      </c>
      <c r="B1041" s="43" t="s">
        <v>274</v>
      </c>
      <c r="C1041" s="52" t="s">
        <v>303</v>
      </c>
      <c r="D1041" s="43" t="s">
        <v>298</v>
      </c>
      <c r="E1041" s="43" t="n">
        <v>-0.000477</v>
      </c>
      <c r="F1041" s="43" t="n">
        <v>0.000625</v>
      </c>
      <c r="G1041" s="43" t="n">
        <v>-0.764</v>
      </c>
      <c r="H1041" s="43" t="n">
        <v>3439</v>
      </c>
      <c r="I1041" s="43" t="n">
        <v>3488</v>
      </c>
      <c r="J1041" s="43" t="n">
        <v>104265</v>
      </c>
    </row>
    <row r="1042" customFormat="false" ht="15" hidden="false" customHeight="false" outlineLevel="0" collapsed="false">
      <c r="A1042" s="43" t="s">
        <v>295</v>
      </c>
      <c r="B1042" s="43" t="s">
        <v>274</v>
      </c>
      <c r="C1042" s="43" t="s">
        <v>273</v>
      </c>
      <c r="D1042" s="43" t="s">
        <v>298</v>
      </c>
      <c r="E1042" s="43" t="n">
        <v>-0.001015</v>
      </c>
      <c r="F1042" s="43" t="n">
        <v>0.001038</v>
      </c>
      <c r="G1042" s="43" t="n">
        <v>-0.978</v>
      </c>
      <c r="H1042" s="43" t="n">
        <v>2095</v>
      </c>
      <c r="I1042" s="43" t="n">
        <v>2154</v>
      </c>
      <c r="J1042" s="43" t="n">
        <v>57412</v>
      </c>
    </row>
    <row r="1043" customFormat="false" ht="15" hidden="false" customHeight="false" outlineLevel="0" collapsed="false">
      <c r="A1043" s="43" t="s">
        <v>295</v>
      </c>
      <c r="B1043" s="43" t="s">
        <v>274</v>
      </c>
      <c r="C1043" s="43" t="s">
        <v>175</v>
      </c>
      <c r="D1043" s="43" t="s">
        <v>298</v>
      </c>
      <c r="E1043" s="43" t="n">
        <v>-0.001858</v>
      </c>
      <c r="F1043" s="43" t="n">
        <v>0.001035</v>
      </c>
      <c r="G1043" s="43" t="n">
        <v>-1.795</v>
      </c>
      <c r="H1043" s="43" t="n">
        <v>2182</v>
      </c>
      <c r="I1043" s="43" t="n">
        <v>2291</v>
      </c>
      <c r="J1043" s="43" t="n">
        <v>58645</v>
      </c>
    </row>
    <row r="1044" customFormat="false" ht="15" hidden="false" customHeight="false" outlineLevel="0" collapsed="false">
      <c r="A1044" s="43" t="s">
        <v>295</v>
      </c>
      <c r="B1044" s="43" t="s">
        <v>274</v>
      </c>
      <c r="C1044" s="43" t="s">
        <v>179</v>
      </c>
      <c r="D1044" s="43" t="s">
        <v>298</v>
      </c>
      <c r="E1044" s="43" t="n">
        <v>-0.001151</v>
      </c>
      <c r="F1044" s="43" t="n">
        <v>0.000665</v>
      </c>
      <c r="G1044" s="43" t="n">
        <v>-1.731</v>
      </c>
      <c r="H1044" s="43" t="n">
        <v>4282</v>
      </c>
      <c r="I1044" s="43" t="n">
        <v>4436</v>
      </c>
      <c r="J1044" s="43" t="n">
        <v>133922</v>
      </c>
    </row>
    <row r="1045" customFormat="false" ht="15" hidden="false" customHeight="false" outlineLevel="0" collapsed="false">
      <c r="A1045" s="43" t="s">
        <v>295</v>
      </c>
      <c r="B1045" s="43" t="s">
        <v>274</v>
      </c>
      <c r="C1045" s="43" t="s">
        <v>49</v>
      </c>
      <c r="D1045" s="43" t="s">
        <v>298</v>
      </c>
      <c r="E1045" s="43" t="n">
        <v>-0.001966</v>
      </c>
      <c r="F1045" s="43" t="n">
        <v>0.000867</v>
      </c>
      <c r="G1045" s="43" t="n">
        <v>-2.267</v>
      </c>
      <c r="H1045" s="43" t="n">
        <v>1395</v>
      </c>
      <c r="I1045" s="43" t="n">
        <v>1497</v>
      </c>
      <c r="J1045" s="43" t="n">
        <v>51963</v>
      </c>
    </row>
    <row r="1046" customFormat="false" ht="15" hidden="false" customHeight="false" outlineLevel="0" collapsed="false">
      <c r="A1046" s="43" t="s">
        <v>295</v>
      </c>
      <c r="B1046" s="43" t="s">
        <v>274</v>
      </c>
      <c r="C1046" s="43" t="s">
        <v>54</v>
      </c>
      <c r="D1046" s="43" t="s">
        <v>298</v>
      </c>
      <c r="E1046" s="43" t="n">
        <v>0.00023</v>
      </c>
      <c r="F1046" s="43" t="n">
        <v>0.000657</v>
      </c>
      <c r="G1046" s="43" t="n">
        <v>0.349</v>
      </c>
      <c r="H1046" s="43" t="n">
        <v>3259</v>
      </c>
      <c r="I1046" s="43" t="n">
        <v>3234</v>
      </c>
      <c r="J1046" s="43" t="n">
        <v>109566</v>
      </c>
    </row>
    <row r="1047" customFormat="false" ht="15" hidden="false" customHeight="false" outlineLevel="0" collapsed="false">
      <c r="A1047" s="43" t="s">
        <v>295</v>
      </c>
      <c r="B1047" s="43" t="s">
        <v>274</v>
      </c>
      <c r="C1047" s="52" t="s">
        <v>196</v>
      </c>
      <c r="D1047" s="43" t="s">
        <v>298</v>
      </c>
      <c r="E1047" s="43" t="n">
        <v>-0.003548</v>
      </c>
      <c r="F1047" s="43" t="n">
        <v>0.000927</v>
      </c>
      <c r="G1047" s="43" t="n">
        <v>-3.829</v>
      </c>
      <c r="H1047" s="43" t="n">
        <v>1933</v>
      </c>
      <c r="I1047" s="43" t="n">
        <v>2143</v>
      </c>
      <c r="J1047" s="43" t="n">
        <v>58923</v>
      </c>
    </row>
    <row r="1048" customFormat="false" ht="15" hidden="false" customHeight="false" outlineLevel="0" collapsed="false">
      <c r="A1048" s="43" t="s">
        <v>295</v>
      </c>
      <c r="B1048" s="43" t="s">
        <v>274</v>
      </c>
      <c r="C1048" s="52" t="s">
        <v>232</v>
      </c>
      <c r="D1048" s="43" t="s">
        <v>298</v>
      </c>
      <c r="E1048" s="43" t="n">
        <v>-0.004525</v>
      </c>
      <c r="F1048" s="43" t="n">
        <v>0.001267</v>
      </c>
      <c r="G1048" s="43" t="n">
        <v>-3.572</v>
      </c>
      <c r="H1048" s="43" t="n">
        <v>891</v>
      </c>
      <c r="I1048" s="43" t="n">
        <v>1012</v>
      </c>
      <c r="J1048" s="43" t="n">
        <v>26809</v>
      </c>
    </row>
    <row r="1049" customFormat="false" ht="15" hidden="false" customHeight="false" outlineLevel="0" collapsed="false">
      <c r="A1049" s="43" t="s">
        <v>295</v>
      </c>
      <c r="B1049" s="43" t="s">
        <v>274</v>
      </c>
      <c r="C1049" s="43" t="s">
        <v>171</v>
      </c>
      <c r="D1049" s="43" t="s">
        <v>298</v>
      </c>
      <c r="E1049" s="43" t="n">
        <v>-0.000854</v>
      </c>
      <c r="F1049" s="43" t="n">
        <v>0.001355</v>
      </c>
      <c r="G1049" s="43" t="n">
        <v>-0.63</v>
      </c>
      <c r="H1049" s="43" t="n">
        <v>928</v>
      </c>
      <c r="I1049" s="43" t="n">
        <v>951</v>
      </c>
      <c r="J1049" s="43" t="n">
        <v>26355</v>
      </c>
    </row>
    <row r="1050" customFormat="false" ht="15" hidden="false" customHeight="false" outlineLevel="0" collapsed="false">
      <c r="A1050" s="43" t="s">
        <v>295</v>
      </c>
      <c r="B1050" s="43" t="s">
        <v>274</v>
      </c>
      <c r="C1050" s="43" t="s">
        <v>197</v>
      </c>
      <c r="D1050" s="43" t="s">
        <v>298</v>
      </c>
      <c r="E1050" s="43" t="n">
        <v>-0.00252</v>
      </c>
      <c r="F1050" s="43" t="n">
        <v>0.001293</v>
      </c>
      <c r="G1050" s="43" t="n">
        <v>-1.949</v>
      </c>
      <c r="H1050" s="43" t="n">
        <v>1188</v>
      </c>
      <c r="I1050" s="43" t="n">
        <v>1270</v>
      </c>
      <c r="J1050" s="43" t="n">
        <v>32534</v>
      </c>
    </row>
    <row r="1051" customFormat="false" ht="15" hidden="false" customHeight="false" outlineLevel="0" collapsed="false">
      <c r="A1051" s="43" t="s">
        <v>295</v>
      </c>
      <c r="B1051" s="43" t="s">
        <v>274</v>
      </c>
      <c r="C1051" s="43" t="s">
        <v>209</v>
      </c>
      <c r="D1051" s="43" t="s">
        <v>298</v>
      </c>
      <c r="E1051" s="43" t="n">
        <v>-0.001776</v>
      </c>
      <c r="F1051" s="43" t="n">
        <v>0.000781</v>
      </c>
      <c r="G1051" s="43" t="n">
        <v>-2.275</v>
      </c>
      <c r="H1051" s="43" t="n">
        <v>2717</v>
      </c>
      <c r="I1051" s="43" t="n">
        <v>2861</v>
      </c>
      <c r="J1051" s="43" t="n">
        <v>81327</v>
      </c>
    </row>
    <row r="1052" customFormat="false" ht="15" hidden="false" customHeight="false" outlineLevel="0" collapsed="false">
      <c r="A1052" s="43" t="s">
        <v>295</v>
      </c>
      <c r="B1052" s="43" t="s">
        <v>274</v>
      </c>
      <c r="C1052" s="43" t="s">
        <v>219</v>
      </c>
      <c r="D1052" s="43" t="s">
        <v>298</v>
      </c>
      <c r="E1052" s="43" t="n">
        <v>-0.000155</v>
      </c>
      <c r="F1052" s="43" t="n">
        <v>0.000584</v>
      </c>
      <c r="G1052" s="43" t="n">
        <v>-0.265</v>
      </c>
      <c r="H1052" s="43" t="n">
        <v>4857</v>
      </c>
      <c r="I1052" s="43" t="n">
        <v>4881</v>
      </c>
      <c r="J1052" s="43" t="n">
        <v>158868</v>
      </c>
    </row>
    <row r="1053" customFormat="false" ht="15" hidden="false" customHeight="false" outlineLevel="0" collapsed="false">
      <c r="A1053" s="43" t="s">
        <v>295</v>
      </c>
      <c r="B1053" s="43" t="s">
        <v>274</v>
      </c>
      <c r="C1053" s="43" t="s">
        <v>226</v>
      </c>
      <c r="D1053" s="43" t="s">
        <v>298</v>
      </c>
      <c r="E1053" s="43" t="n">
        <v>-0.000323</v>
      </c>
      <c r="F1053" s="43" t="n">
        <v>0.000646</v>
      </c>
      <c r="G1053" s="43" t="n">
        <v>-0.499</v>
      </c>
      <c r="H1053" s="43" t="n">
        <v>4567</v>
      </c>
      <c r="I1053" s="43" t="n">
        <v>4614</v>
      </c>
      <c r="J1053" s="43" t="n">
        <v>145636</v>
      </c>
    </row>
    <row r="1054" customFormat="false" ht="15" hidden="false" customHeight="false" outlineLevel="0" collapsed="false">
      <c r="A1054" s="43" t="s">
        <v>295</v>
      </c>
      <c r="B1054" s="43" t="s">
        <v>274</v>
      </c>
      <c r="C1054" s="52" t="s">
        <v>228</v>
      </c>
      <c r="D1054" s="43" t="s">
        <v>298</v>
      </c>
      <c r="E1054" s="43" t="n">
        <v>0.000125</v>
      </c>
      <c r="F1054" s="43" t="n">
        <v>0.00061</v>
      </c>
      <c r="G1054" s="43" t="n">
        <v>0.205</v>
      </c>
      <c r="H1054" s="43" t="n">
        <v>4941</v>
      </c>
      <c r="I1054" s="43" t="n">
        <v>4922</v>
      </c>
      <c r="J1054" s="43" t="n">
        <v>159036</v>
      </c>
    </row>
    <row r="1055" customFormat="false" ht="15" hidden="false" customHeight="false" outlineLevel="0" collapsed="false">
      <c r="A1055" s="43" t="s">
        <v>295</v>
      </c>
      <c r="B1055" s="43" t="s">
        <v>178</v>
      </c>
      <c r="C1055" s="43" t="s">
        <v>273</v>
      </c>
      <c r="D1055" s="43" t="s">
        <v>303</v>
      </c>
      <c r="E1055" s="43" t="n">
        <v>-0.000637</v>
      </c>
      <c r="F1055" s="43" t="n">
        <v>0.000814</v>
      </c>
      <c r="G1055" s="43" t="n">
        <v>-0.783</v>
      </c>
      <c r="H1055" s="43" t="n">
        <v>2061</v>
      </c>
      <c r="I1055" s="43" t="n">
        <v>2103</v>
      </c>
      <c r="J1055" s="43" t="n">
        <v>64638</v>
      </c>
    </row>
    <row r="1056" customFormat="false" ht="15" hidden="false" customHeight="false" outlineLevel="0" collapsed="false">
      <c r="A1056" s="43" t="s">
        <v>295</v>
      </c>
      <c r="B1056" s="43" t="s">
        <v>178</v>
      </c>
      <c r="C1056" s="43" t="s">
        <v>175</v>
      </c>
      <c r="D1056" s="43" t="s">
        <v>303</v>
      </c>
      <c r="E1056" s="43" t="n">
        <v>-0.001624</v>
      </c>
      <c r="F1056" s="43" t="n">
        <v>0.00091</v>
      </c>
      <c r="G1056" s="43" t="n">
        <v>-1.784</v>
      </c>
      <c r="H1056" s="43" t="n">
        <v>2395</v>
      </c>
      <c r="I1056" s="43" t="n">
        <v>2502</v>
      </c>
      <c r="J1056" s="43" t="n">
        <v>66170</v>
      </c>
    </row>
    <row r="1057" customFormat="false" ht="15" hidden="false" customHeight="false" outlineLevel="0" collapsed="false">
      <c r="A1057" s="43" t="s">
        <v>295</v>
      </c>
      <c r="B1057" s="43" t="s">
        <v>178</v>
      </c>
      <c r="C1057" s="43" t="s">
        <v>179</v>
      </c>
      <c r="D1057" s="43" t="s">
        <v>303</v>
      </c>
      <c r="E1057" s="43" t="n">
        <v>-4.6E-005</v>
      </c>
      <c r="F1057" s="43" t="n">
        <v>0.000656</v>
      </c>
      <c r="G1057" s="43" t="n">
        <v>-0.071</v>
      </c>
      <c r="H1057" s="43" t="n">
        <v>3873</v>
      </c>
      <c r="I1057" s="43" t="n">
        <v>3879</v>
      </c>
      <c r="J1057" s="43" t="n">
        <v>124395</v>
      </c>
    </row>
    <row r="1058" customFormat="false" ht="15" hidden="false" customHeight="false" outlineLevel="0" collapsed="false">
      <c r="A1058" s="43" t="s">
        <v>295</v>
      </c>
      <c r="B1058" s="43" t="s">
        <v>178</v>
      </c>
      <c r="C1058" s="43" t="s">
        <v>49</v>
      </c>
      <c r="D1058" s="43" t="s">
        <v>303</v>
      </c>
      <c r="E1058" s="43" t="n">
        <v>0.000399</v>
      </c>
      <c r="F1058" s="43" t="n">
        <v>0.000977</v>
      </c>
      <c r="G1058" s="43" t="n">
        <v>0.408</v>
      </c>
      <c r="H1058" s="43" t="n">
        <v>1410</v>
      </c>
      <c r="I1058" s="43" t="n">
        <v>1391</v>
      </c>
      <c r="J1058" s="43" t="n">
        <v>46635</v>
      </c>
    </row>
    <row r="1059" customFormat="false" ht="15" hidden="false" customHeight="false" outlineLevel="0" collapsed="false">
      <c r="A1059" s="43" t="s">
        <v>295</v>
      </c>
      <c r="B1059" s="43" t="s">
        <v>178</v>
      </c>
      <c r="C1059" s="43" t="s">
        <v>54</v>
      </c>
      <c r="D1059" s="43" t="s">
        <v>303</v>
      </c>
      <c r="E1059" s="43" t="n">
        <v>-0.000724</v>
      </c>
      <c r="F1059" s="43" t="n">
        <v>0.000716</v>
      </c>
      <c r="G1059" s="43" t="n">
        <v>-1.011</v>
      </c>
      <c r="H1059" s="43" t="n">
        <v>2952</v>
      </c>
      <c r="I1059" s="43" t="n">
        <v>3023</v>
      </c>
      <c r="J1059" s="43" t="n">
        <v>98894</v>
      </c>
    </row>
    <row r="1060" customFormat="false" ht="15" hidden="false" customHeight="false" outlineLevel="0" collapsed="false">
      <c r="A1060" s="43" t="s">
        <v>295</v>
      </c>
      <c r="B1060" s="43" t="s">
        <v>178</v>
      </c>
      <c r="C1060" s="52" t="s">
        <v>196</v>
      </c>
      <c r="D1060" s="43" t="s">
        <v>303</v>
      </c>
      <c r="E1060" s="43" t="n">
        <v>-0.000657</v>
      </c>
      <c r="F1060" s="43" t="n">
        <v>0.000851</v>
      </c>
      <c r="G1060" s="43" t="n">
        <v>-0.772</v>
      </c>
      <c r="H1060" s="43" t="n">
        <v>2222</v>
      </c>
      <c r="I1060" s="43" t="n">
        <v>2264</v>
      </c>
      <c r="J1060" s="43" t="n">
        <v>64818</v>
      </c>
    </row>
    <row r="1061" customFormat="false" ht="15" hidden="false" customHeight="false" outlineLevel="0" collapsed="false">
      <c r="A1061" s="43" t="s">
        <v>295</v>
      </c>
      <c r="B1061" s="43" t="s">
        <v>178</v>
      </c>
      <c r="C1061" s="52" t="s">
        <v>232</v>
      </c>
      <c r="D1061" s="43" t="s">
        <v>303</v>
      </c>
      <c r="E1061" s="43" t="n">
        <v>-0.001922</v>
      </c>
      <c r="F1061" s="43" t="n">
        <v>0.001186</v>
      </c>
      <c r="G1061" s="43" t="n">
        <v>-1.621</v>
      </c>
      <c r="H1061" s="43" t="n">
        <v>1034</v>
      </c>
      <c r="I1061" s="43" t="n">
        <v>1091</v>
      </c>
      <c r="J1061" s="43" t="n">
        <v>29632</v>
      </c>
    </row>
    <row r="1062" customFormat="false" ht="15" hidden="false" customHeight="false" outlineLevel="0" collapsed="false">
      <c r="A1062" s="43" t="s">
        <v>295</v>
      </c>
      <c r="B1062" s="43" t="s">
        <v>178</v>
      </c>
      <c r="C1062" s="43" t="s">
        <v>171</v>
      </c>
      <c r="D1062" s="43" t="s">
        <v>303</v>
      </c>
      <c r="E1062" s="43" t="n">
        <v>0.001735</v>
      </c>
      <c r="F1062" s="43" t="n">
        <v>0.001181</v>
      </c>
      <c r="G1062" s="43" t="n">
        <v>1.47</v>
      </c>
      <c r="H1062" s="43" t="n">
        <v>1034</v>
      </c>
      <c r="I1062" s="43" t="n">
        <v>983</v>
      </c>
      <c r="J1062" s="43" t="n">
        <v>29700</v>
      </c>
    </row>
    <row r="1063" customFormat="false" ht="15" hidden="false" customHeight="false" outlineLevel="0" collapsed="false">
      <c r="A1063" s="43" t="s">
        <v>295</v>
      </c>
      <c r="B1063" s="43" t="s">
        <v>178</v>
      </c>
      <c r="C1063" s="43" t="s">
        <v>197</v>
      </c>
      <c r="D1063" s="43" t="s">
        <v>303</v>
      </c>
      <c r="E1063" s="43" t="n">
        <v>-0.000989</v>
      </c>
      <c r="F1063" s="43" t="n">
        <v>0.0011</v>
      </c>
      <c r="G1063" s="43" t="n">
        <v>-0.899</v>
      </c>
      <c r="H1063" s="43" t="n">
        <v>1313</v>
      </c>
      <c r="I1063" s="43" t="n">
        <v>1350</v>
      </c>
      <c r="J1063" s="43" t="n">
        <v>36933</v>
      </c>
    </row>
    <row r="1064" customFormat="false" ht="15" hidden="false" customHeight="false" outlineLevel="0" collapsed="false">
      <c r="A1064" s="43" t="s">
        <v>295</v>
      </c>
      <c r="B1064" s="43" t="s">
        <v>178</v>
      </c>
      <c r="C1064" s="43" t="s">
        <v>209</v>
      </c>
      <c r="D1064" s="43" t="s">
        <v>303</v>
      </c>
      <c r="E1064" s="43" t="n">
        <v>-0.000614</v>
      </c>
      <c r="F1064" s="43" t="n">
        <v>0.000713</v>
      </c>
      <c r="G1064" s="43" t="n">
        <v>-0.861</v>
      </c>
      <c r="H1064" s="43" t="n">
        <v>2881</v>
      </c>
      <c r="I1064" s="43" t="n">
        <v>2937</v>
      </c>
      <c r="J1064" s="43" t="n">
        <v>91267</v>
      </c>
    </row>
    <row r="1065" customFormat="false" ht="15" hidden="false" customHeight="false" outlineLevel="0" collapsed="false">
      <c r="A1065" s="43" t="s">
        <v>295</v>
      </c>
      <c r="B1065" s="43" t="s">
        <v>178</v>
      </c>
      <c r="C1065" s="43" t="s">
        <v>219</v>
      </c>
      <c r="D1065" s="43" t="s">
        <v>303</v>
      </c>
      <c r="E1065" s="43" t="n">
        <v>6E-006</v>
      </c>
      <c r="F1065" s="43" t="n">
        <v>0.000566</v>
      </c>
      <c r="G1065" s="43" t="n">
        <v>0.011</v>
      </c>
      <c r="H1065" s="43" t="n">
        <v>4390</v>
      </c>
      <c r="I1065" s="43" t="n">
        <v>4389</v>
      </c>
      <c r="J1065" s="43" t="n">
        <v>143160</v>
      </c>
    </row>
    <row r="1066" customFormat="false" ht="15" hidden="false" customHeight="false" outlineLevel="0" collapsed="false">
      <c r="A1066" s="43" t="s">
        <v>295</v>
      </c>
      <c r="B1066" s="43" t="s">
        <v>178</v>
      </c>
      <c r="C1066" s="43" t="s">
        <v>226</v>
      </c>
      <c r="D1066" s="43" t="s">
        <v>303</v>
      </c>
      <c r="E1066" s="43" t="n">
        <v>-4E-006</v>
      </c>
      <c r="F1066" s="43" t="n">
        <v>0.000617</v>
      </c>
      <c r="G1066" s="43" t="n">
        <v>-0.007</v>
      </c>
      <c r="H1066" s="43" t="n">
        <v>4237</v>
      </c>
      <c r="I1066" s="43" t="n">
        <v>4237</v>
      </c>
      <c r="J1066" s="43" t="n">
        <v>137790</v>
      </c>
    </row>
    <row r="1067" customFormat="false" ht="15" hidden="false" customHeight="false" outlineLevel="0" collapsed="false">
      <c r="A1067" s="43" t="s">
        <v>295</v>
      </c>
      <c r="B1067" s="43" t="s">
        <v>178</v>
      </c>
      <c r="C1067" s="43" t="s">
        <v>228</v>
      </c>
      <c r="D1067" s="43" t="s">
        <v>303</v>
      </c>
      <c r="E1067" s="43" t="n">
        <v>-0.000102</v>
      </c>
      <c r="F1067" s="43" t="n">
        <v>0.000602</v>
      </c>
      <c r="G1067" s="43" t="n">
        <v>-0.17</v>
      </c>
      <c r="H1067" s="43" t="n">
        <v>4318</v>
      </c>
      <c r="I1067" s="43" t="n">
        <v>4333</v>
      </c>
      <c r="J1067" s="43" t="n">
        <v>143270</v>
      </c>
    </row>
    <row r="1068" customFormat="false" ht="15" hidden="false" customHeight="false" outlineLevel="0" collapsed="false">
      <c r="A1068" s="43" t="s">
        <v>295</v>
      </c>
      <c r="B1068" s="43" t="s">
        <v>178</v>
      </c>
      <c r="C1068" s="43" t="s">
        <v>298</v>
      </c>
      <c r="D1068" s="52" t="s">
        <v>303</v>
      </c>
      <c r="E1068" s="43" t="n">
        <v>0.000427</v>
      </c>
      <c r="F1068" s="43" t="n">
        <v>0.000562</v>
      </c>
      <c r="G1068" s="43" t="n">
        <v>0.76</v>
      </c>
      <c r="H1068" s="43" t="n">
        <v>4536</v>
      </c>
      <c r="I1068" s="43" t="n">
        <v>4475</v>
      </c>
      <c r="J1068" s="43" t="n">
        <v>142790</v>
      </c>
    </row>
    <row r="1069" customFormat="false" ht="15" hidden="false" customHeight="false" outlineLevel="0" collapsed="false">
      <c r="A1069" s="43" t="s">
        <v>295</v>
      </c>
      <c r="B1069" s="43" t="s">
        <v>178</v>
      </c>
      <c r="C1069" s="43" t="s">
        <v>303</v>
      </c>
      <c r="D1069" s="52" t="s">
        <v>273</v>
      </c>
      <c r="E1069" s="43" t="n">
        <v>0.000637</v>
      </c>
      <c r="F1069" s="43" t="n">
        <v>0.000814</v>
      </c>
      <c r="G1069" s="43" t="n">
        <v>0.783</v>
      </c>
      <c r="H1069" s="43" t="n">
        <v>2103</v>
      </c>
      <c r="I1069" s="43" t="n">
        <v>2061</v>
      </c>
      <c r="J1069" s="43" t="n">
        <v>64638</v>
      </c>
    </row>
    <row r="1070" customFormat="false" ht="15" hidden="false" customHeight="false" outlineLevel="0" collapsed="false">
      <c r="A1070" s="43" t="s">
        <v>295</v>
      </c>
      <c r="B1070" s="43" t="s">
        <v>178</v>
      </c>
      <c r="C1070" s="43" t="s">
        <v>175</v>
      </c>
      <c r="D1070" s="52" t="s">
        <v>273</v>
      </c>
      <c r="E1070" s="43" t="n">
        <v>-0.001873</v>
      </c>
      <c r="F1070" s="43" t="n">
        <v>0.001133</v>
      </c>
      <c r="G1070" s="43" t="n">
        <v>-1.653</v>
      </c>
      <c r="H1070" s="43" t="n">
        <v>1884</v>
      </c>
      <c r="I1070" s="43" t="n">
        <v>1982</v>
      </c>
      <c r="J1070" s="43" t="n">
        <v>51934</v>
      </c>
    </row>
    <row r="1071" customFormat="false" ht="15" hidden="false" customHeight="false" outlineLevel="0" collapsed="false">
      <c r="A1071" s="43" t="s">
        <v>295</v>
      </c>
      <c r="B1071" s="43" t="s">
        <v>178</v>
      </c>
      <c r="C1071" s="43" t="s">
        <v>179</v>
      </c>
      <c r="D1071" s="52" t="s">
        <v>273</v>
      </c>
      <c r="E1071" s="43" t="n">
        <v>0.000423</v>
      </c>
      <c r="F1071" s="43" t="n">
        <v>0.000955</v>
      </c>
      <c r="G1071" s="43" t="n">
        <v>0.442</v>
      </c>
      <c r="H1071" s="43" t="n">
        <v>2387</v>
      </c>
      <c r="I1071" s="43" t="n">
        <v>2359</v>
      </c>
      <c r="J1071" s="43" t="n">
        <v>66252</v>
      </c>
    </row>
    <row r="1072" customFormat="false" ht="15" hidden="false" customHeight="false" outlineLevel="0" collapsed="false">
      <c r="A1072" s="43" t="s">
        <v>295</v>
      </c>
      <c r="B1072" s="43" t="s">
        <v>178</v>
      </c>
      <c r="C1072" s="43" t="s">
        <v>49</v>
      </c>
      <c r="D1072" s="52" t="s">
        <v>273</v>
      </c>
      <c r="E1072" s="43" t="n">
        <v>4.6E-005</v>
      </c>
      <c r="F1072" s="43" t="n">
        <v>0.001541</v>
      </c>
      <c r="G1072" s="43" t="n">
        <v>0.03</v>
      </c>
      <c r="H1072" s="43" t="n">
        <v>789</v>
      </c>
      <c r="I1072" s="43" t="n">
        <v>788</v>
      </c>
      <c r="J1072" s="43" t="n">
        <v>23048</v>
      </c>
    </row>
    <row r="1073" customFormat="false" ht="15" hidden="false" customHeight="false" outlineLevel="0" collapsed="false">
      <c r="A1073" s="43" t="s">
        <v>295</v>
      </c>
      <c r="B1073" s="43" t="s">
        <v>178</v>
      </c>
      <c r="C1073" s="43" t="s">
        <v>54</v>
      </c>
      <c r="D1073" s="52" t="s">
        <v>273</v>
      </c>
      <c r="E1073" s="43" t="n">
        <v>-0.001053</v>
      </c>
      <c r="F1073" s="43" t="n">
        <v>0.001084</v>
      </c>
      <c r="G1073" s="43" t="n">
        <v>-0.972</v>
      </c>
      <c r="H1073" s="43" t="n">
        <v>1683</v>
      </c>
      <c r="I1073" s="43" t="n">
        <v>1735</v>
      </c>
      <c r="J1073" s="43" t="n">
        <v>48830</v>
      </c>
    </row>
    <row r="1074" customFormat="false" ht="15" hidden="false" customHeight="false" outlineLevel="0" collapsed="false">
      <c r="A1074" s="43" t="s">
        <v>295</v>
      </c>
      <c r="B1074" s="43" t="s">
        <v>178</v>
      </c>
      <c r="C1074" s="52" t="s">
        <v>196</v>
      </c>
      <c r="D1074" s="52" t="s">
        <v>273</v>
      </c>
      <c r="E1074" s="43" t="n">
        <v>-7.7E-005</v>
      </c>
      <c r="F1074" s="43" t="n">
        <v>0.001092</v>
      </c>
      <c r="G1074" s="43" t="n">
        <v>-0.071</v>
      </c>
      <c r="H1074" s="43" t="n">
        <v>1687</v>
      </c>
      <c r="I1074" s="43" t="n">
        <v>1691</v>
      </c>
      <c r="J1074" s="43" t="n">
        <v>47159</v>
      </c>
    </row>
    <row r="1075" customFormat="false" ht="15" hidden="false" customHeight="false" outlineLevel="0" collapsed="false">
      <c r="A1075" s="43" t="s">
        <v>295</v>
      </c>
      <c r="B1075" s="43" t="s">
        <v>178</v>
      </c>
      <c r="C1075" s="52" t="s">
        <v>232</v>
      </c>
      <c r="D1075" s="52" t="s">
        <v>273</v>
      </c>
      <c r="E1075" s="43" t="n">
        <v>-0.002638</v>
      </c>
      <c r="F1075" s="43" t="n">
        <v>0.001535</v>
      </c>
      <c r="G1075" s="43" t="n">
        <v>-1.718</v>
      </c>
      <c r="H1075" s="43" t="n">
        <v>837</v>
      </c>
      <c r="I1075" s="43" t="n">
        <v>901</v>
      </c>
      <c r="J1075" s="43" t="n">
        <v>23958</v>
      </c>
    </row>
    <row r="1076" customFormat="false" ht="15" hidden="false" customHeight="false" outlineLevel="0" collapsed="false">
      <c r="A1076" s="43" t="s">
        <v>295</v>
      </c>
      <c r="B1076" s="43" t="s">
        <v>178</v>
      </c>
      <c r="C1076" s="43" t="s">
        <v>171</v>
      </c>
      <c r="D1076" s="52" t="s">
        <v>273</v>
      </c>
      <c r="E1076" s="43" t="n">
        <v>-0.000733</v>
      </c>
      <c r="F1076" s="43" t="n">
        <v>0.001535</v>
      </c>
      <c r="G1076" s="43" t="n">
        <v>-0.478</v>
      </c>
      <c r="H1076" s="43" t="n">
        <v>769</v>
      </c>
      <c r="I1076" s="43" t="n">
        <v>786</v>
      </c>
      <c r="J1076" s="43" t="n">
        <v>22776</v>
      </c>
    </row>
    <row r="1077" customFormat="false" ht="15" hidden="false" customHeight="false" outlineLevel="0" collapsed="false">
      <c r="A1077" s="43" t="s">
        <v>295</v>
      </c>
      <c r="B1077" s="43" t="s">
        <v>178</v>
      </c>
      <c r="C1077" s="43" t="s">
        <v>197</v>
      </c>
      <c r="D1077" s="52" t="s">
        <v>273</v>
      </c>
      <c r="E1077" s="43" t="n">
        <v>-0.001956</v>
      </c>
      <c r="F1077" s="43" t="n">
        <v>0.001474</v>
      </c>
      <c r="G1077" s="43" t="n">
        <v>-1.327</v>
      </c>
      <c r="H1077" s="43" t="n">
        <v>979</v>
      </c>
      <c r="I1077" s="43" t="n">
        <v>1031</v>
      </c>
      <c r="J1077" s="43" t="n">
        <v>26676</v>
      </c>
    </row>
    <row r="1078" customFormat="false" ht="15" hidden="false" customHeight="false" outlineLevel="0" collapsed="false">
      <c r="A1078" s="43" t="s">
        <v>295</v>
      </c>
      <c r="B1078" s="43" t="s">
        <v>178</v>
      </c>
      <c r="C1078" s="43" t="s">
        <v>209</v>
      </c>
      <c r="D1078" s="52" t="s">
        <v>273</v>
      </c>
      <c r="E1078" s="43" t="n">
        <v>0.000244</v>
      </c>
      <c r="F1078" s="43" t="n">
        <v>0.000994</v>
      </c>
      <c r="G1078" s="43" t="n">
        <v>0.246</v>
      </c>
      <c r="H1078" s="43" t="n">
        <v>2077</v>
      </c>
      <c r="I1078" s="43" t="n">
        <v>2062</v>
      </c>
      <c r="J1078" s="43" t="n">
        <v>61969</v>
      </c>
    </row>
    <row r="1079" customFormat="false" ht="15" hidden="false" customHeight="false" outlineLevel="0" collapsed="false">
      <c r="A1079" s="43" t="s">
        <v>295</v>
      </c>
      <c r="B1079" s="43" t="s">
        <v>178</v>
      </c>
      <c r="C1079" s="43" t="s">
        <v>219</v>
      </c>
      <c r="D1079" s="52" t="s">
        <v>273</v>
      </c>
      <c r="E1079" s="43" t="n">
        <v>8.7E-005</v>
      </c>
      <c r="F1079" s="43" t="n">
        <v>0.000915</v>
      </c>
      <c r="G1079" s="43" t="n">
        <v>0.095</v>
      </c>
      <c r="H1079" s="43" t="n">
        <v>2522</v>
      </c>
      <c r="I1079" s="43" t="n">
        <v>2516</v>
      </c>
      <c r="J1079" s="43" t="n">
        <v>70718</v>
      </c>
    </row>
    <row r="1080" customFormat="false" ht="15" hidden="false" customHeight="false" outlineLevel="0" collapsed="false">
      <c r="A1080" s="43" t="s">
        <v>295</v>
      </c>
      <c r="B1080" s="43" t="s">
        <v>178</v>
      </c>
      <c r="C1080" s="43" t="s">
        <v>226</v>
      </c>
      <c r="D1080" s="52" t="s">
        <v>273</v>
      </c>
      <c r="E1080" s="43" t="n">
        <v>0.0003</v>
      </c>
      <c r="F1080" s="43" t="n">
        <v>0.000967</v>
      </c>
      <c r="G1080" s="43" t="n">
        <v>0.311</v>
      </c>
      <c r="H1080" s="43" t="n">
        <v>2559</v>
      </c>
      <c r="I1080" s="43" t="n">
        <v>2538</v>
      </c>
      <c r="J1080" s="43" t="n">
        <v>69907</v>
      </c>
    </row>
    <row r="1081" customFormat="false" ht="15" hidden="false" customHeight="false" outlineLevel="0" collapsed="false">
      <c r="A1081" s="43" t="s">
        <v>295</v>
      </c>
      <c r="B1081" s="43" t="s">
        <v>178</v>
      </c>
      <c r="C1081" s="43" t="s">
        <v>228</v>
      </c>
      <c r="D1081" s="52" t="s">
        <v>273</v>
      </c>
      <c r="E1081" s="43" t="n">
        <v>0.000377</v>
      </c>
      <c r="F1081" s="43" t="n">
        <v>0.000905</v>
      </c>
      <c r="G1081" s="43" t="n">
        <v>0.417</v>
      </c>
      <c r="H1081" s="43" t="n">
        <v>2521</v>
      </c>
      <c r="I1081" s="43" t="n">
        <v>2494</v>
      </c>
      <c r="J1081" s="43" t="n">
        <v>70763</v>
      </c>
    </row>
    <row r="1082" customFormat="false" ht="15" hidden="false" customHeight="false" outlineLevel="0" collapsed="false">
      <c r="A1082" s="43" t="s">
        <v>295</v>
      </c>
      <c r="B1082" s="43" t="s">
        <v>178</v>
      </c>
      <c r="C1082" s="43" t="s">
        <v>298</v>
      </c>
      <c r="D1082" s="43" t="s">
        <v>273</v>
      </c>
      <c r="E1082" s="43" t="n">
        <v>0.000886</v>
      </c>
      <c r="F1082" s="43" t="n">
        <v>0.000893</v>
      </c>
      <c r="G1082" s="43" t="n">
        <v>0.992</v>
      </c>
      <c r="H1082" s="43" t="n">
        <v>2542</v>
      </c>
      <c r="I1082" s="43" t="n">
        <v>2480</v>
      </c>
      <c r="J1082" s="43" t="n">
        <v>70486</v>
      </c>
    </row>
    <row r="1083" customFormat="false" ht="15" hidden="false" customHeight="false" outlineLevel="0" collapsed="false">
      <c r="A1083" s="43" t="s">
        <v>295</v>
      </c>
      <c r="B1083" s="43" t="s">
        <v>178</v>
      </c>
      <c r="C1083" s="52" t="s">
        <v>303</v>
      </c>
      <c r="D1083" s="43" t="s">
        <v>175</v>
      </c>
      <c r="E1083" s="43" t="n">
        <v>0.001624</v>
      </c>
      <c r="F1083" s="43" t="n">
        <v>0.00091</v>
      </c>
      <c r="G1083" s="43" t="n">
        <v>1.784</v>
      </c>
      <c r="H1083" s="43" t="n">
        <v>2502</v>
      </c>
      <c r="I1083" s="43" t="n">
        <v>2395</v>
      </c>
      <c r="J1083" s="43" t="n">
        <v>66170</v>
      </c>
    </row>
    <row r="1084" customFormat="false" ht="15" hidden="false" customHeight="false" outlineLevel="0" collapsed="false">
      <c r="A1084" s="43" t="s">
        <v>295</v>
      </c>
      <c r="B1084" s="43" t="s">
        <v>178</v>
      </c>
      <c r="C1084" s="43" t="s">
        <v>273</v>
      </c>
      <c r="D1084" s="43" t="s">
        <v>175</v>
      </c>
      <c r="E1084" s="43" t="n">
        <v>0.001873</v>
      </c>
      <c r="F1084" s="43" t="n">
        <v>0.001133</v>
      </c>
      <c r="G1084" s="43" t="n">
        <v>1.653</v>
      </c>
      <c r="H1084" s="43" t="n">
        <v>1982</v>
      </c>
      <c r="I1084" s="43" t="n">
        <v>1884</v>
      </c>
      <c r="J1084" s="43" t="n">
        <v>51934</v>
      </c>
    </row>
    <row r="1085" customFormat="false" ht="15" hidden="false" customHeight="false" outlineLevel="0" collapsed="false">
      <c r="A1085" s="43" t="s">
        <v>295</v>
      </c>
      <c r="B1085" s="43" t="s">
        <v>178</v>
      </c>
      <c r="C1085" s="43" t="s">
        <v>179</v>
      </c>
      <c r="D1085" s="43" t="s">
        <v>175</v>
      </c>
      <c r="E1085" s="43" t="n">
        <v>0.002119</v>
      </c>
      <c r="F1085" s="43" t="n">
        <v>0.000954</v>
      </c>
      <c r="G1085" s="43" t="n">
        <v>2.221</v>
      </c>
      <c r="H1085" s="43" t="n">
        <v>2554</v>
      </c>
      <c r="I1085" s="43" t="n">
        <v>2411</v>
      </c>
      <c r="J1085" s="43" t="n">
        <v>67810</v>
      </c>
    </row>
    <row r="1086" customFormat="false" ht="15" hidden="false" customHeight="false" outlineLevel="0" collapsed="false">
      <c r="A1086" s="43" t="s">
        <v>295</v>
      </c>
      <c r="B1086" s="43" t="s">
        <v>178</v>
      </c>
      <c r="C1086" s="43" t="s">
        <v>49</v>
      </c>
      <c r="D1086" s="43" t="s">
        <v>175</v>
      </c>
      <c r="E1086" s="43" t="n">
        <v>0.002427</v>
      </c>
      <c r="F1086" s="43" t="n">
        <v>0.001444</v>
      </c>
      <c r="G1086" s="43" t="n">
        <v>1.68</v>
      </c>
      <c r="H1086" s="43" t="n">
        <v>846</v>
      </c>
      <c r="I1086" s="43" t="n">
        <v>789</v>
      </c>
      <c r="J1086" s="43" t="n">
        <v>23669</v>
      </c>
    </row>
    <row r="1087" customFormat="false" ht="15" hidden="false" customHeight="false" outlineLevel="0" collapsed="false">
      <c r="A1087" s="43" t="s">
        <v>295</v>
      </c>
      <c r="B1087" s="43" t="s">
        <v>178</v>
      </c>
      <c r="C1087" s="43" t="s">
        <v>54</v>
      </c>
      <c r="D1087" s="43" t="s">
        <v>175</v>
      </c>
      <c r="E1087" s="43" t="n">
        <v>0.000881</v>
      </c>
      <c r="F1087" s="43" t="n">
        <v>0.001121</v>
      </c>
      <c r="G1087" s="43" t="n">
        <v>0.786</v>
      </c>
      <c r="H1087" s="43" t="n">
        <v>1823</v>
      </c>
      <c r="I1087" s="43" t="n">
        <v>1779</v>
      </c>
      <c r="J1087" s="43" t="n">
        <v>49982</v>
      </c>
    </row>
    <row r="1088" customFormat="false" ht="15" hidden="false" customHeight="false" outlineLevel="0" collapsed="false">
      <c r="A1088" s="43" t="s">
        <v>295</v>
      </c>
      <c r="B1088" s="43" t="s">
        <v>178</v>
      </c>
      <c r="C1088" s="52" t="s">
        <v>196</v>
      </c>
      <c r="D1088" s="43" t="s">
        <v>175</v>
      </c>
      <c r="E1088" s="43" t="n">
        <v>0.001181</v>
      </c>
      <c r="F1088" s="43" t="n">
        <v>0.001054</v>
      </c>
      <c r="G1088" s="43" t="n">
        <v>1.121</v>
      </c>
      <c r="H1088" s="43" t="n">
        <v>1583</v>
      </c>
      <c r="I1088" s="43" t="n">
        <v>1526</v>
      </c>
      <c r="J1088" s="43" t="n">
        <v>48295</v>
      </c>
    </row>
    <row r="1089" customFormat="false" ht="15" hidden="false" customHeight="false" outlineLevel="0" collapsed="false">
      <c r="A1089" s="43" t="s">
        <v>295</v>
      </c>
      <c r="B1089" s="43" t="s">
        <v>178</v>
      </c>
      <c r="C1089" s="52" t="s">
        <v>232</v>
      </c>
      <c r="D1089" s="43" t="s">
        <v>175</v>
      </c>
      <c r="E1089" s="43" t="n">
        <v>-0.000332</v>
      </c>
      <c r="F1089" s="43" t="n">
        <v>0.001433</v>
      </c>
      <c r="G1089" s="43" t="n">
        <v>-0.232</v>
      </c>
      <c r="H1089" s="43" t="n">
        <v>800</v>
      </c>
      <c r="I1089" s="43" t="n">
        <v>808</v>
      </c>
      <c r="J1089" s="43" t="n">
        <v>24373</v>
      </c>
    </row>
    <row r="1090" customFormat="false" ht="15" hidden="false" customHeight="false" outlineLevel="0" collapsed="false">
      <c r="A1090" s="43" t="s">
        <v>295</v>
      </c>
      <c r="B1090" s="43" t="s">
        <v>178</v>
      </c>
      <c r="C1090" s="43" t="s">
        <v>171</v>
      </c>
      <c r="D1090" s="43" t="s">
        <v>175</v>
      </c>
      <c r="E1090" s="43" t="n">
        <v>0.004235</v>
      </c>
      <c r="F1090" s="43" t="n">
        <v>0.001543</v>
      </c>
      <c r="G1090" s="43" t="n">
        <v>2.744</v>
      </c>
      <c r="H1090" s="43" t="n">
        <v>890</v>
      </c>
      <c r="I1090" s="43" t="n">
        <v>792</v>
      </c>
      <c r="J1090" s="43" t="n">
        <v>23135</v>
      </c>
    </row>
    <row r="1091" customFormat="false" ht="15" hidden="false" customHeight="false" outlineLevel="0" collapsed="false">
      <c r="A1091" s="43" t="s">
        <v>295</v>
      </c>
      <c r="B1091" s="43" t="s">
        <v>178</v>
      </c>
      <c r="C1091" s="43" t="s">
        <v>197</v>
      </c>
      <c r="D1091" s="43" t="s">
        <v>175</v>
      </c>
      <c r="E1091" s="43" t="n">
        <v>-0.0018</v>
      </c>
      <c r="F1091" s="43" t="n">
        <v>0.001363</v>
      </c>
      <c r="G1091" s="43" t="n">
        <v>-1.321</v>
      </c>
      <c r="H1091" s="43" t="n">
        <v>937</v>
      </c>
      <c r="I1091" s="43" t="n">
        <v>986</v>
      </c>
      <c r="J1091" s="43" t="n">
        <v>27181</v>
      </c>
    </row>
    <row r="1092" customFormat="false" ht="15" hidden="false" customHeight="false" outlineLevel="0" collapsed="false">
      <c r="A1092" s="43" t="s">
        <v>295</v>
      </c>
      <c r="B1092" s="43" t="s">
        <v>178</v>
      </c>
      <c r="C1092" s="43" t="s">
        <v>209</v>
      </c>
      <c r="D1092" s="43" t="s">
        <v>175</v>
      </c>
      <c r="E1092" s="43" t="n">
        <v>0.000723</v>
      </c>
      <c r="F1092" s="43" t="n">
        <v>0.001041</v>
      </c>
      <c r="G1092" s="43" t="n">
        <v>0.695</v>
      </c>
      <c r="H1092" s="43" t="n">
        <v>2352</v>
      </c>
      <c r="I1092" s="43" t="n">
        <v>2306</v>
      </c>
      <c r="J1092" s="43" t="n">
        <v>63496</v>
      </c>
    </row>
    <row r="1093" customFormat="false" ht="15" hidden="false" customHeight="false" outlineLevel="0" collapsed="false">
      <c r="A1093" s="43" t="s">
        <v>295</v>
      </c>
      <c r="B1093" s="43" t="s">
        <v>178</v>
      </c>
      <c r="C1093" s="43" t="s">
        <v>219</v>
      </c>
      <c r="D1093" s="43" t="s">
        <v>175</v>
      </c>
      <c r="E1093" s="43" t="n">
        <v>0.001793</v>
      </c>
      <c r="F1093" s="43" t="n">
        <v>0.000937</v>
      </c>
      <c r="G1093" s="43" t="n">
        <v>1.913</v>
      </c>
      <c r="H1093" s="43" t="n">
        <v>2707</v>
      </c>
      <c r="I1093" s="43" t="n">
        <v>2577</v>
      </c>
      <c r="J1093" s="43" t="n">
        <v>72458</v>
      </c>
    </row>
    <row r="1094" customFormat="false" ht="15" hidden="false" customHeight="false" outlineLevel="0" collapsed="false">
      <c r="A1094" s="43" t="s">
        <v>295</v>
      </c>
      <c r="B1094" s="43" t="s">
        <v>178</v>
      </c>
      <c r="C1094" s="43" t="s">
        <v>226</v>
      </c>
      <c r="D1094" s="43" t="s">
        <v>175</v>
      </c>
      <c r="E1094" s="43" t="n">
        <v>0.001395</v>
      </c>
      <c r="F1094" s="43" t="n">
        <v>0.000992</v>
      </c>
      <c r="G1094" s="43" t="n">
        <v>1.406</v>
      </c>
      <c r="H1094" s="43" t="n">
        <v>2682</v>
      </c>
      <c r="I1094" s="43" t="n">
        <v>2582</v>
      </c>
      <c r="J1094" s="43" t="n">
        <v>71562</v>
      </c>
    </row>
    <row r="1095" customFormat="false" ht="15" hidden="false" customHeight="false" outlineLevel="0" collapsed="false">
      <c r="A1095" s="43" t="s">
        <v>295</v>
      </c>
      <c r="B1095" s="43" t="s">
        <v>178</v>
      </c>
      <c r="C1095" s="43" t="s">
        <v>228</v>
      </c>
      <c r="D1095" s="43" t="s">
        <v>175</v>
      </c>
      <c r="E1095" s="43" t="n">
        <v>0.001728</v>
      </c>
      <c r="F1095" s="43" t="n">
        <v>0.000941</v>
      </c>
      <c r="G1095" s="43" t="n">
        <v>1.836</v>
      </c>
      <c r="H1095" s="43" t="n">
        <v>2754</v>
      </c>
      <c r="I1095" s="43" t="n">
        <v>2628</v>
      </c>
      <c r="J1095" s="43" t="n">
        <v>72506</v>
      </c>
    </row>
    <row r="1096" customFormat="false" ht="15" hidden="false" customHeight="false" outlineLevel="0" collapsed="false">
      <c r="A1096" s="43" t="s">
        <v>295</v>
      </c>
      <c r="B1096" s="43" t="s">
        <v>178</v>
      </c>
      <c r="C1096" s="43" t="s">
        <v>298</v>
      </c>
      <c r="D1096" s="43" t="s">
        <v>175</v>
      </c>
      <c r="E1096" s="43" t="n">
        <v>0.002361</v>
      </c>
      <c r="F1096" s="43" t="n">
        <v>0.000883</v>
      </c>
      <c r="G1096" s="43" t="n">
        <v>2.675</v>
      </c>
      <c r="H1096" s="43" t="n">
        <v>2760</v>
      </c>
      <c r="I1096" s="43" t="n">
        <v>2590</v>
      </c>
      <c r="J1096" s="43" t="n">
        <v>72228</v>
      </c>
    </row>
    <row r="1097" customFormat="false" ht="15" hidden="false" customHeight="false" outlineLevel="0" collapsed="false">
      <c r="A1097" s="43" t="s">
        <v>295</v>
      </c>
      <c r="B1097" s="43" t="s">
        <v>178</v>
      </c>
      <c r="C1097" s="52" t="s">
        <v>303</v>
      </c>
      <c r="D1097" s="43" t="s">
        <v>179</v>
      </c>
      <c r="E1097" s="43" t="n">
        <v>4.6E-005</v>
      </c>
      <c r="F1097" s="43" t="n">
        <v>0.000656</v>
      </c>
      <c r="G1097" s="43" t="n">
        <v>0.071</v>
      </c>
      <c r="H1097" s="43" t="n">
        <v>3879</v>
      </c>
      <c r="I1097" s="43" t="n">
        <v>3873</v>
      </c>
      <c r="J1097" s="43" t="n">
        <v>124395</v>
      </c>
    </row>
    <row r="1098" customFormat="false" ht="15" hidden="false" customHeight="false" outlineLevel="0" collapsed="false">
      <c r="A1098" s="43" t="s">
        <v>295</v>
      </c>
      <c r="B1098" s="43" t="s">
        <v>178</v>
      </c>
      <c r="C1098" s="43" t="s">
        <v>273</v>
      </c>
      <c r="D1098" s="43" t="s">
        <v>179</v>
      </c>
      <c r="E1098" s="43" t="n">
        <v>-0.000423</v>
      </c>
      <c r="F1098" s="43" t="n">
        <v>0.000955</v>
      </c>
      <c r="G1098" s="43" t="n">
        <v>-0.442</v>
      </c>
      <c r="H1098" s="43" t="n">
        <v>2359</v>
      </c>
      <c r="I1098" s="43" t="n">
        <v>2387</v>
      </c>
      <c r="J1098" s="43" t="n">
        <v>66252</v>
      </c>
    </row>
    <row r="1099" customFormat="false" ht="15" hidden="false" customHeight="false" outlineLevel="0" collapsed="false">
      <c r="A1099" s="43" t="s">
        <v>295</v>
      </c>
      <c r="B1099" s="43" t="s">
        <v>178</v>
      </c>
      <c r="C1099" s="43" t="s">
        <v>175</v>
      </c>
      <c r="D1099" s="43" t="s">
        <v>179</v>
      </c>
      <c r="E1099" s="43" t="n">
        <v>-0.002119</v>
      </c>
      <c r="F1099" s="43" t="n">
        <v>0.000954</v>
      </c>
      <c r="G1099" s="43" t="n">
        <v>-2.221</v>
      </c>
      <c r="H1099" s="43" t="n">
        <v>2411</v>
      </c>
      <c r="I1099" s="43" t="n">
        <v>2554</v>
      </c>
      <c r="J1099" s="43" t="n">
        <v>67810</v>
      </c>
    </row>
    <row r="1100" customFormat="false" ht="15" hidden="false" customHeight="false" outlineLevel="0" collapsed="false">
      <c r="A1100" s="43" t="s">
        <v>295</v>
      </c>
      <c r="B1100" s="43" t="s">
        <v>178</v>
      </c>
      <c r="C1100" s="43" t="s">
        <v>49</v>
      </c>
      <c r="D1100" s="43" t="s">
        <v>179</v>
      </c>
      <c r="E1100" s="43" t="n">
        <v>0.000382</v>
      </c>
      <c r="F1100" s="43" t="n">
        <v>0.000892</v>
      </c>
      <c r="G1100" s="43" t="n">
        <v>0.428</v>
      </c>
      <c r="H1100" s="43" t="n">
        <v>1787</v>
      </c>
      <c r="I1100" s="43" t="n">
        <v>1763</v>
      </c>
      <c r="J1100" s="43" t="n">
        <v>62250</v>
      </c>
    </row>
    <row r="1101" customFormat="false" ht="15" hidden="false" customHeight="false" outlineLevel="0" collapsed="false">
      <c r="A1101" s="43" t="s">
        <v>295</v>
      </c>
      <c r="B1101" s="43" t="s">
        <v>178</v>
      </c>
      <c r="C1101" s="43" t="s">
        <v>54</v>
      </c>
      <c r="D1101" s="43" t="s">
        <v>179</v>
      </c>
      <c r="E1101" s="43" t="n">
        <v>0.00034</v>
      </c>
      <c r="F1101" s="43" t="n">
        <v>0.000683</v>
      </c>
      <c r="G1101" s="43" t="n">
        <v>0.498</v>
      </c>
      <c r="H1101" s="43" t="n">
        <v>3915</v>
      </c>
      <c r="I1101" s="43" t="n">
        <v>3871</v>
      </c>
      <c r="J1101" s="43" t="n">
        <v>131156</v>
      </c>
    </row>
    <row r="1102" customFormat="false" ht="15" hidden="false" customHeight="false" outlineLevel="0" collapsed="false">
      <c r="A1102" s="43" t="s">
        <v>295</v>
      </c>
      <c r="B1102" s="43" t="s">
        <v>178</v>
      </c>
      <c r="C1102" s="52" t="s">
        <v>196</v>
      </c>
      <c r="D1102" s="43" t="s">
        <v>179</v>
      </c>
      <c r="E1102" s="43" t="n">
        <v>-0.001904</v>
      </c>
      <c r="F1102" s="43" t="n">
        <v>0.000922</v>
      </c>
      <c r="G1102" s="43" t="n">
        <v>-2.064</v>
      </c>
      <c r="H1102" s="43" t="n">
        <v>2218</v>
      </c>
      <c r="I1102" s="43" t="n">
        <v>2347</v>
      </c>
      <c r="J1102" s="43" t="n">
        <v>67924</v>
      </c>
    </row>
    <row r="1103" customFormat="false" ht="15" hidden="false" customHeight="false" outlineLevel="0" collapsed="false">
      <c r="A1103" s="43" t="s">
        <v>295</v>
      </c>
      <c r="B1103" s="43" t="s">
        <v>178</v>
      </c>
      <c r="C1103" s="52" t="s">
        <v>232</v>
      </c>
      <c r="D1103" s="43" t="s">
        <v>179</v>
      </c>
      <c r="E1103" s="43" t="n">
        <v>-0.001397</v>
      </c>
      <c r="F1103" s="43" t="n">
        <v>0.001276</v>
      </c>
      <c r="G1103" s="43" t="n">
        <v>-1.095</v>
      </c>
      <c r="H1103" s="43" t="n">
        <v>1069</v>
      </c>
      <c r="I1103" s="43" t="n">
        <v>1111</v>
      </c>
      <c r="J1103" s="43" t="n">
        <v>30159</v>
      </c>
    </row>
    <row r="1104" customFormat="false" ht="15" hidden="false" customHeight="false" outlineLevel="0" collapsed="false">
      <c r="A1104" s="43" t="s">
        <v>295</v>
      </c>
      <c r="B1104" s="43" t="s">
        <v>178</v>
      </c>
      <c r="C1104" s="43" t="s">
        <v>171</v>
      </c>
      <c r="D1104" s="43" t="s">
        <v>179</v>
      </c>
      <c r="E1104" s="43" t="n">
        <v>0.001201</v>
      </c>
      <c r="F1104" s="43" t="n">
        <v>0.001332</v>
      </c>
      <c r="G1104" s="43" t="n">
        <v>0.901</v>
      </c>
      <c r="H1104" s="43" t="n">
        <v>1064</v>
      </c>
      <c r="I1104" s="43" t="n">
        <v>1028</v>
      </c>
      <c r="J1104" s="43" t="n">
        <v>30100</v>
      </c>
    </row>
    <row r="1105" customFormat="false" ht="15" hidden="false" customHeight="false" outlineLevel="0" collapsed="false">
      <c r="A1105" s="43" t="s">
        <v>295</v>
      </c>
      <c r="B1105" s="43" t="s">
        <v>178</v>
      </c>
      <c r="C1105" s="43" t="s">
        <v>197</v>
      </c>
      <c r="D1105" s="43" t="s">
        <v>179</v>
      </c>
      <c r="E1105" s="43" t="n">
        <v>-0.000921</v>
      </c>
      <c r="F1105" s="43" t="n">
        <v>0.001183</v>
      </c>
      <c r="G1105" s="43" t="n">
        <v>-0.778</v>
      </c>
      <c r="H1105" s="43" t="n">
        <v>1336</v>
      </c>
      <c r="I1105" s="43" t="n">
        <v>1371</v>
      </c>
      <c r="J1105" s="43" t="n">
        <v>37800</v>
      </c>
    </row>
    <row r="1106" customFormat="false" ht="15" hidden="false" customHeight="false" outlineLevel="0" collapsed="false">
      <c r="A1106" s="43" t="s">
        <v>295</v>
      </c>
      <c r="B1106" s="43" t="s">
        <v>178</v>
      </c>
      <c r="C1106" s="43" t="s">
        <v>209</v>
      </c>
      <c r="D1106" s="43" t="s">
        <v>179</v>
      </c>
      <c r="E1106" s="43" t="n">
        <v>-0.000768</v>
      </c>
      <c r="F1106" s="43" t="n">
        <v>0.000823</v>
      </c>
      <c r="G1106" s="43" t="n">
        <v>-0.933</v>
      </c>
      <c r="H1106" s="43" t="n">
        <v>3110</v>
      </c>
      <c r="I1106" s="43" t="n">
        <v>3184</v>
      </c>
      <c r="J1106" s="43" t="n">
        <v>96096</v>
      </c>
    </row>
    <row r="1107" customFormat="false" ht="15" hidden="false" customHeight="false" outlineLevel="0" collapsed="false">
      <c r="A1107" s="43" t="s">
        <v>295</v>
      </c>
      <c r="B1107" s="43" t="s">
        <v>178</v>
      </c>
      <c r="C1107" s="43" t="s">
        <v>219</v>
      </c>
      <c r="D1107" s="43" t="s">
        <v>179</v>
      </c>
      <c r="E1107" s="43" t="n">
        <v>-0.000222</v>
      </c>
      <c r="F1107" s="43" t="n">
        <v>0.000553</v>
      </c>
      <c r="G1107" s="43" t="n">
        <v>-0.402</v>
      </c>
      <c r="H1107" s="43" t="n">
        <v>5516</v>
      </c>
      <c r="I1107" s="43" t="n">
        <v>5558</v>
      </c>
      <c r="J1107" s="43" t="n">
        <v>190287</v>
      </c>
    </row>
    <row r="1108" customFormat="false" ht="15" hidden="false" customHeight="false" outlineLevel="0" collapsed="false">
      <c r="A1108" s="43" t="s">
        <v>295</v>
      </c>
      <c r="B1108" s="43" t="s">
        <v>178</v>
      </c>
      <c r="C1108" s="43" t="s">
        <v>226</v>
      </c>
      <c r="D1108" s="43" t="s">
        <v>179</v>
      </c>
      <c r="E1108" s="43" t="n">
        <v>0.00049</v>
      </c>
      <c r="F1108" s="43" t="n">
        <v>0.000611</v>
      </c>
      <c r="G1108" s="43" t="n">
        <v>0.801</v>
      </c>
      <c r="H1108" s="43" t="n">
        <v>5414</v>
      </c>
      <c r="I1108" s="43" t="n">
        <v>5326</v>
      </c>
      <c r="J1108" s="43" t="n">
        <v>178545</v>
      </c>
    </row>
    <row r="1109" customFormat="false" ht="15" hidden="false" customHeight="false" outlineLevel="0" collapsed="false">
      <c r="A1109" s="43" t="s">
        <v>295</v>
      </c>
      <c r="B1109" s="43" t="s">
        <v>178</v>
      </c>
      <c r="C1109" s="43" t="s">
        <v>228</v>
      </c>
      <c r="D1109" s="43" t="s">
        <v>179</v>
      </c>
      <c r="E1109" s="43" t="n">
        <v>1.4E-005</v>
      </c>
      <c r="F1109" s="43" t="n">
        <v>0.000598</v>
      </c>
      <c r="G1109" s="43" t="n">
        <v>0.024</v>
      </c>
      <c r="H1109" s="43" t="n">
        <v>5763</v>
      </c>
      <c r="I1109" s="43" t="n">
        <v>5761</v>
      </c>
      <c r="J1109" s="43" t="n">
        <v>190493</v>
      </c>
    </row>
    <row r="1110" customFormat="false" ht="15" hidden="false" customHeight="false" outlineLevel="0" collapsed="false">
      <c r="A1110" s="43" t="s">
        <v>295</v>
      </c>
      <c r="B1110" s="43" t="s">
        <v>178</v>
      </c>
      <c r="C1110" s="43" t="s">
        <v>298</v>
      </c>
      <c r="D1110" s="43" t="s">
        <v>179</v>
      </c>
      <c r="E1110" s="43" t="n">
        <v>0.00073</v>
      </c>
      <c r="F1110" s="43" t="n">
        <v>0.000538</v>
      </c>
      <c r="G1110" s="43" t="n">
        <v>1.357</v>
      </c>
      <c r="H1110" s="43" t="n">
        <v>5869</v>
      </c>
      <c r="I1110" s="43" t="n">
        <v>5731</v>
      </c>
      <c r="J1110" s="43" t="n">
        <v>189984</v>
      </c>
    </row>
    <row r="1111" customFormat="false" ht="15" hidden="false" customHeight="false" outlineLevel="0" collapsed="false">
      <c r="A1111" s="43" t="s">
        <v>295</v>
      </c>
      <c r="B1111" s="43" t="s">
        <v>178</v>
      </c>
      <c r="C1111" s="52" t="s">
        <v>303</v>
      </c>
      <c r="D1111" s="43" t="s">
        <v>49</v>
      </c>
      <c r="E1111" s="43" t="n">
        <v>-0.000399</v>
      </c>
      <c r="F1111" s="43" t="n">
        <v>0.000977</v>
      </c>
      <c r="G1111" s="43" t="n">
        <v>-0.408</v>
      </c>
      <c r="H1111" s="43" t="n">
        <v>1391</v>
      </c>
      <c r="I1111" s="43" t="n">
        <v>1410</v>
      </c>
      <c r="J1111" s="43" t="n">
        <v>46635</v>
      </c>
    </row>
    <row r="1112" customFormat="false" ht="15" hidden="false" customHeight="false" outlineLevel="0" collapsed="false">
      <c r="A1112" s="43" t="s">
        <v>295</v>
      </c>
      <c r="B1112" s="43" t="s">
        <v>178</v>
      </c>
      <c r="C1112" s="43" t="s">
        <v>273</v>
      </c>
      <c r="D1112" s="43" t="s">
        <v>49</v>
      </c>
      <c r="E1112" s="43" t="n">
        <v>-4.6E-005</v>
      </c>
      <c r="F1112" s="43" t="n">
        <v>0.001541</v>
      </c>
      <c r="G1112" s="43" t="n">
        <v>-0.03</v>
      </c>
      <c r="H1112" s="43" t="n">
        <v>788</v>
      </c>
      <c r="I1112" s="43" t="n">
        <v>789</v>
      </c>
      <c r="J1112" s="43" t="n">
        <v>23048</v>
      </c>
    </row>
    <row r="1113" customFormat="false" ht="15" hidden="false" customHeight="false" outlineLevel="0" collapsed="false">
      <c r="A1113" s="43" t="s">
        <v>295</v>
      </c>
      <c r="B1113" s="43" t="s">
        <v>178</v>
      </c>
      <c r="C1113" s="43" t="s">
        <v>175</v>
      </c>
      <c r="D1113" s="43" t="s">
        <v>49</v>
      </c>
      <c r="E1113" s="43" t="n">
        <v>-0.002427</v>
      </c>
      <c r="F1113" s="43" t="n">
        <v>0.001444</v>
      </c>
      <c r="G1113" s="43" t="n">
        <v>-1.68</v>
      </c>
      <c r="H1113" s="43" t="n">
        <v>789</v>
      </c>
      <c r="I1113" s="43" t="n">
        <v>846</v>
      </c>
      <c r="J1113" s="43" t="n">
        <v>23669</v>
      </c>
    </row>
    <row r="1114" customFormat="false" ht="15" hidden="false" customHeight="false" outlineLevel="0" collapsed="false">
      <c r="A1114" s="43" t="s">
        <v>295</v>
      </c>
      <c r="B1114" s="43" t="s">
        <v>178</v>
      </c>
      <c r="C1114" s="43" t="s">
        <v>179</v>
      </c>
      <c r="D1114" s="43" t="s">
        <v>49</v>
      </c>
      <c r="E1114" s="43" t="n">
        <v>-0.000382</v>
      </c>
      <c r="F1114" s="43" t="n">
        <v>0.000892</v>
      </c>
      <c r="G1114" s="43" t="n">
        <v>-0.428</v>
      </c>
      <c r="H1114" s="43" t="n">
        <v>1763</v>
      </c>
      <c r="I1114" s="43" t="n">
        <v>1787</v>
      </c>
      <c r="J1114" s="43" t="n">
        <v>62250</v>
      </c>
    </row>
    <row r="1115" customFormat="false" ht="15" hidden="false" customHeight="false" outlineLevel="0" collapsed="false">
      <c r="A1115" s="43" t="s">
        <v>295</v>
      </c>
      <c r="B1115" s="43" t="s">
        <v>178</v>
      </c>
      <c r="C1115" s="43" t="s">
        <v>54</v>
      </c>
      <c r="D1115" s="43" t="s">
        <v>49</v>
      </c>
      <c r="E1115" s="43" t="n">
        <v>0.001123</v>
      </c>
      <c r="F1115" s="43" t="n">
        <v>0.002922</v>
      </c>
      <c r="G1115" s="43" t="n">
        <v>0.384</v>
      </c>
      <c r="H1115" s="43" t="n">
        <v>95</v>
      </c>
      <c r="I1115" s="43" t="n">
        <v>90</v>
      </c>
      <c r="J1115" s="43" t="n">
        <v>3961</v>
      </c>
    </row>
    <row r="1116" customFormat="false" ht="15" hidden="false" customHeight="false" outlineLevel="0" collapsed="false">
      <c r="A1116" s="43" t="s">
        <v>295</v>
      </c>
      <c r="B1116" s="43" t="s">
        <v>178</v>
      </c>
      <c r="C1116" s="52" t="s">
        <v>196</v>
      </c>
      <c r="D1116" s="43" t="s">
        <v>49</v>
      </c>
      <c r="E1116" s="43" t="n">
        <v>-0.000361</v>
      </c>
      <c r="F1116" s="43" t="n">
        <v>0.00132</v>
      </c>
      <c r="G1116" s="43" t="n">
        <v>-0.273</v>
      </c>
      <c r="H1116" s="43" t="n">
        <v>732</v>
      </c>
      <c r="I1116" s="43" t="n">
        <v>741</v>
      </c>
      <c r="J1116" s="43" t="n">
        <v>24629</v>
      </c>
    </row>
    <row r="1117" customFormat="false" ht="15" hidden="false" customHeight="false" outlineLevel="0" collapsed="false">
      <c r="A1117" s="43" t="s">
        <v>295</v>
      </c>
      <c r="B1117" s="43" t="s">
        <v>178</v>
      </c>
      <c r="C1117" s="52" t="s">
        <v>232</v>
      </c>
      <c r="D1117" s="43" t="s">
        <v>49</v>
      </c>
      <c r="E1117" s="43" t="n">
        <v>-0.002272</v>
      </c>
      <c r="F1117" s="43" t="n">
        <v>0.002166</v>
      </c>
      <c r="G1117" s="43" t="n">
        <v>-1.049</v>
      </c>
      <c r="H1117" s="43" t="n">
        <v>327</v>
      </c>
      <c r="I1117" s="43" t="n">
        <v>351</v>
      </c>
      <c r="J1117" s="43" t="n">
        <v>10257</v>
      </c>
    </row>
    <row r="1118" customFormat="false" ht="15" hidden="false" customHeight="false" outlineLevel="0" collapsed="false">
      <c r="A1118" s="43" t="s">
        <v>295</v>
      </c>
      <c r="B1118" s="43" t="s">
        <v>178</v>
      </c>
      <c r="C1118" s="43" t="s">
        <v>171</v>
      </c>
      <c r="D1118" s="43" t="s">
        <v>49</v>
      </c>
      <c r="E1118" s="43" t="n">
        <v>0.002326</v>
      </c>
      <c r="F1118" s="43" t="n">
        <v>0.002171</v>
      </c>
      <c r="G1118" s="43" t="n">
        <v>1.072</v>
      </c>
      <c r="H1118" s="43" t="n">
        <v>349</v>
      </c>
      <c r="I1118" s="43" t="n">
        <v>325</v>
      </c>
      <c r="J1118" s="43" t="n">
        <v>10388</v>
      </c>
    </row>
    <row r="1119" customFormat="false" ht="15" hidden="false" customHeight="false" outlineLevel="0" collapsed="false">
      <c r="A1119" s="43" t="s">
        <v>295</v>
      </c>
      <c r="B1119" s="43" t="s">
        <v>178</v>
      </c>
      <c r="C1119" s="43" t="s">
        <v>197</v>
      </c>
      <c r="D1119" s="43" t="s">
        <v>49</v>
      </c>
      <c r="E1119" s="43" t="n">
        <v>-0.001643</v>
      </c>
      <c r="F1119" s="43" t="n">
        <v>0.001995</v>
      </c>
      <c r="G1119" s="43" t="n">
        <v>-0.824</v>
      </c>
      <c r="H1119" s="43" t="n">
        <v>458</v>
      </c>
      <c r="I1119" s="43" t="n">
        <v>480</v>
      </c>
      <c r="J1119" s="43" t="n">
        <v>13736</v>
      </c>
    </row>
    <row r="1120" customFormat="false" ht="15" hidden="false" customHeight="false" outlineLevel="0" collapsed="false">
      <c r="A1120" s="43" t="s">
        <v>295</v>
      </c>
      <c r="B1120" s="43" t="s">
        <v>178</v>
      </c>
      <c r="C1120" s="43" t="s">
        <v>209</v>
      </c>
      <c r="D1120" s="43" t="s">
        <v>49</v>
      </c>
      <c r="E1120" s="43" t="n">
        <v>0.00054</v>
      </c>
      <c r="F1120" s="43" t="n">
        <v>0.001127</v>
      </c>
      <c r="G1120" s="43" t="n">
        <v>0.479</v>
      </c>
      <c r="H1120" s="43" t="n">
        <v>1081</v>
      </c>
      <c r="I1120" s="43" t="n">
        <v>1062</v>
      </c>
      <c r="J1120" s="43" t="n">
        <v>35514</v>
      </c>
    </row>
    <row r="1121" customFormat="false" ht="15" hidden="false" customHeight="false" outlineLevel="0" collapsed="false">
      <c r="A1121" s="43" t="s">
        <v>295</v>
      </c>
      <c r="B1121" s="43" t="s">
        <v>178</v>
      </c>
      <c r="C1121" s="43" t="s">
        <v>219</v>
      </c>
      <c r="D1121" s="43" t="s">
        <v>49</v>
      </c>
      <c r="E1121" s="43" t="n">
        <v>-0.000574</v>
      </c>
      <c r="F1121" s="43" t="n">
        <v>0.000731</v>
      </c>
      <c r="G1121" s="43" t="n">
        <v>-0.786</v>
      </c>
      <c r="H1121" s="43" t="n">
        <v>2221</v>
      </c>
      <c r="I1121" s="43" t="n">
        <v>2270</v>
      </c>
      <c r="J1121" s="43" t="n">
        <v>84811</v>
      </c>
    </row>
    <row r="1122" customFormat="false" ht="15" hidden="false" customHeight="false" outlineLevel="0" collapsed="false">
      <c r="A1122" s="43" t="s">
        <v>295</v>
      </c>
      <c r="B1122" s="43" t="s">
        <v>178</v>
      </c>
      <c r="C1122" s="43" t="s">
        <v>226</v>
      </c>
      <c r="D1122" s="43" t="s">
        <v>49</v>
      </c>
      <c r="E1122" s="43" t="n">
        <v>0.000862</v>
      </c>
      <c r="F1122" s="43" t="n">
        <v>0.000833</v>
      </c>
      <c r="G1122" s="43" t="n">
        <v>1.035</v>
      </c>
      <c r="H1122" s="43" t="n">
        <v>1977</v>
      </c>
      <c r="I1122" s="43" t="n">
        <v>1915</v>
      </c>
      <c r="J1122" s="43" t="n">
        <v>72312</v>
      </c>
    </row>
    <row r="1123" customFormat="false" ht="15" hidden="false" customHeight="false" outlineLevel="0" collapsed="false">
      <c r="A1123" s="43" t="s">
        <v>295</v>
      </c>
      <c r="B1123" s="43" t="s">
        <v>178</v>
      </c>
      <c r="C1123" s="43" t="s">
        <v>228</v>
      </c>
      <c r="D1123" s="43" t="s">
        <v>49</v>
      </c>
      <c r="E1123" s="43" t="n">
        <v>-0.00037</v>
      </c>
      <c r="F1123" s="43" t="n">
        <v>0.000775</v>
      </c>
      <c r="G1123" s="43" t="n">
        <v>-0.477</v>
      </c>
      <c r="H1123" s="43" t="n">
        <v>2250</v>
      </c>
      <c r="I1123" s="43" t="n">
        <v>2282</v>
      </c>
      <c r="J1123" s="43" t="n">
        <v>84887</v>
      </c>
    </row>
    <row r="1124" customFormat="false" ht="15" hidden="false" customHeight="false" outlineLevel="0" collapsed="false">
      <c r="A1124" s="43" t="s">
        <v>295</v>
      </c>
      <c r="B1124" s="43" t="s">
        <v>178</v>
      </c>
      <c r="C1124" s="43" t="s">
        <v>298</v>
      </c>
      <c r="D1124" s="43" t="s">
        <v>49</v>
      </c>
      <c r="E1124" s="43" t="n">
        <v>0.000108</v>
      </c>
      <c r="F1124" s="43" t="n">
        <v>0.000672</v>
      </c>
      <c r="G1124" s="43" t="n">
        <v>0.161</v>
      </c>
      <c r="H1124" s="43" t="n">
        <v>2170</v>
      </c>
      <c r="I1124" s="43" t="n">
        <v>2161</v>
      </c>
      <c r="J1124" s="43" t="n">
        <v>84702</v>
      </c>
    </row>
    <row r="1125" customFormat="false" ht="15" hidden="false" customHeight="false" outlineLevel="0" collapsed="false">
      <c r="A1125" s="43" t="s">
        <v>295</v>
      </c>
      <c r="B1125" s="43" t="s">
        <v>178</v>
      </c>
      <c r="C1125" s="52" t="s">
        <v>303</v>
      </c>
      <c r="D1125" s="43" t="s">
        <v>54</v>
      </c>
      <c r="E1125" s="43" t="n">
        <v>0.000724</v>
      </c>
      <c r="F1125" s="43" t="n">
        <v>0.000716</v>
      </c>
      <c r="G1125" s="43" t="n">
        <v>1.011</v>
      </c>
      <c r="H1125" s="43" t="n">
        <v>3023</v>
      </c>
      <c r="I1125" s="43" t="n">
        <v>2952</v>
      </c>
      <c r="J1125" s="43" t="n">
        <v>98894</v>
      </c>
    </row>
    <row r="1126" customFormat="false" ht="15" hidden="false" customHeight="false" outlineLevel="0" collapsed="false">
      <c r="A1126" s="43" t="s">
        <v>295</v>
      </c>
      <c r="B1126" s="43" t="s">
        <v>178</v>
      </c>
      <c r="C1126" s="43" t="s">
        <v>273</v>
      </c>
      <c r="D1126" s="43" t="s">
        <v>54</v>
      </c>
      <c r="E1126" s="43" t="n">
        <v>0.001053</v>
      </c>
      <c r="F1126" s="43" t="n">
        <v>0.001084</v>
      </c>
      <c r="G1126" s="43" t="n">
        <v>0.972</v>
      </c>
      <c r="H1126" s="43" t="n">
        <v>1735</v>
      </c>
      <c r="I1126" s="43" t="n">
        <v>1683</v>
      </c>
      <c r="J1126" s="43" t="n">
        <v>48830</v>
      </c>
    </row>
    <row r="1127" customFormat="false" ht="15" hidden="false" customHeight="false" outlineLevel="0" collapsed="false">
      <c r="A1127" s="43" t="s">
        <v>295</v>
      </c>
      <c r="B1127" s="43" t="s">
        <v>178</v>
      </c>
      <c r="C1127" s="43" t="s">
        <v>175</v>
      </c>
      <c r="D1127" s="43" t="s">
        <v>54</v>
      </c>
      <c r="E1127" s="43" t="n">
        <v>-0.000881</v>
      </c>
      <c r="F1127" s="43" t="n">
        <v>0.001121</v>
      </c>
      <c r="G1127" s="43" t="n">
        <v>-0.786</v>
      </c>
      <c r="H1127" s="43" t="n">
        <v>1779</v>
      </c>
      <c r="I1127" s="43" t="n">
        <v>1823</v>
      </c>
      <c r="J1127" s="43" t="n">
        <v>49982</v>
      </c>
    </row>
    <row r="1128" customFormat="false" ht="15" hidden="false" customHeight="false" outlineLevel="0" collapsed="false">
      <c r="A1128" s="43" t="s">
        <v>295</v>
      </c>
      <c r="B1128" s="43" t="s">
        <v>178</v>
      </c>
      <c r="C1128" s="43" t="s">
        <v>179</v>
      </c>
      <c r="D1128" s="43" t="s">
        <v>54</v>
      </c>
      <c r="E1128" s="43" t="n">
        <v>-0.00034</v>
      </c>
      <c r="F1128" s="43" t="n">
        <v>0.000683</v>
      </c>
      <c r="G1128" s="43" t="n">
        <v>-0.498</v>
      </c>
      <c r="H1128" s="43" t="n">
        <v>3871</v>
      </c>
      <c r="I1128" s="43" t="n">
        <v>3915</v>
      </c>
      <c r="J1128" s="43" t="n">
        <v>131156</v>
      </c>
    </row>
    <row r="1129" customFormat="false" ht="15" hidden="false" customHeight="false" outlineLevel="0" collapsed="false">
      <c r="A1129" s="43" t="s">
        <v>295</v>
      </c>
      <c r="B1129" s="43" t="s">
        <v>178</v>
      </c>
      <c r="C1129" s="43" t="s">
        <v>49</v>
      </c>
      <c r="D1129" s="43" t="s">
        <v>54</v>
      </c>
      <c r="E1129" s="43" t="n">
        <v>-0.001123</v>
      </c>
      <c r="F1129" s="43" t="n">
        <v>0.002922</v>
      </c>
      <c r="G1129" s="43" t="n">
        <v>-0.384</v>
      </c>
      <c r="H1129" s="43" t="n">
        <v>90</v>
      </c>
      <c r="I1129" s="43" t="n">
        <v>95</v>
      </c>
      <c r="J1129" s="43" t="n">
        <v>3961</v>
      </c>
    </row>
    <row r="1130" customFormat="false" ht="15" hidden="false" customHeight="false" outlineLevel="0" collapsed="false">
      <c r="A1130" s="43" t="s">
        <v>295</v>
      </c>
      <c r="B1130" s="43" t="s">
        <v>178</v>
      </c>
      <c r="C1130" s="52" t="s">
        <v>196</v>
      </c>
      <c r="D1130" s="43" t="s">
        <v>54</v>
      </c>
      <c r="E1130" s="43" t="n">
        <v>-1.3E-005</v>
      </c>
      <c r="F1130" s="43" t="n">
        <v>0.001</v>
      </c>
      <c r="G1130" s="43" t="n">
        <v>-0.013</v>
      </c>
      <c r="H1130" s="43" t="n">
        <v>1660</v>
      </c>
      <c r="I1130" s="43" t="n">
        <v>1661</v>
      </c>
      <c r="J1130" s="43" t="n">
        <v>52046</v>
      </c>
    </row>
    <row r="1131" customFormat="false" ht="15" hidden="false" customHeight="false" outlineLevel="0" collapsed="false">
      <c r="A1131" s="43" t="s">
        <v>295</v>
      </c>
      <c r="B1131" s="43" t="s">
        <v>178</v>
      </c>
      <c r="C1131" s="52" t="s">
        <v>232</v>
      </c>
      <c r="D1131" s="43" t="s">
        <v>54</v>
      </c>
      <c r="E1131" s="43" t="n">
        <v>0.000863</v>
      </c>
      <c r="F1131" s="43" t="n">
        <v>0.00146</v>
      </c>
      <c r="G1131" s="43" t="n">
        <v>0.591</v>
      </c>
      <c r="H1131" s="43" t="n">
        <v>774</v>
      </c>
      <c r="I1131" s="43" t="n">
        <v>755</v>
      </c>
      <c r="J1131" s="43" t="n">
        <v>22013</v>
      </c>
    </row>
    <row r="1132" customFormat="false" ht="15" hidden="false" customHeight="false" outlineLevel="0" collapsed="false">
      <c r="A1132" s="43" t="s">
        <v>295</v>
      </c>
      <c r="B1132" s="43" t="s">
        <v>178</v>
      </c>
      <c r="C1132" s="43" t="s">
        <v>171</v>
      </c>
      <c r="D1132" s="43" t="s">
        <v>54</v>
      </c>
      <c r="E1132" s="43" t="n">
        <v>0.003502</v>
      </c>
      <c r="F1132" s="43" t="n">
        <v>0.001561</v>
      </c>
      <c r="G1132" s="43" t="n">
        <v>2.244</v>
      </c>
      <c r="H1132" s="43" t="n">
        <v>797</v>
      </c>
      <c r="I1132" s="43" t="n">
        <v>719</v>
      </c>
      <c r="J1132" s="43" t="n">
        <v>22180</v>
      </c>
    </row>
    <row r="1133" customFormat="false" ht="15" hidden="false" customHeight="false" outlineLevel="0" collapsed="false">
      <c r="A1133" s="43" t="s">
        <v>295</v>
      </c>
      <c r="B1133" s="43" t="s">
        <v>178</v>
      </c>
      <c r="C1133" s="43" t="s">
        <v>197</v>
      </c>
      <c r="D1133" s="43" t="s">
        <v>54</v>
      </c>
      <c r="E1133" s="43" t="n">
        <v>0.000638</v>
      </c>
      <c r="F1133" s="43" t="n">
        <v>0.001397</v>
      </c>
      <c r="G1133" s="43" t="n">
        <v>0.457</v>
      </c>
      <c r="H1133" s="43" t="n">
        <v>1037</v>
      </c>
      <c r="I1133" s="43" t="n">
        <v>1018</v>
      </c>
      <c r="J1133" s="43" t="n">
        <v>28871</v>
      </c>
    </row>
    <row r="1134" customFormat="false" ht="15" hidden="false" customHeight="false" outlineLevel="0" collapsed="false">
      <c r="A1134" s="43" t="s">
        <v>295</v>
      </c>
      <c r="B1134" s="43" t="s">
        <v>178</v>
      </c>
      <c r="C1134" s="43" t="s">
        <v>209</v>
      </c>
      <c r="D1134" s="43" t="s">
        <v>54</v>
      </c>
      <c r="E1134" s="43" t="n">
        <v>-4.5E-005</v>
      </c>
      <c r="F1134" s="43" t="n">
        <v>0.000835</v>
      </c>
      <c r="G1134" s="43" t="n">
        <v>-0.054</v>
      </c>
      <c r="H1134" s="43" t="n">
        <v>2395</v>
      </c>
      <c r="I1134" s="43" t="n">
        <v>2398</v>
      </c>
      <c r="J1134" s="43" t="n">
        <v>75558</v>
      </c>
    </row>
    <row r="1135" customFormat="false" ht="15" hidden="false" customHeight="false" outlineLevel="0" collapsed="false">
      <c r="A1135" s="43" t="s">
        <v>295</v>
      </c>
      <c r="B1135" s="43" t="s">
        <v>178</v>
      </c>
      <c r="C1135" s="43" t="s">
        <v>219</v>
      </c>
      <c r="D1135" s="43" t="s">
        <v>54</v>
      </c>
      <c r="E1135" s="43" t="n">
        <v>1.4E-005</v>
      </c>
      <c r="F1135" s="43" t="n">
        <v>0.000574</v>
      </c>
      <c r="G1135" s="43" t="n">
        <v>0.024</v>
      </c>
      <c r="H1135" s="43" t="n">
        <v>4853</v>
      </c>
      <c r="I1135" s="43" t="n">
        <v>4850</v>
      </c>
      <c r="J1135" s="43" t="n">
        <v>179158</v>
      </c>
    </row>
    <row r="1136" customFormat="false" ht="15" hidden="false" customHeight="false" outlineLevel="0" collapsed="false">
      <c r="A1136" s="43" t="s">
        <v>295</v>
      </c>
      <c r="B1136" s="43" t="s">
        <v>178</v>
      </c>
      <c r="C1136" s="43" t="s">
        <v>226</v>
      </c>
      <c r="D1136" s="43" t="s">
        <v>54</v>
      </c>
      <c r="E1136" s="43" t="n">
        <v>5E-005</v>
      </c>
      <c r="F1136" s="43" t="n">
        <v>0.000611</v>
      </c>
      <c r="G1136" s="43" t="n">
        <v>0.082</v>
      </c>
      <c r="H1136" s="43" t="n">
        <v>4199</v>
      </c>
      <c r="I1136" s="43" t="n">
        <v>4192</v>
      </c>
      <c r="J1136" s="43" t="n">
        <v>152251</v>
      </c>
    </row>
    <row r="1137" customFormat="false" ht="15" hidden="false" customHeight="false" outlineLevel="0" collapsed="false">
      <c r="A1137" s="43" t="s">
        <v>295</v>
      </c>
      <c r="B1137" s="43" t="s">
        <v>178</v>
      </c>
      <c r="C1137" s="43" t="s">
        <v>228</v>
      </c>
      <c r="D1137" s="43" t="s">
        <v>54</v>
      </c>
      <c r="E1137" s="43" t="n">
        <v>9.8E-005</v>
      </c>
      <c r="F1137" s="43" t="n">
        <v>0.000608</v>
      </c>
      <c r="G1137" s="43" t="n">
        <v>0.161</v>
      </c>
      <c r="H1137" s="43" t="n">
        <v>4955</v>
      </c>
      <c r="I1137" s="43" t="n">
        <v>4937</v>
      </c>
      <c r="J1137" s="43" t="n">
        <v>179357</v>
      </c>
    </row>
    <row r="1138" customFormat="false" ht="15" hidden="false" customHeight="false" outlineLevel="0" collapsed="false">
      <c r="A1138" s="43" t="s">
        <v>295</v>
      </c>
      <c r="B1138" s="43" t="s">
        <v>178</v>
      </c>
      <c r="C1138" s="43" t="s">
        <v>298</v>
      </c>
      <c r="D1138" s="43" t="s">
        <v>54</v>
      </c>
      <c r="E1138" s="43" t="n">
        <v>0.000546</v>
      </c>
      <c r="F1138" s="43" t="n">
        <v>0.000538</v>
      </c>
      <c r="G1138" s="43" t="n">
        <v>1.016</v>
      </c>
      <c r="H1138" s="43" t="n">
        <v>4857</v>
      </c>
      <c r="I1138" s="43" t="n">
        <v>4759</v>
      </c>
      <c r="J1138" s="43" t="n">
        <v>178867</v>
      </c>
    </row>
    <row r="1139" customFormat="false" ht="15" hidden="false" customHeight="false" outlineLevel="0" collapsed="false">
      <c r="A1139" s="43" t="s">
        <v>295</v>
      </c>
      <c r="B1139" s="43" t="s">
        <v>178</v>
      </c>
      <c r="C1139" s="52" t="s">
        <v>303</v>
      </c>
      <c r="D1139" s="43" t="s">
        <v>196</v>
      </c>
      <c r="E1139" s="43" t="n">
        <v>0.000657</v>
      </c>
      <c r="F1139" s="43" t="n">
        <v>0.000851</v>
      </c>
      <c r="G1139" s="43" t="n">
        <v>0.772</v>
      </c>
      <c r="H1139" s="43" t="n">
        <v>2264</v>
      </c>
      <c r="I1139" s="43" t="n">
        <v>2222</v>
      </c>
      <c r="J1139" s="43" t="n">
        <v>64818</v>
      </c>
    </row>
    <row r="1140" customFormat="false" ht="15" hidden="false" customHeight="false" outlineLevel="0" collapsed="false">
      <c r="A1140" s="43" t="s">
        <v>295</v>
      </c>
      <c r="B1140" s="43" t="s">
        <v>178</v>
      </c>
      <c r="C1140" s="43" t="s">
        <v>273</v>
      </c>
      <c r="D1140" s="43" t="s">
        <v>196</v>
      </c>
      <c r="E1140" s="43" t="n">
        <v>7.7E-005</v>
      </c>
      <c r="F1140" s="43" t="n">
        <v>0.001092</v>
      </c>
      <c r="G1140" s="43" t="n">
        <v>0.071</v>
      </c>
      <c r="H1140" s="43" t="n">
        <v>1691</v>
      </c>
      <c r="I1140" s="43" t="n">
        <v>1687</v>
      </c>
      <c r="J1140" s="43" t="n">
        <v>47159</v>
      </c>
    </row>
    <row r="1141" customFormat="false" ht="15" hidden="false" customHeight="false" outlineLevel="0" collapsed="false">
      <c r="A1141" s="43" t="s">
        <v>295</v>
      </c>
      <c r="B1141" s="43" t="s">
        <v>178</v>
      </c>
      <c r="C1141" s="43" t="s">
        <v>175</v>
      </c>
      <c r="D1141" s="43" t="s">
        <v>196</v>
      </c>
      <c r="E1141" s="43" t="n">
        <v>-0.001181</v>
      </c>
      <c r="F1141" s="43" t="n">
        <v>0.001054</v>
      </c>
      <c r="G1141" s="43" t="n">
        <v>-1.121</v>
      </c>
      <c r="H1141" s="43" t="n">
        <v>1526</v>
      </c>
      <c r="I1141" s="43" t="n">
        <v>1583</v>
      </c>
      <c r="J1141" s="43" t="n">
        <v>48295</v>
      </c>
    </row>
    <row r="1142" customFormat="false" ht="15" hidden="false" customHeight="false" outlineLevel="0" collapsed="false">
      <c r="A1142" s="43" t="s">
        <v>295</v>
      </c>
      <c r="B1142" s="43" t="s">
        <v>178</v>
      </c>
      <c r="C1142" s="43" t="s">
        <v>179</v>
      </c>
      <c r="D1142" s="43" t="s">
        <v>196</v>
      </c>
      <c r="E1142" s="43" t="n">
        <v>0.001904</v>
      </c>
      <c r="F1142" s="43" t="n">
        <v>0.000922</v>
      </c>
      <c r="G1142" s="43" t="n">
        <v>2.064</v>
      </c>
      <c r="H1142" s="43" t="n">
        <v>2347</v>
      </c>
      <c r="I1142" s="43" t="n">
        <v>2218</v>
      </c>
      <c r="J1142" s="43" t="n">
        <v>67924</v>
      </c>
    </row>
    <row r="1143" customFormat="false" ht="15" hidden="false" customHeight="false" outlineLevel="0" collapsed="false">
      <c r="A1143" s="43" t="s">
        <v>295</v>
      </c>
      <c r="B1143" s="43" t="s">
        <v>178</v>
      </c>
      <c r="C1143" s="43" t="s">
        <v>49</v>
      </c>
      <c r="D1143" s="43" t="s">
        <v>196</v>
      </c>
      <c r="E1143" s="43" t="n">
        <v>0.000361</v>
      </c>
      <c r="F1143" s="43" t="n">
        <v>0.00132</v>
      </c>
      <c r="G1143" s="43" t="n">
        <v>0.273</v>
      </c>
      <c r="H1143" s="43" t="n">
        <v>741</v>
      </c>
      <c r="I1143" s="43" t="n">
        <v>732</v>
      </c>
      <c r="J1143" s="43" t="n">
        <v>24629</v>
      </c>
    </row>
    <row r="1144" customFormat="false" ht="15" hidden="false" customHeight="false" outlineLevel="0" collapsed="false">
      <c r="A1144" s="43" t="s">
        <v>295</v>
      </c>
      <c r="B1144" s="43" t="s">
        <v>178</v>
      </c>
      <c r="C1144" s="52" t="s">
        <v>54</v>
      </c>
      <c r="D1144" s="43" t="s">
        <v>196</v>
      </c>
      <c r="E1144" s="43" t="n">
        <v>1.3E-005</v>
      </c>
      <c r="F1144" s="43" t="n">
        <v>0.001</v>
      </c>
      <c r="G1144" s="43" t="n">
        <v>0.013</v>
      </c>
      <c r="H1144" s="43" t="n">
        <v>1661</v>
      </c>
      <c r="I1144" s="43" t="n">
        <v>1660</v>
      </c>
      <c r="J1144" s="43" t="n">
        <v>52046</v>
      </c>
    </row>
    <row r="1145" customFormat="false" ht="15" hidden="false" customHeight="false" outlineLevel="0" collapsed="false">
      <c r="A1145" s="43" t="s">
        <v>295</v>
      </c>
      <c r="B1145" s="43" t="s">
        <v>178</v>
      </c>
      <c r="C1145" s="52" t="s">
        <v>232</v>
      </c>
      <c r="D1145" s="43" t="s">
        <v>196</v>
      </c>
      <c r="E1145" s="43" t="n">
        <v>-0.001137</v>
      </c>
      <c r="F1145" s="43" t="n">
        <v>0.00133</v>
      </c>
      <c r="G1145" s="43" t="n">
        <v>-0.855</v>
      </c>
      <c r="H1145" s="43" t="n">
        <v>656</v>
      </c>
      <c r="I1145" s="43" t="n">
        <v>683</v>
      </c>
      <c r="J1145" s="43" t="n">
        <v>23165</v>
      </c>
    </row>
    <row r="1146" customFormat="false" ht="15" hidden="false" customHeight="false" outlineLevel="0" collapsed="false">
      <c r="A1146" s="43" t="s">
        <v>295</v>
      </c>
      <c r="B1146" s="43" t="s">
        <v>178</v>
      </c>
      <c r="C1146" s="43" t="s">
        <v>171</v>
      </c>
      <c r="D1146" s="43" t="s">
        <v>196</v>
      </c>
      <c r="E1146" s="43" t="n">
        <v>0.002942</v>
      </c>
      <c r="F1146" s="43" t="n">
        <v>0.001444</v>
      </c>
      <c r="G1146" s="43" t="n">
        <v>2.038</v>
      </c>
      <c r="H1146" s="43" t="n">
        <v>748</v>
      </c>
      <c r="I1146" s="43" t="n">
        <v>682</v>
      </c>
      <c r="J1146" s="43" t="n">
        <v>22224</v>
      </c>
    </row>
    <row r="1147" customFormat="false" ht="15" hidden="false" customHeight="false" outlineLevel="0" collapsed="false">
      <c r="A1147" s="43" t="s">
        <v>295</v>
      </c>
      <c r="B1147" s="43" t="s">
        <v>178</v>
      </c>
      <c r="C1147" s="43" t="s">
        <v>197</v>
      </c>
      <c r="D1147" s="43" t="s">
        <v>196</v>
      </c>
      <c r="E1147" s="43" t="n">
        <v>-0.00081</v>
      </c>
      <c r="F1147" s="43" t="n">
        <v>0.001268</v>
      </c>
      <c r="G1147" s="43" t="n">
        <v>-0.639</v>
      </c>
      <c r="H1147" s="43" t="n">
        <v>785</v>
      </c>
      <c r="I1147" s="43" t="n">
        <v>806</v>
      </c>
      <c r="J1147" s="43" t="n">
        <v>25994</v>
      </c>
    </row>
    <row r="1148" customFormat="false" ht="15" hidden="false" customHeight="false" outlineLevel="0" collapsed="false">
      <c r="A1148" s="43" t="s">
        <v>295</v>
      </c>
      <c r="B1148" s="43" t="s">
        <v>178</v>
      </c>
      <c r="C1148" s="43" t="s">
        <v>209</v>
      </c>
      <c r="D1148" s="43" t="s">
        <v>196</v>
      </c>
      <c r="E1148" s="43" t="n">
        <v>-6.4E-005</v>
      </c>
      <c r="F1148" s="43" t="n">
        <v>0.000975</v>
      </c>
      <c r="G1148" s="43" t="n">
        <v>-0.065</v>
      </c>
      <c r="H1148" s="43" t="n">
        <v>2059</v>
      </c>
      <c r="I1148" s="43" t="n">
        <v>2063</v>
      </c>
      <c r="J1148" s="43" t="n">
        <v>61845</v>
      </c>
    </row>
    <row r="1149" customFormat="false" ht="15" hidden="false" customHeight="false" outlineLevel="0" collapsed="false">
      <c r="A1149" s="43" t="s">
        <v>295</v>
      </c>
      <c r="B1149" s="43" t="s">
        <v>178</v>
      </c>
      <c r="C1149" s="43" t="s">
        <v>219</v>
      </c>
      <c r="D1149" s="43" t="s">
        <v>196</v>
      </c>
      <c r="E1149" s="43" t="n">
        <v>0.000596</v>
      </c>
      <c r="F1149" s="43" t="n">
        <v>0.00082</v>
      </c>
      <c r="G1149" s="43" t="n">
        <v>0.726</v>
      </c>
      <c r="H1149" s="43" t="n">
        <v>2511</v>
      </c>
      <c r="I1149" s="43" t="n">
        <v>2466</v>
      </c>
      <c r="J1149" s="43" t="n">
        <v>75444</v>
      </c>
    </row>
    <row r="1150" customFormat="false" ht="15" hidden="false" customHeight="false" outlineLevel="0" collapsed="false">
      <c r="A1150" s="43" t="s">
        <v>295</v>
      </c>
      <c r="B1150" s="43" t="s">
        <v>178</v>
      </c>
      <c r="C1150" s="43" t="s">
        <v>226</v>
      </c>
      <c r="D1150" s="43" t="s">
        <v>196</v>
      </c>
      <c r="E1150" s="43" t="n">
        <v>0.000988</v>
      </c>
      <c r="F1150" s="43" t="n">
        <v>0.000904</v>
      </c>
      <c r="G1150" s="43" t="n">
        <v>1.092</v>
      </c>
      <c r="H1150" s="43" t="n">
        <v>2520</v>
      </c>
      <c r="I1150" s="43" t="n">
        <v>2449</v>
      </c>
      <c r="J1150" s="43" t="n">
        <v>72755</v>
      </c>
    </row>
    <row r="1151" customFormat="false" ht="15" hidden="false" customHeight="false" outlineLevel="0" collapsed="false">
      <c r="A1151" s="43" t="s">
        <v>295</v>
      </c>
      <c r="B1151" s="43" t="s">
        <v>178</v>
      </c>
      <c r="C1151" s="43" t="s">
        <v>228</v>
      </c>
      <c r="D1151" s="43" t="s">
        <v>196</v>
      </c>
      <c r="E1151" s="43" t="n">
        <v>0.000784</v>
      </c>
      <c r="F1151" s="43" t="n">
        <v>0.00091</v>
      </c>
      <c r="G1151" s="43" t="n">
        <v>0.862</v>
      </c>
      <c r="H1151" s="43" t="n">
        <v>2628</v>
      </c>
      <c r="I1151" s="43" t="n">
        <v>2569</v>
      </c>
      <c r="J1151" s="43" t="n">
        <v>75487</v>
      </c>
    </row>
    <row r="1152" customFormat="false" ht="15" hidden="false" customHeight="false" outlineLevel="0" collapsed="false">
      <c r="A1152" s="43" t="s">
        <v>295</v>
      </c>
      <c r="B1152" s="43" t="s">
        <v>178</v>
      </c>
      <c r="C1152" s="43" t="s">
        <v>298</v>
      </c>
      <c r="D1152" s="52" t="s">
        <v>196</v>
      </c>
      <c r="E1152" s="43" t="n">
        <v>0.001563</v>
      </c>
      <c r="F1152" s="43" t="n">
        <v>0.000788</v>
      </c>
      <c r="G1152" s="43" t="n">
        <v>1.984</v>
      </c>
      <c r="H1152" s="43" t="n">
        <v>2551</v>
      </c>
      <c r="I1152" s="43" t="n">
        <v>2434</v>
      </c>
      <c r="J1152" s="43" t="n">
        <v>75289</v>
      </c>
    </row>
    <row r="1153" customFormat="false" ht="15" hidden="false" customHeight="false" outlineLevel="0" collapsed="false">
      <c r="A1153" s="43" t="s">
        <v>295</v>
      </c>
      <c r="B1153" s="43" t="s">
        <v>178</v>
      </c>
      <c r="C1153" s="52" t="s">
        <v>303</v>
      </c>
      <c r="D1153" s="52" t="s">
        <v>232</v>
      </c>
      <c r="E1153" s="43" t="n">
        <v>0.001922</v>
      </c>
      <c r="F1153" s="43" t="n">
        <v>0.001186</v>
      </c>
      <c r="G1153" s="43" t="n">
        <v>1.621</v>
      </c>
      <c r="H1153" s="43" t="n">
        <v>1091</v>
      </c>
      <c r="I1153" s="43" t="n">
        <v>1034</v>
      </c>
      <c r="J1153" s="43" t="n">
        <v>29632</v>
      </c>
    </row>
    <row r="1154" customFormat="false" ht="15" hidden="false" customHeight="false" outlineLevel="0" collapsed="false">
      <c r="A1154" s="43" t="s">
        <v>295</v>
      </c>
      <c r="B1154" s="43" t="s">
        <v>178</v>
      </c>
      <c r="C1154" s="43" t="s">
        <v>273</v>
      </c>
      <c r="D1154" s="52" t="s">
        <v>232</v>
      </c>
      <c r="E1154" s="43" t="n">
        <v>0.002638</v>
      </c>
      <c r="F1154" s="43" t="n">
        <v>0.001535</v>
      </c>
      <c r="G1154" s="43" t="n">
        <v>1.718</v>
      </c>
      <c r="H1154" s="43" t="n">
        <v>901</v>
      </c>
      <c r="I1154" s="43" t="n">
        <v>837</v>
      </c>
      <c r="J1154" s="43" t="n">
        <v>23958</v>
      </c>
    </row>
    <row r="1155" customFormat="false" ht="15" hidden="false" customHeight="false" outlineLevel="0" collapsed="false">
      <c r="A1155" s="43" t="s">
        <v>295</v>
      </c>
      <c r="B1155" s="43" t="s">
        <v>178</v>
      </c>
      <c r="C1155" s="43" t="s">
        <v>175</v>
      </c>
      <c r="D1155" s="52" t="s">
        <v>232</v>
      </c>
      <c r="E1155" s="43" t="n">
        <v>0.000332</v>
      </c>
      <c r="F1155" s="43" t="n">
        <v>0.001433</v>
      </c>
      <c r="G1155" s="43" t="n">
        <v>0.232</v>
      </c>
      <c r="H1155" s="43" t="n">
        <v>808</v>
      </c>
      <c r="I1155" s="43" t="n">
        <v>800</v>
      </c>
      <c r="J1155" s="43" t="n">
        <v>24373</v>
      </c>
    </row>
    <row r="1156" customFormat="false" ht="15" hidden="false" customHeight="false" outlineLevel="0" collapsed="false">
      <c r="A1156" s="43" t="s">
        <v>295</v>
      </c>
      <c r="B1156" s="43" t="s">
        <v>178</v>
      </c>
      <c r="C1156" s="43" t="s">
        <v>179</v>
      </c>
      <c r="D1156" s="52" t="s">
        <v>232</v>
      </c>
      <c r="E1156" s="43" t="n">
        <v>0.001397</v>
      </c>
      <c r="F1156" s="43" t="n">
        <v>0.001276</v>
      </c>
      <c r="G1156" s="43" t="n">
        <v>1.095</v>
      </c>
      <c r="H1156" s="43" t="n">
        <v>1111</v>
      </c>
      <c r="I1156" s="43" t="n">
        <v>1069</v>
      </c>
      <c r="J1156" s="43" t="n">
        <v>30159</v>
      </c>
    </row>
    <row r="1157" customFormat="false" ht="15" hidden="false" customHeight="false" outlineLevel="0" collapsed="false">
      <c r="A1157" s="43" t="s">
        <v>295</v>
      </c>
      <c r="B1157" s="43" t="s">
        <v>178</v>
      </c>
      <c r="C1157" s="43" t="s">
        <v>49</v>
      </c>
      <c r="D1157" s="52" t="s">
        <v>232</v>
      </c>
      <c r="E1157" s="43" t="n">
        <v>0.002272</v>
      </c>
      <c r="F1157" s="43" t="n">
        <v>0.002166</v>
      </c>
      <c r="G1157" s="43" t="n">
        <v>1.049</v>
      </c>
      <c r="H1157" s="43" t="n">
        <v>351</v>
      </c>
      <c r="I1157" s="43" t="n">
        <v>327</v>
      </c>
      <c r="J1157" s="43" t="n">
        <v>10257</v>
      </c>
    </row>
    <row r="1158" customFormat="false" ht="15" hidden="false" customHeight="false" outlineLevel="0" collapsed="false">
      <c r="A1158" s="43" t="s">
        <v>295</v>
      </c>
      <c r="B1158" s="43" t="s">
        <v>178</v>
      </c>
      <c r="C1158" s="43" t="s">
        <v>54</v>
      </c>
      <c r="D1158" s="52" t="s">
        <v>232</v>
      </c>
      <c r="E1158" s="43" t="n">
        <v>-0.000863</v>
      </c>
      <c r="F1158" s="43" t="n">
        <v>0.00146</v>
      </c>
      <c r="G1158" s="43" t="n">
        <v>-0.591</v>
      </c>
      <c r="H1158" s="43" t="n">
        <v>755</v>
      </c>
      <c r="I1158" s="43" t="n">
        <v>774</v>
      </c>
      <c r="J1158" s="43" t="n">
        <v>22013</v>
      </c>
    </row>
    <row r="1159" customFormat="false" ht="15" hidden="false" customHeight="false" outlineLevel="0" collapsed="false">
      <c r="A1159" s="43" t="s">
        <v>295</v>
      </c>
      <c r="B1159" s="43" t="s">
        <v>178</v>
      </c>
      <c r="C1159" s="52" t="s">
        <v>196</v>
      </c>
      <c r="D1159" s="52" t="s">
        <v>232</v>
      </c>
      <c r="E1159" s="43" t="n">
        <v>0.001137</v>
      </c>
      <c r="F1159" s="43" t="n">
        <v>0.00133</v>
      </c>
      <c r="G1159" s="43" t="n">
        <v>0.855</v>
      </c>
      <c r="H1159" s="43" t="n">
        <v>683</v>
      </c>
      <c r="I1159" s="43" t="n">
        <v>656</v>
      </c>
      <c r="J1159" s="43" t="n">
        <v>23165</v>
      </c>
    </row>
    <row r="1160" customFormat="false" ht="15" hidden="false" customHeight="false" outlineLevel="0" collapsed="false">
      <c r="A1160" s="43" t="s">
        <v>295</v>
      </c>
      <c r="B1160" s="43" t="s">
        <v>178</v>
      </c>
      <c r="C1160" s="43" t="s">
        <v>171</v>
      </c>
      <c r="D1160" s="52" t="s">
        <v>232</v>
      </c>
      <c r="E1160" s="43" t="n">
        <v>0.001484</v>
      </c>
      <c r="F1160" s="43" t="n">
        <v>0.002075</v>
      </c>
      <c r="G1160" s="43" t="n">
        <v>0.715</v>
      </c>
      <c r="H1160" s="43" t="n">
        <v>386</v>
      </c>
      <c r="I1160" s="43" t="n">
        <v>369</v>
      </c>
      <c r="J1160" s="43" t="n">
        <v>11448</v>
      </c>
    </row>
    <row r="1161" customFormat="false" ht="15" hidden="false" customHeight="false" outlineLevel="0" collapsed="false">
      <c r="A1161" s="43" t="s">
        <v>295</v>
      </c>
      <c r="B1161" s="43" t="s">
        <v>178</v>
      </c>
      <c r="C1161" s="43" t="s">
        <v>197</v>
      </c>
      <c r="D1161" s="52" t="s">
        <v>232</v>
      </c>
      <c r="E1161" s="43" t="n">
        <v>0.001835</v>
      </c>
      <c r="F1161" s="43" t="n">
        <v>0.001941</v>
      </c>
      <c r="G1161" s="43" t="n">
        <v>0.945</v>
      </c>
      <c r="H1161" s="43" t="n">
        <v>423</v>
      </c>
      <c r="I1161" s="43" t="n">
        <v>399</v>
      </c>
      <c r="J1161" s="43" t="n">
        <v>12872</v>
      </c>
    </row>
    <row r="1162" customFormat="false" ht="15" hidden="false" customHeight="false" outlineLevel="0" collapsed="false">
      <c r="A1162" s="43" t="s">
        <v>295</v>
      </c>
      <c r="B1162" s="43" t="s">
        <v>178</v>
      </c>
      <c r="C1162" s="43" t="s">
        <v>209</v>
      </c>
      <c r="D1162" s="52" t="s">
        <v>232</v>
      </c>
      <c r="E1162" s="43" t="n">
        <v>0.000232</v>
      </c>
      <c r="F1162" s="43" t="n">
        <v>0.001387</v>
      </c>
      <c r="G1162" s="43" t="n">
        <v>0.167</v>
      </c>
      <c r="H1162" s="43" t="n">
        <v>1020</v>
      </c>
      <c r="I1162" s="43" t="n">
        <v>1014</v>
      </c>
      <c r="J1162" s="43" t="n">
        <v>28926</v>
      </c>
    </row>
    <row r="1163" customFormat="false" ht="15" hidden="false" customHeight="false" outlineLevel="0" collapsed="false">
      <c r="A1163" s="43" t="s">
        <v>295</v>
      </c>
      <c r="B1163" s="43" t="s">
        <v>178</v>
      </c>
      <c r="C1163" s="43" t="s">
        <v>219</v>
      </c>
      <c r="D1163" s="52" t="s">
        <v>232</v>
      </c>
      <c r="E1163" s="43" t="n">
        <v>0.001919</v>
      </c>
      <c r="F1163" s="43" t="n">
        <v>0.001308</v>
      </c>
      <c r="G1163" s="43" t="n">
        <v>1.467</v>
      </c>
      <c r="H1163" s="43" t="n">
        <v>1158</v>
      </c>
      <c r="I1163" s="43" t="n">
        <v>1097</v>
      </c>
      <c r="J1163" s="43" t="n">
        <v>31713</v>
      </c>
    </row>
    <row r="1164" customFormat="false" ht="15" hidden="false" customHeight="false" outlineLevel="0" collapsed="false">
      <c r="A1164" s="43" t="s">
        <v>295</v>
      </c>
      <c r="B1164" s="43" t="s">
        <v>178</v>
      </c>
      <c r="C1164" s="43" t="s">
        <v>226</v>
      </c>
      <c r="D1164" s="52" t="s">
        <v>232</v>
      </c>
      <c r="E1164" s="43" t="n">
        <v>0.002536</v>
      </c>
      <c r="F1164" s="43" t="n">
        <v>0.001367</v>
      </c>
      <c r="G1164" s="43" t="n">
        <v>1.855</v>
      </c>
      <c r="H1164" s="43" t="n">
        <v>1193</v>
      </c>
      <c r="I1164" s="43" t="n">
        <v>1113</v>
      </c>
      <c r="J1164" s="43" t="n">
        <v>31412</v>
      </c>
    </row>
    <row r="1165" customFormat="false" ht="15" hidden="false" customHeight="false" outlineLevel="0" collapsed="false">
      <c r="A1165" s="43" t="s">
        <v>295</v>
      </c>
      <c r="B1165" s="43" t="s">
        <v>178</v>
      </c>
      <c r="C1165" s="43" t="s">
        <v>228</v>
      </c>
      <c r="D1165" s="52" t="s">
        <v>232</v>
      </c>
      <c r="E1165" s="43" t="n">
        <v>0.002003</v>
      </c>
      <c r="F1165" s="43" t="n">
        <v>0.001347</v>
      </c>
      <c r="G1165" s="43" t="n">
        <v>1.487</v>
      </c>
      <c r="H1165" s="43" t="n">
        <v>1197</v>
      </c>
      <c r="I1165" s="43" t="n">
        <v>1133</v>
      </c>
      <c r="J1165" s="43" t="n">
        <v>31733</v>
      </c>
    </row>
    <row r="1166" customFormat="false" ht="15" hidden="false" customHeight="false" outlineLevel="0" collapsed="false">
      <c r="A1166" s="43" t="s">
        <v>295</v>
      </c>
      <c r="B1166" s="43" t="s">
        <v>178</v>
      </c>
      <c r="C1166" s="43" t="s">
        <v>298</v>
      </c>
      <c r="D1166" s="52" t="s">
        <v>232</v>
      </c>
      <c r="E1166" s="43" t="n">
        <v>0.002075</v>
      </c>
      <c r="F1166" s="43" t="n">
        <v>0.001227</v>
      </c>
      <c r="G1166" s="43" t="n">
        <v>1.691</v>
      </c>
      <c r="H1166" s="43" t="n">
        <v>1145</v>
      </c>
      <c r="I1166" s="43" t="n">
        <v>1079</v>
      </c>
      <c r="J1166" s="43" t="n">
        <v>31653</v>
      </c>
    </row>
    <row r="1167" customFormat="false" ht="15" hidden="false" customHeight="false" outlineLevel="0" collapsed="false">
      <c r="A1167" s="43" t="s">
        <v>295</v>
      </c>
      <c r="B1167" s="43" t="s">
        <v>178</v>
      </c>
      <c r="C1167" s="52" t="s">
        <v>303</v>
      </c>
      <c r="D1167" s="52" t="s">
        <v>171</v>
      </c>
      <c r="E1167" s="43" t="n">
        <v>-0.001735</v>
      </c>
      <c r="F1167" s="43" t="n">
        <v>0.001181</v>
      </c>
      <c r="G1167" s="43" t="n">
        <v>-1.47</v>
      </c>
      <c r="H1167" s="43" t="n">
        <v>983</v>
      </c>
      <c r="I1167" s="43" t="n">
        <v>1034</v>
      </c>
      <c r="J1167" s="43" t="n">
        <v>29700</v>
      </c>
    </row>
    <row r="1168" customFormat="false" ht="15" hidden="false" customHeight="false" outlineLevel="0" collapsed="false">
      <c r="A1168" s="43" t="s">
        <v>295</v>
      </c>
      <c r="B1168" s="43" t="s">
        <v>178</v>
      </c>
      <c r="C1168" s="43" t="s">
        <v>273</v>
      </c>
      <c r="D1168" s="52" t="s">
        <v>171</v>
      </c>
      <c r="E1168" s="43" t="n">
        <v>0.000733</v>
      </c>
      <c r="F1168" s="43" t="n">
        <v>0.001535</v>
      </c>
      <c r="G1168" s="43" t="n">
        <v>0.478</v>
      </c>
      <c r="H1168" s="43" t="n">
        <v>786</v>
      </c>
      <c r="I1168" s="43" t="n">
        <v>769</v>
      </c>
      <c r="J1168" s="43" t="n">
        <v>22776</v>
      </c>
    </row>
    <row r="1169" customFormat="false" ht="15" hidden="false" customHeight="false" outlineLevel="0" collapsed="false">
      <c r="A1169" s="43" t="s">
        <v>295</v>
      </c>
      <c r="B1169" s="43" t="s">
        <v>178</v>
      </c>
      <c r="C1169" s="43" t="s">
        <v>175</v>
      </c>
      <c r="D1169" s="52" t="s">
        <v>171</v>
      </c>
      <c r="E1169" s="43" t="n">
        <v>-0.004235</v>
      </c>
      <c r="F1169" s="43" t="n">
        <v>0.001543</v>
      </c>
      <c r="G1169" s="43" t="n">
        <v>-2.744</v>
      </c>
      <c r="H1169" s="43" t="n">
        <v>792</v>
      </c>
      <c r="I1169" s="43" t="n">
        <v>890</v>
      </c>
      <c r="J1169" s="43" t="n">
        <v>23135</v>
      </c>
    </row>
    <row r="1170" customFormat="false" ht="15" hidden="false" customHeight="false" outlineLevel="0" collapsed="false">
      <c r="A1170" s="43" t="s">
        <v>295</v>
      </c>
      <c r="B1170" s="43" t="s">
        <v>178</v>
      </c>
      <c r="C1170" s="43" t="s">
        <v>179</v>
      </c>
      <c r="D1170" s="52" t="s">
        <v>171</v>
      </c>
      <c r="E1170" s="43" t="n">
        <v>-0.001201</v>
      </c>
      <c r="F1170" s="43" t="n">
        <v>0.001332</v>
      </c>
      <c r="G1170" s="43" t="n">
        <v>-0.901</v>
      </c>
      <c r="H1170" s="43" t="n">
        <v>1028</v>
      </c>
      <c r="I1170" s="43" t="n">
        <v>1064</v>
      </c>
      <c r="J1170" s="43" t="n">
        <v>30100</v>
      </c>
    </row>
    <row r="1171" customFormat="false" ht="15" hidden="false" customHeight="false" outlineLevel="0" collapsed="false">
      <c r="A1171" s="43" t="s">
        <v>295</v>
      </c>
      <c r="B1171" s="43" t="s">
        <v>178</v>
      </c>
      <c r="C1171" s="43" t="s">
        <v>49</v>
      </c>
      <c r="D1171" s="52" t="s">
        <v>171</v>
      </c>
      <c r="E1171" s="43" t="n">
        <v>-0.002326</v>
      </c>
      <c r="F1171" s="43" t="n">
        <v>0.002171</v>
      </c>
      <c r="G1171" s="43" t="n">
        <v>-1.072</v>
      </c>
      <c r="H1171" s="43" t="n">
        <v>325</v>
      </c>
      <c r="I1171" s="43" t="n">
        <v>349</v>
      </c>
      <c r="J1171" s="43" t="n">
        <v>10388</v>
      </c>
    </row>
    <row r="1172" customFormat="false" ht="15" hidden="false" customHeight="false" outlineLevel="0" collapsed="false">
      <c r="A1172" s="43" t="s">
        <v>295</v>
      </c>
      <c r="B1172" s="43" t="s">
        <v>178</v>
      </c>
      <c r="C1172" s="43" t="s">
        <v>54</v>
      </c>
      <c r="D1172" s="52" t="s">
        <v>171</v>
      </c>
      <c r="E1172" s="43" t="n">
        <v>-0.003502</v>
      </c>
      <c r="F1172" s="43" t="n">
        <v>0.001561</v>
      </c>
      <c r="G1172" s="43" t="n">
        <v>-2.244</v>
      </c>
      <c r="H1172" s="43" t="n">
        <v>719</v>
      </c>
      <c r="I1172" s="43" t="n">
        <v>797</v>
      </c>
      <c r="J1172" s="43" t="n">
        <v>22180</v>
      </c>
    </row>
    <row r="1173" customFormat="false" ht="15" hidden="false" customHeight="false" outlineLevel="0" collapsed="false">
      <c r="A1173" s="43" t="s">
        <v>295</v>
      </c>
      <c r="B1173" s="43" t="s">
        <v>178</v>
      </c>
      <c r="C1173" s="52" t="s">
        <v>196</v>
      </c>
      <c r="D1173" s="52" t="s">
        <v>171</v>
      </c>
      <c r="E1173" s="43" t="n">
        <v>-0.002942</v>
      </c>
      <c r="F1173" s="43" t="n">
        <v>0.001444</v>
      </c>
      <c r="G1173" s="43" t="n">
        <v>-2.038</v>
      </c>
      <c r="H1173" s="43" t="n">
        <v>682</v>
      </c>
      <c r="I1173" s="43" t="n">
        <v>748</v>
      </c>
      <c r="J1173" s="43" t="n">
        <v>22224</v>
      </c>
    </row>
    <row r="1174" customFormat="false" ht="15" hidden="false" customHeight="false" outlineLevel="0" collapsed="false">
      <c r="A1174" s="43" t="s">
        <v>295</v>
      </c>
      <c r="B1174" s="43" t="s">
        <v>178</v>
      </c>
      <c r="C1174" s="43" t="s">
        <v>232</v>
      </c>
      <c r="D1174" s="52" t="s">
        <v>171</v>
      </c>
      <c r="E1174" s="43" t="n">
        <v>-0.001484</v>
      </c>
      <c r="F1174" s="43" t="n">
        <v>0.002075</v>
      </c>
      <c r="G1174" s="43" t="n">
        <v>-0.715</v>
      </c>
      <c r="H1174" s="43" t="n">
        <v>369</v>
      </c>
      <c r="I1174" s="43" t="n">
        <v>386</v>
      </c>
      <c r="J1174" s="43" t="n">
        <v>11448</v>
      </c>
    </row>
    <row r="1175" customFormat="false" ht="15" hidden="false" customHeight="false" outlineLevel="0" collapsed="false">
      <c r="A1175" s="43" t="s">
        <v>295</v>
      </c>
      <c r="B1175" s="43" t="s">
        <v>178</v>
      </c>
      <c r="C1175" s="43" t="s">
        <v>197</v>
      </c>
      <c r="D1175" s="52" t="s">
        <v>171</v>
      </c>
      <c r="E1175" s="43" t="n">
        <v>-0.00233</v>
      </c>
      <c r="F1175" s="43" t="n">
        <v>0.002116</v>
      </c>
      <c r="G1175" s="43" t="n">
        <v>-1.101</v>
      </c>
      <c r="H1175" s="43" t="n">
        <v>431</v>
      </c>
      <c r="I1175" s="43" t="n">
        <v>460</v>
      </c>
      <c r="J1175" s="43" t="n">
        <v>12520</v>
      </c>
    </row>
    <row r="1176" customFormat="false" ht="15" hidden="false" customHeight="false" outlineLevel="0" collapsed="false">
      <c r="A1176" s="43" t="s">
        <v>295</v>
      </c>
      <c r="B1176" s="43" t="s">
        <v>178</v>
      </c>
      <c r="C1176" s="43" t="s">
        <v>209</v>
      </c>
      <c r="D1176" s="52" t="s">
        <v>171</v>
      </c>
      <c r="E1176" s="43" t="n">
        <v>-0.000991</v>
      </c>
      <c r="F1176" s="43" t="n">
        <v>0.00131</v>
      </c>
      <c r="G1176" s="43" t="n">
        <v>-0.757</v>
      </c>
      <c r="H1176" s="43" t="n">
        <v>906</v>
      </c>
      <c r="I1176" s="43" t="n">
        <v>934</v>
      </c>
      <c r="J1176" s="43" t="n">
        <v>28603</v>
      </c>
    </row>
    <row r="1177" customFormat="false" ht="15" hidden="false" customHeight="false" outlineLevel="0" collapsed="false">
      <c r="A1177" s="43" t="s">
        <v>295</v>
      </c>
      <c r="B1177" s="43" t="s">
        <v>178</v>
      </c>
      <c r="C1177" s="43" t="s">
        <v>219</v>
      </c>
      <c r="D1177" s="52" t="s">
        <v>171</v>
      </c>
      <c r="E1177" s="43" t="n">
        <v>-0.001332</v>
      </c>
      <c r="F1177" s="43" t="n">
        <v>0.001301</v>
      </c>
      <c r="G1177" s="43" t="n">
        <v>-1.023</v>
      </c>
      <c r="H1177" s="43" t="n">
        <v>1102</v>
      </c>
      <c r="I1177" s="43" t="n">
        <v>1145</v>
      </c>
      <c r="J1177" s="43" t="n">
        <v>32055</v>
      </c>
    </row>
    <row r="1178" customFormat="false" ht="15" hidden="false" customHeight="false" outlineLevel="0" collapsed="false">
      <c r="A1178" s="43" t="s">
        <v>295</v>
      </c>
      <c r="B1178" s="43" t="s">
        <v>178</v>
      </c>
      <c r="C1178" s="43" t="s">
        <v>226</v>
      </c>
      <c r="D1178" s="52" t="s">
        <v>171</v>
      </c>
      <c r="E1178" s="43" t="n">
        <v>-0.000933</v>
      </c>
      <c r="F1178" s="43" t="n">
        <v>0.001296</v>
      </c>
      <c r="G1178" s="43" t="n">
        <v>-0.719</v>
      </c>
      <c r="H1178" s="43" t="n">
        <v>1121</v>
      </c>
      <c r="I1178" s="43" t="n">
        <v>1151</v>
      </c>
      <c r="J1178" s="43" t="n">
        <v>31689</v>
      </c>
    </row>
    <row r="1179" customFormat="false" ht="15" hidden="false" customHeight="false" outlineLevel="0" collapsed="false">
      <c r="A1179" s="43" t="s">
        <v>295</v>
      </c>
      <c r="B1179" s="43" t="s">
        <v>178</v>
      </c>
      <c r="C1179" s="43" t="s">
        <v>228</v>
      </c>
      <c r="D1179" s="52" t="s">
        <v>171</v>
      </c>
      <c r="E1179" s="43" t="n">
        <v>-0.000648</v>
      </c>
      <c r="F1179" s="43" t="n">
        <v>0.00131</v>
      </c>
      <c r="G1179" s="43" t="n">
        <v>-0.494</v>
      </c>
      <c r="H1179" s="43" t="n">
        <v>1116</v>
      </c>
      <c r="I1179" s="43" t="n">
        <v>1137</v>
      </c>
      <c r="J1179" s="43" t="n">
        <v>32071</v>
      </c>
    </row>
    <row r="1180" customFormat="false" ht="15" hidden="false" customHeight="false" outlineLevel="0" collapsed="false">
      <c r="A1180" s="43" t="s">
        <v>295</v>
      </c>
      <c r="B1180" s="43" t="s">
        <v>178</v>
      </c>
      <c r="C1180" s="43" t="s">
        <v>298</v>
      </c>
      <c r="D1180" s="43" t="s">
        <v>171</v>
      </c>
      <c r="E1180" s="43" t="n">
        <v>-0.000589</v>
      </c>
      <c r="F1180" s="43" t="n">
        <v>0.001157</v>
      </c>
      <c r="G1180" s="43" t="n">
        <v>-0.509</v>
      </c>
      <c r="H1180" s="43" t="n">
        <v>1089</v>
      </c>
      <c r="I1180" s="43" t="n">
        <v>1107</v>
      </c>
      <c r="J1180" s="43" t="n">
        <v>31981</v>
      </c>
    </row>
    <row r="1181" customFormat="false" ht="15" hidden="false" customHeight="false" outlineLevel="0" collapsed="false">
      <c r="A1181" s="43" t="s">
        <v>295</v>
      </c>
      <c r="B1181" s="43" t="s">
        <v>178</v>
      </c>
      <c r="C1181" s="52" t="s">
        <v>303</v>
      </c>
      <c r="D1181" s="43" t="s">
        <v>197</v>
      </c>
      <c r="E1181" s="43" t="n">
        <v>0.000989</v>
      </c>
      <c r="F1181" s="43" t="n">
        <v>0.0011</v>
      </c>
      <c r="G1181" s="43" t="n">
        <v>0.899</v>
      </c>
      <c r="H1181" s="43" t="n">
        <v>1350</v>
      </c>
      <c r="I1181" s="43" t="n">
        <v>1313</v>
      </c>
      <c r="J1181" s="43" t="n">
        <v>36933</v>
      </c>
    </row>
    <row r="1182" customFormat="false" ht="15" hidden="false" customHeight="false" outlineLevel="0" collapsed="false">
      <c r="A1182" s="43" t="s">
        <v>295</v>
      </c>
      <c r="B1182" s="43" t="s">
        <v>178</v>
      </c>
      <c r="C1182" s="43" t="s">
        <v>273</v>
      </c>
      <c r="D1182" s="43" t="s">
        <v>197</v>
      </c>
      <c r="E1182" s="43" t="n">
        <v>0.001956</v>
      </c>
      <c r="F1182" s="43" t="n">
        <v>0.001474</v>
      </c>
      <c r="G1182" s="43" t="n">
        <v>1.327</v>
      </c>
      <c r="H1182" s="43" t="n">
        <v>1031</v>
      </c>
      <c r="I1182" s="43" t="n">
        <v>979</v>
      </c>
      <c r="J1182" s="43" t="n">
        <v>26676</v>
      </c>
    </row>
    <row r="1183" customFormat="false" ht="15" hidden="false" customHeight="false" outlineLevel="0" collapsed="false">
      <c r="A1183" s="43" t="s">
        <v>295</v>
      </c>
      <c r="B1183" s="43" t="s">
        <v>178</v>
      </c>
      <c r="C1183" s="43" t="s">
        <v>175</v>
      </c>
      <c r="D1183" s="43" t="s">
        <v>197</v>
      </c>
      <c r="E1183" s="43" t="n">
        <v>0.0018</v>
      </c>
      <c r="F1183" s="43" t="n">
        <v>0.001363</v>
      </c>
      <c r="G1183" s="43" t="n">
        <v>1.321</v>
      </c>
      <c r="H1183" s="43" t="n">
        <v>986</v>
      </c>
      <c r="I1183" s="43" t="n">
        <v>937</v>
      </c>
      <c r="J1183" s="43" t="n">
        <v>27181</v>
      </c>
    </row>
    <row r="1184" customFormat="false" ht="15" hidden="false" customHeight="false" outlineLevel="0" collapsed="false">
      <c r="A1184" s="43" t="s">
        <v>295</v>
      </c>
      <c r="B1184" s="43" t="s">
        <v>178</v>
      </c>
      <c r="C1184" s="43" t="s">
        <v>179</v>
      </c>
      <c r="D1184" s="43" t="s">
        <v>197</v>
      </c>
      <c r="E1184" s="43" t="n">
        <v>0.000921</v>
      </c>
      <c r="F1184" s="43" t="n">
        <v>0.001183</v>
      </c>
      <c r="G1184" s="43" t="n">
        <v>0.778</v>
      </c>
      <c r="H1184" s="43" t="n">
        <v>1371</v>
      </c>
      <c r="I1184" s="43" t="n">
        <v>1336</v>
      </c>
      <c r="J1184" s="43" t="n">
        <v>37800</v>
      </c>
    </row>
    <row r="1185" customFormat="false" ht="15" hidden="false" customHeight="false" outlineLevel="0" collapsed="false">
      <c r="A1185" s="43" t="s">
        <v>295</v>
      </c>
      <c r="B1185" s="43" t="s">
        <v>178</v>
      </c>
      <c r="C1185" s="43" t="s">
        <v>49</v>
      </c>
      <c r="D1185" s="43" t="s">
        <v>197</v>
      </c>
      <c r="E1185" s="43" t="n">
        <v>0.001643</v>
      </c>
      <c r="F1185" s="43" t="n">
        <v>0.001995</v>
      </c>
      <c r="G1185" s="43" t="n">
        <v>0.824</v>
      </c>
      <c r="H1185" s="43" t="n">
        <v>480</v>
      </c>
      <c r="I1185" s="43" t="n">
        <v>458</v>
      </c>
      <c r="J1185" s="43" t="n">
        <v>13736</v>
      </c>
    </row>
    <row r="1186" customFormat="false" ht="15" hidden="false" customHeight="false" outlineLevel="0" collapsed="false">
      <c r="A1186" s="43" t="s">
        <v>295</v>
      </c>
      <c r="B1186" s="43" t="s">
        <v>178</v>
      </c>
      <c r="C1186" s="43" t="s">
        <v>54</v>
      </c>
      <c r="D1186" s="43" t="s">
        <v>197</v>
      </c>
      <c r="E1186" s="43" t="n">
        <v>-0.000638</v>
      </c>
      <c r="F1186" s="43" t="n">
        <v>0.001397</v>
      </c>
      <c r="G1186" s="43" t="n">
        <v>-0.457</v>
      </c>
      <c r="H1186" s="43" t="n">
        <v>1018</v>
      </c>
      <c r="I1186" s="43" t="n">
        <v>1037</v>
      </c>
      <c r="J1186" s="43" t="n">
        <v>28871</v>
      </c>
    </row>
    <row r="1187" customFormat="false" ht="15" hidden="false" customHeight="false" outlineLevel="0" collapsed="false">
      <c r="A1187" s="43" t="s">
        <v>295</v>
      </c>
      <c r="B1187" s="43" t="s">
        <v>178</v>
      </c>
      <c r="C1187" s="52" t="s">
        <v>196</v>
      </c>
      <c r="D1187" s="43" t="s">
        <v>197</v>
      </c>
      <c r="E1187" s="43" t="n">
        <v>0.00081</v>
      </c>
      <c r="F1187" s="43" t="n">
        <v>0.001268</v>
      </c>
      <c r="G1187" s="43" t="n">
        <v>0.639</v>
      </c>
      <c r="H1187" s="43" t="n">
        <v>806</v>
      </c>
      <c r="I1187" s="43" t="n">
        <v>785</v>
      </c>
      <c r="J1187" s="43" t="n">
        <v>25994</v>
      </c>
    </row>
    <row r="1188" customFormat="false" ht="15" hidden="false" customHeight="false" outlineLevel="0" collapsed="false">
      <c r="A1188" s="43" t="s">
        <v>295</v>
      </c>
      <c r="B1188" s="43" t="s">
        <v>178</v>
      </c>
      <c r="C1188" s="52" t="s">
        <v>232</v>
      </c>
      <c r="D1188" s="43" t="s">
        <v>197</v>
      </c>
      <c r="E1188" s="43" t="n">
        <v>-0.001835</v>
      </c>
      <c r="F1188" s="43" t="n">
        <v>0.001941</v>
      </c>
      <c r="G1188" s="43" t="n">
        <v>-0.945</v>
      </c>
      <c r="H1188" s="43" t="n">
        <v>399</v>
      </c>
      <c r="I1188" s="43" t="n">
        <v>423</v>
      </c>
      <c r="J1188" s="43" t="n">
        <v>12872</v>
      </c>
    </row>
    <row r="1189" customFormat="false" ht="15" hidden="false" customHeight="false" outlineLevel="0" collapsed="false">
      <c r="A1189" s="43" t="s">
        <v>295</v>
      </c>
      <c r="B1189" s="43" t="s">
        <v>178</v>
      </c>
      <c r="C1189" s="43" t="s">
        <v>171</v>
      </c>
      <c r="D1189" s="43" t="s">
        <v>197</v>
      </c>
      <c r="E1189" s="43" t="n">
        <v>0.00233</v>
      </c>
      <c r="F1189" s="43" t="n">
        <v>0.002116</v>
      </c>
      <c r="G1189" s="43" t="n">
        <v>1.101</v>
      </c>
      <c r="H1189" s="43" t="n">
        <v>460</v>
      </c>
      <c r="I1189" s="43" t="n">
        <v>431</v>
      </c>
      <c r="J1189" s="43" t="n">
        <v>12520</v>
      </c>
    </row>
    <row r="1190" customFormat="false" ht="15" hidden="false" customHeight="false" outlineLevel="0" collapsed="false">
      <c r="A1190" s="43" t="s">
        <v>295</v>
      </c>
      <c r="B1190" s="43" t="s">
        <v>178</v>
      </c>
      <c r="C1190" s="43" t="s">
        <v>209</v>
      </c>
      <c r="D1190" s="43" t="s">
        <v>197</v>
      </c>
      <c r="E1190" s="43" t="n">
        <v>0.001092</v>
      </c>
      <c r="F1190" s="43" t="n">
        <v>0.001278</v>
      </c>
      <c r="G1190" s="43" t="n">
        <v>0.854</v>
      </c>
      <c r="H1190" s="43" t="n">
        <v>1245</v>
      </c>
      <c r="I1190" s="43" t="n">
        <v>1207</v>
      </c>
      <c r="J1190" s="43" t="n">
        <v>34592</v>
      </c>
    </row>
    <row r="1191" customFormat="false" ht="15" hidden="false" customHeight="false" outlineLevel="0" collapsed="false">
      <c r="A1191" s="43" t="s">
        <v>295</v>
      </c>
      <c r="B1191" s="43" t="s">
        <v>178</v>
      </c>
      <c r="C1191" s="43" t="s">
        <v>219</v>
      </c>
      <c r="D1191" s="43" t="s">
        <v>197</v>
      </c>
      <c r="E1191" s="43" t="n">
        <v>0.000948</v>
      </c>
      <c r="F1191" s="43" t="n">
        <v>0.001139</v>
      </c>
      <c r="G1191" s="43" t="n">
        <v>0.833</v>
      </c>
      <c r="H1191" s="43" t="n">
        <v>1529</v>
      </c>
      <c r="I1191" s="43" t="n">
        <v>1490</v>
      </c>
      <c r="J1191" s="43" t="n">
        <v>41897</v>
      </c>
    </row>
    <row r="1192" customFormat="false" ht="15" hidden="false" customHeight="false" outlineLevel="0" collapsed="false">
      <c r="A1192" s="43" t="s">
        <v>295</v>
      </c>
      <c r="B1192" s="43" t="s">
        <v>178</v>
      </c>
      <c r="C1192" s="43" t="s">
        <v>226</v>
      </c>
      <c r="D1192" s="43" t="s">
        <v>197</v>
      </c>
      <c r="E1192" s="43" t="n">
        <v>0.000629</v>
      </c>
      <c r="F1192" s="43" t="n">
        <v>0.001215</v>
      </c>
      <c r="G1192" s="43" t="n">
        <v>0.518</v>
      </c>
      <c r="H1192" s="43" t="n">
        <v>1469</v>
      </c>
      <c r="I1192" s="43" t="n">
        <v>1444</v>
      </c>
      <c r="J1192" s="43" t="n">
        <v>40782</v>
      </c>
    </row>
    <row r="1193" customFormat="false" ht="15" hidden="false" customHeight="false" outlineLevel="0" collapsed="false">
      <c r="A1193" s="43" t="s">
        <v>295</v>
      </c>
      <c r="B1193" s="43" t="s">
        <v>178</v>
      </c>
      <c r="C1193" s="43" t="s">
        <v>228</v>
      </c>
      <c r="D1193" s="43" t="s">
        <v>197</v>
      </c>
      <c r="E1193" s="43" t="n">
        <v>0.002085</v>
      </c>
      <c r="F1193" s="43" t="n">
        <v>0.001109</v>
      </c>
      <c r="G1193" s="43" t="n">
        <v>1.879</v>
      </c>
      <c r="H1193" s="43" t="n">
        <v>1566</v>
      </c>
      <c r="I1193" s="43" t="n">
        <v>1479</v>
      </c>
      <c r="J1193" s="43" t="n">
        <v>41920</v>
      </c>
    </row>
    <row r="1194" customFormat="false" ht="15" hidden="false" customHeight="false" outlineLevel="0" collapsed="false">
      <c r="A1194" s="43" t="s">
        <v>295</v>
      </c>
      <c r="B1194" s="43" t="s">
        <v>178</v>
      </c>
      <c r="C1194" s="43" t="s">
        <v>298</v>
      </c>
      <c r="D1194" s="43" t="s">
        <v>197</v>
      </c>
      <c r="E1194" s="43" t="n">
        <v>0.001412</v>
      </c>
      <c r="F1194" s="43" t="n">
        <v>0.001035</v>
      </c>
      <c r="G1194" s="43" t="n">
        <v>1.364</v>
      </c>
      <c r="H1194" s="43" t="n">
        <v>1527</v>
      </c>
      <c r="I1194" s="43" t="n">
        <v>1468</v>
      </c>
      <c r="J1194" s="43" t="n">
        <v>41766</v>
      </c>
    </row>
    <row r="1195" customFormat="false" ht="15" hidden="false" customHeight="false" outlineLevel="0" collapsed="false">
      <c r="A1195" s="43" t="s">
        <v>295</v>
      </c>
      <c r="B1195" s="43" t="s">
        <v>178</v>
      </c>
      <c r="C1195" s="52" t="s">
        <v>303</v>
      </c>
      <c r="D1195" s="43" t="s">
        <v>209</v>
      </c>
      <c r="E1195" s="43" t="n">
        <v>0.000614</v>
      </c>
      <c r="F1195" s="43" t="n">
        <v>0.000713</v>
      </c>
      <c r="G1195" s="43" t="n">
        <v>0.861</v>
      </c>
      <c r="H1195" s="43" t="n">
        <v>2937</v>
      </c>
      <c r="I1195" s="43" t="n">
        <v>2881</v>
      </c>
      <c r="J1195" s="43" t="n">
        <v>91267</v>
      </c>
    </row>
    <row r="1196" customFormat="false" ht="15" hidden="false" customHeight="false" outlineLevel="0" collapsed="false">
      <c r="A1196" s="43" t="s">
        <v>295</v>
      </c>
      <c r="B1196" s="43" t="s">
        <v>178</v>
      </c>
      <c r="C1196" s="43" t="s">
        <v>273</v>
      </c>
      <c r="D1196" s="43" t="s">
        <v>209</v>
      </c>
      <c r="E1196" s="43" t="n">
        <v>-0.000244</v>
      </c>
      <c r="F1196" s="43" t="n">
        <v>0.000994</v>
      </c>
      <c r="G1196" s="43" t="n">
        <v>-0.246</v>
      </c>
      <c r="H1196" s="43" t="n">
        <v>2062</v>
      </c>
      <c r="I1196" s="43" t="n">
        <v>2077</v>
      </c>
      <c r="J1196" s="43" t="n">
        <v>61969</v>
      </c>
    </row>
    <row r="1197" customFormat="false" ht="15" hidden="false" customHeight="false" outlineLevel="0" collapsed="false">
      <c r="A1197" s="43" t="s">
        <v>295</v>
      </c>
      <c r="B1197" s="43" t="s">
        <v>178</v>
      </c>
      <c r="C1197" s="43" t="s">
        <v>175</v>
      </c>
      <c r="D1197" s="43" t="s">
        <v>209</v>
      </c>
      <c r="E1197" s="43" t="n">
        <v>-0.000723</v>
      </c>
      <c r="F1197" s="43" t="n">
        <v>0.001041</v>
      </c>
      <c r="G1197" s="43" t="n">
        <v>-0.695</v>
      </c>
      <c r="H1197" s="43" t="n">
        <v>2306</v>
      </c>
      <c r="I1197" s="43" t="n">
        <v>2352</v>
      </c>
      <c r="J1197" s="43" t="n">
        <v>63496</v>
      </c>
    </row>
    <row r="1198" customFormat="false" ht="15" hidden="false" customHeight="false" outlineLevel="0" collapsed="false">
      <c r="A1198" s="43" t="s">
        <v>295</v>
      </c>
      <c r="B1198" s="43" t="s">
        <v>178</v>
      </c>
      <c r="C1198" s="43" t="s">
        <v>179</v>
      </c>
      <c r="D1198" s="43" t="s">
        <v>209</v>
      </c>
      <c r="E1198" s="43" t="n">
        <v>0.000768</v>
      </c>
      <c r="F1198" s="43" t="n">
        <v>0.000823</v>
      </c>
      <c r="G1198" s="43" t="n">
        <v>0.933</v>
      </c>
      <c r="H1198" s="43" t="n">
        <v>3184</v>
      </c>
      <c r="I1198" s="43" t="n">
        <v>3110</v>
      </c>
      <c r="J1198" s="43" t="n">
        <v>96096</v>
      </c>
    </row>
    <row r="1199" customFormat="false" ht="15" hidden="false" customHeight="false" outlineLevel="0" collapsed="false">
      <c r="A1199" s="43" t="s">
        <v>295</v>
      </c>
      <c r="B1199" s="43" t="s">
        <v>178</v>
      </c>
      <c r="C1199" s="43" t="s">
        <v>49</v>
      </c>
      <c r="D1199" s="43" t="s">
        <v>209</v>
      </c>
      <c r="E1199" s="43" t="n">
        <v>-0.00054</v>
      </c>
      <c r="F1199" s="43" t="n">
        <v>0.001127</v>
      </c>
      <c r="G1199" s="43" t="n">
        <v>-0.479</v>
      </c>
      <c r="H1199" s="43" t="n">
        <v>1062</v>
      </c>
      <c r="I1199" s="43" t="n">
        <v>1081</v>
      </c>
      <c r="J1199" s="43" t="n">
        <v>35514</v>
      </c>
    </row>
    <row r="1200" customFormat="false" ht="15" hidden="false" customHeight="false" outlineLevel="0" collapsed="false">
      <c r="A1200" s="43" t="s">
        <v>295</v>
      </c>
      <c r="B1200" s="43" t="s">
        <v>178</v>
      </c>
      <c r="C1200" s="43" t="s">
        <v>54</v>
      </c>
      <c r="D1200" s="43" t="s">
        <v>209</v>
      </c>
      <c r="E1200" s="43" t="n">
        <v>4.5E-005</v>
      </c>
      <c r="F1200" s="43" t="n">
        <v>0.000835</v>
      </c>
      <c r="G1200" s="43" t="n">
        <v>0.054</v>
      </c>
      <c r="H1200" s="43" t="n">
        <v>2398</v>
      </c>
      <c r="I1200" s="43" t="n">
        <v>2395</v>
      </c>
      <c r="J1200" s="43" t="n">
        <v>75558</v>
      </c>
    </row>
    <row r="1201" customFormat="false" ht="15" hidden="false" customHeight="false" outlineLevel="0" collapsed="false">
      <c r="A1201" s="43" t="s">
        <v>295</v>
      </c>
      <c r="B1201" s="43" t="s">
        <v>178</v>
      </c>
      <c r="C1201" s="52" t="s">
        <v>196</v>
      </c>
      <c r="D1201" s="43" t="s">
        <v>209</v>
      </c>
      <c r="E1201" s="43" t="n">
        <v>6.4E-005</v>
      </c>
      <c r="F1201" s="43" t="n">
        <v>0.000975</v>
      </c>
      <c r="G1201" s="43" t="n">
        <v>0.065</v>
      </c>
      <c r="H1201" s="43" t="n">
        <v>2063</v>
      </c>
      <c r="I1201" s="43" t="n">
        <v>2059</v>
      </c>
      <c r="J1201" s="43" t="n">
        <v>61845</v>
      </c>
    </row>
    <row r="1202" customFormat="false" ht="15" hidden="false" customHeight="false" outlineLevel="0" collapsed="false">
      <c r="A1202" s="43" t="s">
        <v>295</v>
      </c>
      <c r="B1202" s="43" t="s">
        <v>178</v>
      </c>
      <c r="C1202" s="52" t="s">
        <v>232</v>
      </c>
      <c r="D1202" s="43" t="s">
        <v>209</v>
      </c>
      <c r="E1202" s="43" t="n">
        <v>-0.000232</v>
      </c>
      <c r="F1202" s="43" t="n">
        <v>0.001387</v>
      </c>
      <c r="G1202" s="43" t="n">
        <v>-0.167</v>
      </c>
      <c r="H1202" s="43" t="n">
        <v>1014</v>
      </c>
      <c r="I1202" s="43" t="n">
        <v>1020</v>
      </c>
      <c r="J1202" s="43" t="n">
        <v>28926</v>
      </c>
    </row>
    <row r="1203" customFormat="false" ht="15" hidden="false" customHeight="false" outlineLevel="0" collapsed="false">
      <c r="A1203" s="43" t="s">
        <v>295</v>
      </c>
      <c r="B1203" s="43" t="s">
        <v>178</v>
      </c>
      <c r="C1203" s="43" t="s">
        <v>171</v>
      </c>
      <c r="D1203" s="43" t="s">
        <v>209</v>
      </c>
      <c r="E1203" s="43" t="n">
        <v>0.000991</v>
      </c>
      <c r="F1203" s="43" t="n">
        <v>0.00131</v>
      </c>
      <c r="G1203" s="43" t="n">
        <v>0.757</v>
      </c>
      <c r="H1203" s="43" t="n">
        <v>934</v>
      </c>
      <c r="I1203" s="43" t="n">
        <v>906</v>
      </c>
      <c r="J1203" s="43" t="n">
        <v>28603</v>
      </c>
    </row>
    <row r="1204" customFormat="false" ht="15" hidden="false" customHeight="false" outlineLevel="0" collapsed="false">
      <c r="A1204" s="43" t="s">
        <v>295</v>
      </c>
      <c r="B1204" s="43" t="s">
        <v>178</v>
      </c>
      <c r="C1204" s="43" t="s">
        <v>197</v>
      </c>
      <c r="D1204" s="43" t="s">
        <v>209</v>
      </c>
      <c r="E1204" s="43" t="n">
        <v>-0.001092</v>
      </c>
      <c r="F1204" s="43" t="n">
        <v>0.001278</v>
      </c>
      <c r="G1204" s="43" t="n">
        <v>-0.854</v>
      </c>
      <c r="H1204" s="43" t="n">
        <v>1207</v>
      </c>
      <c r="I1204" s="43" t="n">
        <v>1245</v>
      </c>
      <c r="J1204" s="43" t="n">
        <v>34592</v>
      </c>
    </row>
    <row r="1205" customFormat="false" ht="15" hidden="false" customHeight="false" outlineLevel="0" collapsed="false">
      <c r="A1205" s="43" t="s">
        <v>295</v>
      </c>
      <c r="B1205" s="43" t="s">
        <v>178</v>
      </c>
      <c r="C1205" s="43" t="s">
        <v>219</v>
      </c>
      <c r="D1205" s="43" t="s">
        <v>209</v>
      </c>
      <c r="E1205" s="43" t="n">
        <v>0.000777</v>
      </c>
      <c r="F1205" s="43" t="n">
        <v>0.000753</v>
      </c>
      <c r="G1205" s="43" t="n">
        <v>1.031</v>
      </c>
      <c r="H1205" s="43" t="n">
        <v>3634</v>
      </c>
      <c r="I1205" s="43" t="n">
        <v>3549</v>
      </c>
      <c r="J1205" s="43" t="n">
        <v>109346</v>
      </c>
    </row>
    <row r="1206" customFormat="false" ht="15" hidden="false" customHeight="false" outlineLevel="0" collapsed="false">
      <c r="A1206" s="43" t="s">
        <v>295</v>
      </c>
      <c r="B1206" s="43" t="s">
        <v>178</v>
      </c>
      <c r="C1206" s="43" t="s">
        <v>226</v>
      </c>
      <c r="D1206" s="43" t="s">
        <v>209</v>
      </c>
      <c r="E1206" s="43" t="n">
        <v>0.000408</v>
      </c>
      <c r="F1206" s="43" t="n">
        <v>0.000804</v>
      </c>
      <c r="G1206" s="43" t="n">
        <v>0.508</v>
      </c>
      <c r="H1206" s="43" t="n">
        <v>3518</v>
      </c>
      <c r="I1206" s="43" t="n">
        <v>3475</v>
      </c>
      <c r="J1206" s="43" t="n">
        <v>105149</v>
      </c>
    </row>
    <row r="1207" customFormat="false" ht="15" hidden="false" customHeight="false" outlineLevel="0" collapsed="false">
      <c r="A1207" s="43" t="s">
        <v>295</v>
      </c>
      <c r="B1207" s="43" t="s">
        <v>178</v>
      </c>
      <c r="C1207" s="43" t="s">
        <v>228</v>
      </c>
      <c r="D1207" s="43" t="s">
        <v>209</v>
      </c>
      <c r="E1207" s="43" t="n">
        <v>0.00067</v>
      </c>
      <c r="F1207" s="43" t="n">
        <v>0.00076</v>
      </c>
      <c r="G1207" s="43" t="n">
        <v>0.881</v>
      </c>
      <c r="H1207" s="43" t="n">
        <v>3569</v>
      </c>
      <c r="I1207" s="43" t="n">
        <v>3496</v>
      </c>
      <c r="J1207" s="43" t="n">
        <v>109409</v>
      </c>
    </row>
    <row r="1208" customFormat="false" ht="15" hidden="false" customHeight="false" outlineLevel="0" collapsed="false">
      <c r="A1208" s="43" t="s">
        <v>295</v>
      </c>
      <c r="B1208" s="43" t="s">
        <v>178</v>
      </c>
      <c r="C1208" s="43" t="s">
        <v>298</v>
      </c>
      <c r="D1208" s="43" t="s">
        <v>209</v>
      </c>
      <c r="E1208" s="43" t="n">
        <v>0.000917</v>
      </c>
      <c r="F1208" s="43" t="n">
        <v>0.00072</v>
      </c>
      <c r="G1208" s="43" t="n">
        <v>1.274</v>
      </c>
      <c r="H1208" s="43" t="n">
        <v>3587</v>
      </c>
      <c r="I1208" s="43" t="n">
        <v>3487</v>
      </c>
      <c r="J1208" s="43" t="n">
        <v>109078</v>
      </c>
    </row>
    <row r="1209" customFormat="false" ht="15" hidden="false" customHeight="false" outlineLevel="0" collapsed="false">
      <c r="A1209" s="43" t="s">
        <v>295</v>
      </c>
      <c r="B1209" s="43" t="s">
        <v>178</v>
      </c>
      <c r="C1209" s="52" t="s">
        <v>303</v>
      </c>
      <c r="D1209" s="43" t="s">
        <v>219</v>
      </c>
      <c r="E1209" s="43" t="n">
        <v>-6E-006</v>
      </c>
      <c r="F1209" s="43" t="n">
        <v>0.000566</v>
      </c>
      <c r="G1209" s="43" t="n">
        <v>-0.011</v>
      </c>
      <c r="H1209" s="43" t="n">
        <v>4389</v>
      </c>
      <c r="I1209" s="43" t="n">
        <v>4390</v>
      </c>
      <c r="J1209" s="43" t="n">
        <v>143160</v>
      </c>
    </row>
    <row r="1210" customFormat="false" ht="15" hidden="false" customHeight="false" outlineLevel="0" collapsed="false">
      <c r="A1210" s="43" t="s">
        <v>295</v>
      </c>
      <c r="B1210" s="43" t="s">
        <v>178</v>
      </c>
      <c r="C1210" s="43" t="s">
        <v>273</v>
      </c>
      <c r="D1210" s="43" t="s">
        <v>219</v>
      </c>
      <c r="E1210" s="43" t="n">
        <v>-8.7E-005</v>
      </c>
      <c r="F1210" s="43" t="n">
        <v>0.000915</v>
      </c>
      <c r="G1210" s="43" t="n">
        <v>-0.095</v>
      </c>
      <c r="H1210" s="43" t="n">
        <v>2516</v>
      </c>
      <c r="I1210" s="43" t="n">
        <v>2522</v>
      </c>
      <c r="J1210" s="43" t="n">
        <v>70718</v>
      </c>
    </row>
    <row r="1211" customFormat="false" ht="15" hidden="false" customHeight="false" outlineLevel="0" collapsed="false">
      <c r="A1211" s="43" t="s">
        <v>295</v>
      </c>
      <c r="B1211" s="43" t="s">
        <v>178</v>
      </c>
      <c r="C1211" s="43" t="s">
        <v>175</v>
      </c>
      <c r="D1211" s="43" t="s">
        <v>219</v>
      </c>
      <c r="E1211" s="43" t="n">
        <v>-0.001793</v>
      </c>
      <c r="F1211" s="43" t="n">
        <v>0.000937</v>
      </c>
      <c r="G1211" s="43" t="n">
        <v>-1.913</v>
      </c>
      <c r="H1211" s="43" t="n">
        <v>2577</v>
      </c>
      <c r="I1211" s="43" t="n">
        <v>2707</v>
      </c>
      <c r="J1211" s="43" t="n">
        <v>72458</v>
      </c>
    </row>
    <row r="1212" customFormat="false" ht="15" hidden="false" customHeight="false" outlineLevel="0" collapsed="false">
      <c r="A1212" s="43" t="s">
        <v>295</v>
      </c>
      <c r="B1212" s="43" t="s">
        <v>178</v>
      </c>
      <c r="C1212" s="43" t="s">
        <v>179</v>
      </c>
      <c r="D1212" s="43" t="s">
        <v>219</v>
      </c>
      <c r="E1212" s="43" t="n">
        <v>0.000222</v>
      </c>
      <c r="F1212" s="43" t="n">
        <v>0.000553</v>
      </c>
      <c r="G1212" s="43" t="n">
        <v>0.402</v>
      </c>
      <c r="H1212" s="43" t="n">
        <v>5558</v>
      </c>
      <c r="I1212" s="43" t="n">
        <v>5516</v>
      </c>
      <c r="J1212" s="43" t="n">
        <v>190287</v>
      </c>
    </row>
    <row r="1213" customFormat="false" ht="15" hidden="false" customHeight="false" outlineLevel="0" collapsed="false">
      <c r="A1213" s="43" t="s">
        <v>295</v>
      </c>
      <c r="B1213" s="43" t="s">
        <v>178</v>
      </c>
      <c r="C1213" s="43" t="s">
        <v>49</v>
      </c>
      <c r="D1213" s="43" t="s">
        <v>219</v>
      </c>
      <c r="E1213" s="43" t="n">
        <v>0.000574</v>
      </c>
      <c r="F1213" s="43" t="n">
        <v>0.000731</v>
      </c>
      <c r="G1213" s="43" t="n">
        <v>0.786</v>
      </c>
      <c r="H1213" s="43" t="n">
        <v>2270</v>
      </c>
      <c r="I1213" s="43" t="n">
        <v>2221</v>
      </c>
      <c r="J1213" s="43" t="n">
        <v>84811</v>
      </c>
    </row>
    <row r="1214" customFormat="false" ht="15" hidden="false" customHeight="false" outlineLevel="0" collapsed="false">
      <c r="A1214" s="43" t="s">
        <v>295</v>
      </c>
      <c r="B1214" s="43" t="s">
        <v>178</v>
      </c>
      <c r="C1214" s="43" t="s">
        <v>54</v>
      </c>
      <c r="D1214" s="43" t="s">
        <v>219</v>
      </c>
      <c r="E1214" s="43" t="n">
        <v>-1.4E-005</v>
      </c>
      <c r="F1214" s="43" t="n">
        <v>0.000574</v>
      </c>
      <c r="G1214" s="43" t="n">
        <v>-0.024</v>
      </c>
      <c r="H1214" s="43" t="n">
        <v>4850</v>
      </c>
      <c r="I1214" s="43" t="n">
        <v>4853</v>
      </c>
      <c r="J1214" s="43" t="n">
        <v>179158</v>
      </c>
    </row>
    <row r="1215" customFormat="false" ht="15" hidden="false" customHeight="false" outlineLevel="0" collapsed="false">
      <c r="A1215" s="43" t="s">
        <v>295</v>
      </c>
      <c r="B1215" s="43" t="s">
        <v>178</v>
      </c>
      <c r="C1215" s="52" t="s">
        <v>196</v>
      </c>
      <c r="D1215" s="43" t="s">
        <v>219</v>
      </c>
      <c r="E1215" s="43" t="n">
        <v>-0.000596</v>
      </c>
      <c r="F1215" s="43" t="n">
        <v>0.00082</v>
      </c>
      <c r="G1215" s="43" t="n">
        <v>-0.726</v>
      </c>
      <c r="H1215" s="43" t="n">
        <v>2466</v>
      </c>
      <c r="I1215" s="43" t="n">
        <v>2511</v>
      </c>
      <c r="J1215" s="43" t="n">
        <v>75444</v>
      </c>
    </row>
    <row r="1216" customFormat="false" ht="15" hidden="false" customHeight="false" outlineLevel="0" collapsed="false">
      <c r="A1216" s="43" t="s">
        <v>295</v>
      </c>
      <c r="B1216" s="43" t="s">
        <v>178</v>
      </c>
      <c r="C1216" s="52" t="s">
        <v>232</v>
      </c>
      <c r="D1216" s="43" t="s">
        <v>219</v>
      </c>
      <c r="E1216" s="43" t="n">
        <v>-0.001919</v>
      </c>
      <c r="F1216" s="43" t="n">
        <v>0.001308</v>
      </c>
      <c r="G1216" s="43" t="n">
        <v>-1.467</v>
      </c>
      <c r="H1216" s="43" t="n">
        <v>1097</v>
      </c>
      <c r="I1216" s="43" t="n">
        <v>1158</v>
      </c>
      <c r="J1216" s="43" t="n">
        <v>31713</v>
      </c>
    </row>
    <row r="1217" customFormat="false" ht="15" hidden="false" customHeight="false" outlineLevel="0" collapsed="false">
      <c r="A1217" s="43" t="s">
        <v>295</v>
      </c>
      <c r="B1217" s="43" t="s">
        <v>178</v>
      </c>
      <c r="C1217" s="43" t="s">
        <v>171</v>
      </c>
      <c r="D1217" s="43" t="s">
        <v>219</v>
      </c>
      <c r="E1217" s="43" t="n">
        <v>0.001332</v>
      </c>
      <c r="F1217" s="43" t="n">
        <v>0.001301</v>
      </c>
      <c r="G1217" s="43" t="n">
        <v>1.023</v>
      </c>
      <c r="H1217" s="43" t="n">
        <v>1145</v>
      </c>
      <c r="I1217" s="43" t="n">
        <v>1102</v>
      </c>
      <c r="J1217" s="43" t="n">
        <v>32055</v>
      </c>
    </row>
    <row r="1218" customFormat="false" ht="15" hidden="false" customHeight="false" outlineLevel="0" collapsed="false">
      <c r="A1218" s="43" t="s">
        <v>295</v>
      </c>
      <c r="B1218" s="43" t="s">
        <v>178</v>
      </c>
      <c r="C1218" s="43" t="s">
        <v>197</v>
      </c>
      <c r="D1218" s="43" t="s">
        <v>219</v>
      </c>
      <c r="E1218" s="43" t="n">
        <v>-0.000948</v>
      </c>
      <c r="F1218" s="43" t="n">
        <v>0.001139</v>
      </c>
      <c r="G1218" s="43" t="n">
        <v>-0.833</v>
      </c>
      <c r="H1218" s="43" t="n">
        <v>1490</v>
      </c>
      <c r="I1218" s="43" t="n">
        <v>1529</v>
      </c>
      <c r="J1218" s="43" t="n">
        <v>41897</v>
      </c>
    </row>
    <row r="1219" customFormat="false" ht="15" hidden="false" customHeight="false" outlineLevel="0" collapsed="false">
      <c r="A1219" s="43" t="s">
        <v>295</v>
      </c>
      <c r="B1219" s="43" t="s">
        <v>178</v>
      </c>
      <c r="C1219" s="43" t="s">
        <v>209</v>
      </c>
      <c r="D1219" s="43" t="s">
        <v>219</v>
      </c>
      <c r="E1219" s="43" t="n">
        <v>-0.000777</v>
      </c>
      <c r="F1219" s="43" t="n">
        <v>0.000753</v>
      </c>
      <c r="G1219" s="43" t="n">
        <v>-1.031</v>
      </c>
      <c r="H1219" s="43" t="n">
        <v>3549</v>
      </c>
      <c r="I1219" s="43" t="n">
        <v>3634</v>
      </c>
      <c r="J1219" s="43" t="n">
        <v>109346</v>
      </c>
    </row>
    <row r="1220" customFormat="false" ht="15" hidden="false" customHeight="false" outlineLevel="0" collapsed="false">
      <c r="A1220" s="43" t="s">
        <v>295</v>
      </c>
      <c r="B1220" s="43" t="s">
        <v>178</v>
      </c>
      <c r="C1220" s="43" t="s">
        <v>226</v>
      </c>
      <c r="D1220" s="43" t="s">
        <v>219</v>
      </c>
      <c r="E1220" s="43" t="n">
        <v>0.000605</v>
      </c>
      <c r="F1220" s="43" t="n">
        <v>0.000549</v>
      </c>
      <c r="G1220" s="43" t="n">
        <v>1.101</v>
      </c>
      <c r="H1220" s="43" t="n">
        <v>6335</v>
      </c>
      <c r="I1220" s="43" t="n">
        <v>6201</v>
      </c>
      <c r="J1220" s="43" t="n">
        <v>220970</v>
      </c>
    </row>
    <row r="1221" customFormat="false" ht="15" hidden="false" customHeight="false" outlineLevel="0" collapsed="false">
      <c r="A1221" s="43" t="s">
        <v>295</v>
      </c>
      <c r="B1221" s="43" t="s">
        <v>178</v>
      </c>
      <c r="C1221" s="43" t="s">
        <v>228</v>
      </c>
      <c r="D1221" s="43" t="s">
        <v>219</v>
      </c>
      <c r="E1221" s="43" t="n">
        <v>0.000116</v>
      </c>
      <c r="F1221" s="43" t="n">
        <v>0.000526</v>
      </c>
      <c r="G1221" s="43" t="n">
        <v>0.222</v>
      </c>
      <c r="H1221" s="43" t="n">
        <v>7256</v>
      </c>
      <c r="I1221" s="43" t="n">
        <v>7226</v>
      </c>
      <c r="J1221" s="43" t="n">
        <v>260002</v>
      </c>
    </row>
    <row r="1222" customFormat="false" ht="15" hidden="false" customHeight="false" outlineLevel="0" collapsed="false">
      <c r="A1222" s="43" t="s">
        <v>295</v>
      </c>
      <c r="B1222" s="43" t="s">
        <v>178</v>
      </c>
      <c r="C1222" s="43" t="s">
        <v>298</v>
      </c>
      <c r="D1222" s="43" t="s">
        <v>219</v>
      </c>
      <c r="E1222" s="43" t="n">
        <v>0.000612</v>
      </c>
      <c r="F1222" s="43" t="n">
        <v>0.000475</v>
      </c>
      <c r="G1222" s="43" t="n">
        <v>1.29</v>
      </c>
      <c r="H1222" s="43" t="n">
        <v>7409</v>
      </c>
      <c r="I1222" s="43" t="n">
        <v>7250</v>
      </c>
      <c r="J1222" s="43" t="n">
        <v>259333</v>
      </c>
    </row>
    <row r="1223" customFormat="false" ht="15" hidden="false" customHeight="false" outlineLevel="0" collapsed="false">
      <c r="A1223" s="43" t="s">
        <v>295</v>
      </c>
      <c r="B1223" s="43" t="s">
        <v>178</v>
      </c>
      <c r="C1223" s="52" t="s">
        <v>303</v>
      </c>
      <c r="D1223" s="43" t="s">
        <v>226</v>
      </c>
      <c r="E1223" s="43" t="n">
        <v>4E-006</v>
      </c>
      <c r="F1223" s="43" t="n">
        <v>0.000617</v>
      </c>
      <c r="G1223" s="43" t="n">
        <v>0.007</v>
      </c>
      <c r="H1223" s="43" t="n">
        <v>4237</v>
      </c>
      <c r="I1223" s="43" t="n">
        <v>4237</v>
      </c>
      <c r="J1223" s="43" t="n">
        <v>137790</v>
      </c>
    </row>
    <row r="1224" customFormat="false" ht="15" hidden="false" customHeight="false" outlineLevel="0" collapsed="false">
      <c r="A1224" s="43" t="s">
        <v>295</v>
      </c>
      <c r="B1224" s="43" t="s">
        <v>178</v>
      </c>
      <c r="C1224" s="43" t="s">
        <v>273</v>
      </c>
      <c r="D1224" s="43" t="s">
        <v>226</v>
      </c>
      <c r="E1224" s="43" t="n">
        <v>-0.0003</v>
      </c>
      <c r="F1224" s="43" t="n">
        <v>0.000967</v>
      </c>
      <c r="G1224" s="43" t="n">
        <v>-0.311</v>
      </c>
      <c r="H1224" s="43" t="n">
        <v>2538</v>
      </c>
      <c r="I1224" s="43" t="n">
        <v>2559</v>
      </c>
      <c r="J1224" s="43" t="n">
        <v>69907</v>
      </c>
    </row>
    <row r="1225" customFormat="false" ht="15" hidden="false" customHeight="false" outlineLevel="0" collapsed="false">
      <c r="A1225" s="43" t="s">
        <v>295</v>
      </c>
      <c r="B1225" s="43" t="s">
        <v>178</v>
      </c>
      <c r="C1225" s="43" t="s">
        <v>175</v>
      </c>
      <c r="D1225" s="43" t="s">
        <v>226</v>
      </c>
      <c r="E1225" s="43" t="n">
        <v>-0.001395</v>
      </c>
      <c r="F1225" s="43" t="n">
        <v>0.000992</v>
      </c>
      <c r="G1225" s="43" t="n">
        <v>-1.406</v>
      </c>
      <c r="H1225" s="43" t="n">
        <v>2582</v>
      </c>
      <c r="I1225" s="43" t="n">
        <v>2682</v>
      </c>
      <c r="J1225" s="43" t="n">
        <v>71562</v>
      </c>
    </row>
    <row r="1226" customFormat="false" ht="15" hidden="false" customHeight="false" outlineLevel="0" collapsed="false">
      <c r="A1226" s="43" t="s">
        <v>295</v>
      </c>
      <c r="B1226" s="43" t="s">
        <v>178</v>
      </c>
      <c r="C1226" s="43" t="s">
        <v>179</v>
      </c>
      <c r="D1226" s="43" t="s">
        <v>226</v>
      </c>
      <c r="E1226" s="43" t="n">
        <v>-0.00049</v>
      </c>
      <c r="F1226" s="43" t="n">
        <v>0.000611</v>
      </c>
      <c r="G1226" s="43" t="n">
        <v>-0.801</v>
      </c>
      <c r="H1226" s="43" t="n">
        <v>5326</v>
      </c>
      <c r="I1226" s="43" t="n">
        <v>5414</v>
      </c>
      <c r="J1226" s="43" t="n">
        <v>178545</v>
      </c>
    </row>
    <row r="1227" customFormat="false" ht="15" hidden="false" customHeight="false" outlineLevel="0" collapsed="false">
      <c r="A1227" s="43" t="s">
        <v>295</v>
      </c>
      <c r="B1227" s="43" t="s">
        <v>178</v>
      </c>
      <c r="C1227" s="43" t="s">
        <v>49</v>
      </c>
      <c r="D1227" s="43" t="s">
        <v>226</v>
      </c>
      <c r="E1227" s="43" t="n">
        <v>-0.000862</v>
      </c>
      <c r="F1227" s="43" t="n">
        <v>0.000833</v>
      </c>
      <c r="G1227" s="43" t="n">
        <v>-1.035</v>
      </c>
      <c r="H1227" s="43" t="n">
        <v>1915</v>
      </c>
      <c r="I1227" s="43" t="n">
        <v>1977</v>
      </c>
      <c r="J1227" s="43" t="n">
        <v>72312</v>
      </c>
    </row>
    <row r="1228" customFormat="false" ht="15" hidden="false" customHeight="false" outlineLevel="0" collapsed="false">
      <c r="A1228" s="43" t="s">
        <v>295</v>
      </c>
      <c r="B1228" s="43" t="s">
        <v>178</v>
      </c>
      <c r="C1228" s="43" t="s">
        <v>54</v>
      </c>
      <c r="D1228" s="43" t="s">
        <v>226</v>
      </c>
      <c r="E1228" s="43" t="n">
        <v>-5E-005</v>
      </c>
      <c r="F1228" s="43" t="n">
        <v>0.000611</v>
      </c>
      <c r="G1228" s="43" t="n">
        <v>-0.082</v>
      </c>
      <c r="H1228" s="43" t="n">
        <v>4192</v>
      </c>
      <c r="I1228" s="43" t="n">
        <v>4199</v>
      </c>
      <c r="J1228" s="43" t="n">
        <v>152251</v>
      </c>
    </row>
    <row r="1229" customFormat="false" ht="15" hidden="false" customHeight="false" outlineLevel="0" collapsed="false">
      <c r="A1229" s="43" t="s">
        <v>295</v>
      </c>
      <c r="B1229" s="43" t="s">
        <v>178</v>
      </c>
      <c r="C1229" s="52" t="s">
        <v>196</v>
      </c>
      <c r="D1229" s="43" t="s">
        <v>226</v>
      </c>
      <c r="E1229" s="43" t="n">
        <v>-0.000988</v>
      </c>
      <c r="F1229" s="43" t="n">
        <v>0.000904</v>
      </c>
      <c r="G1229" s="43" t="n">
        <v>-1.092</v>
      </c>
      <c r="H1229" s="43" t="n">
        <v>2449</v>
      </c>
      <c r="I1229" s="43" t="n">
        <v>2520</v>
      </c>
      <c r="J1229" s="43" t="n">
        <v>72755</v>
      </c>
    </row>
    <row r="1230" customFormat="false" ht="15" hidden="false" customHeight="false" outlineLevel="0" collapsed="false">
      <c r="A1230" s="43" t="s">
        <v>295</v>
      </c>
      <c r="B1230" s="43" t="s">
        <v>178</v>
      </c>
      <c r="C1230" s="52" t="s">
        <v>232</v>
      </c>
      <c r="D1230" s="43" t="s">
        <v>226</v>
      </c>
      <c r="E1230" s="43" t="n">
        <v>-0.002536</v>
      </c>
      <c r="F1230" s="43" t="n">
        <v>0.001367</v>
      </c>
      <c r="G1230" s="43" t="n">
        <v>-1.855</v>
      </c>
      <c r="H1230" s="43" t="n">
        <v>1113</v>
      </c>
      <c r="I1230" s="43" t="n">
        <v>1193</v>
      </c>
      <c r="J1230" s="43" t="n">
        <v>31412</v>
      </c>
    </row>
    <row r="1231" customFormat="false" ht="15" hidden="false" customHeight="false" outlineLevel="0" collapsed="false">
      <c r="A1231" s="43" t="s">
        <v>295</v>
      </c>
      <c r="B1231" s="43" t="s">
        <v>178</v>
      </c>
      <c r="C1231" s="43" t="s">
        <v>171</v>
      </c>
      <c r="D1231" s="43" t="s">
        <v>226</v>
      </c>
      <c r="E1231" s="43" t="n">
        <v>0.000933</v>
      </c>
      <c r="F1231" s="43" t="n">
        <v>0.001296</v>
      </c>
      <c r="G1231" s="43" t="n">
        <v>0.719</v>
      </c>
      <c r="H1231" s="43" t="n">
        <v>1151</v>
      </c>
      <c r="I1231" s="43" t="n">
        <v>1121</v>
      </c>
      <c r="J1231" s="43" t="n">
        <v>31689</v>
      </c>
    </row>
    <row r="1232" customFormat="false" ht="15" hidden="false" customHeight="false" outlineLevel="0" collapsed="false">
      <c r="A1232" s="43" t="s">
        <v>295</v>
      </c>
      <c r="B1232" s="43" t="s">
        <v>178</v>
      </c>
      <c r="C1232" s="43" t="s">
        <v>197</v>
      </c>
      <c r="D1232" s="43" t="s">
        <v>226</v>
      </c>
      <c r="E1232" s="43" t="n">
        <v>-0.000629</v>
      </c>
      <c r="F1232" s="43" t="n">
        <v>0.001215</v>
      </c>
      <c r="G1232" s="43" t="n">
        <v>-0.518</v>
      </c>
      <c r="H1232" s="43" t="n">
        <v>1444</v>
      </c>
      <c r="I1232" s="43" t="n">
        <v>1469</v>
      </c>
      <c r="J1232" s="43" t="n">
        <v>40782</v>
      </c>
    </row>
    <row r="1233" customFormat="false" ht="15" hidden="false" customHeight="false" outlineLevel="0" collapsed="false">
      <c r="A1233" s="43" t="s">
        <v>295</v>
      </c>
      <c r="B1233" s="43" t="s">
        <v>178</v>
      </c>
      <c r="C1233" s="43" t="s">
        <v>209</v>
      </c>
      <c r="D1233" s="43" t="s">
        <v>226</v>
      </c>
      <c r="E1233" s="43" t="n">
        <v>-0.000408</v>
      </c>
      <c r="F1233" s="43" t="n">
        <v>0.000804</v>
      </c>
      <c r="G1233" s="43" t="n">
        <v>-0.508</v>
      </c>
      <c r="H1233" s="43" t="n">
        <v>3475</v>
      </c>
      <c r="I1233" s="43" t="n">
        <v>3518</v>
      </c>
      <c r="J1233" s="43" t="n">
        <v>105149</v>
      </c>
    </row>
    <row r="1234" customFormat="false" ht="15" hidden="false" customHeight="false" outlineLevel="0" collapsed="false">
      <c r="A1234" s="43" t="s">
        <v>295</v>
      </c>
      <c r="B1234" s="43" t="s">
        <v>178</v>
      </c>
      <c r="C1234" s="43" t="s">
        <v>219</v>
      </c>
      <c r="D1234" s="43" t="s">
        <v>226</v>
      </c>
      <c r="E1234" s="43" t="n">
        <v>-0.000605</v>
      </c>
      <c r="F1234" s="43" t="n">
        <v>0.000549</v>
      </c>
      <c r="G1234" s="43" t="n">
        <v>-1.101</v>
      </c>
      <c r="H1234" s="43" t="n">
        <v>6201</v>
      </c>
      <c r="I1234" s="43" t="n">
        <v>6335</v>
      </c>
      <c r="J1234" s="43" t="n">
        <v>220970</v>
      </c>
    </row>
    <row r="1235" customFormat="false" ht="15" hidden="false" customHeight="false" outlineLevel="0" collapsed="false">
      <c r="A1235" s="43" t="s">
        <v>295</v>
      </c>
      <c r="B1235" s="43" t="s">
        <v>178</v>
      </c>
      <c r="C1235" s="43" t="s">
        <v>228</v>
      </c>
      <c r="D1235" s="43" t="s">
        <v>226</v>
      </c>
      <c r="E1235" s="43" t="n">
        <v>-0.000221</v>
      </c>
      <c r="F1235" s="43" t="n">
        <v>0.000547</v>
      </c>
      <c r="G1235" s="43" t="n">
        <v>-0.403</v>
      </c>
      <c r="H1235" s="43" t="n">
        <v>6134</v>
      </c>
      <c r="I1235" s="43" t="n">
        <v>6183</v>
      </c>
      <c r="J1235" s="43" t="n">
        <v>221187</v>
      </c>
    </row>
    <row r="1236" customFormat="false" ht="15" hidden="false" customHeight="false" outlineLevel="0" collapsed="false">
      <c r="A1236" s="43" t="s">
        <v>295</v>
      </c>
      <c r="B1236" s="43" t="s">
        <v>178</v>
      </c>
      <c r="C1236" s="43" t="s">
        <v>298</v>
      </c>
      <c r="D1236" s="43" t="s">
        <v>226</v>
      </c>
      <c r="E1236" s="43" t="n">
        <v>0.000201</v>
      </c>
      <c r="F1236" s="43" t="n">
        <v>0.000529</v>
      </c>
      <c r="G1236" s="43" t="n">
        <v>0.38</v>
      </c>
      <c r="H1236" s="43" t="n">
        <v>6408</v>
      </c>
      <c r="I1236" s="43" t="n">
        <v>6363</v>
      </c>
      <c r="J1236" s="43" t="n">
        <v>220582</v>
      </c>
    </row>
    <row r="1237" customFormat="false" ht="15" hidden="false" customHeight="false" outlineLevel="0" collapsed="false">
      <c r="A1237" s="43" t="s">
        <v>295</v>
      </c>
      <c r="B1237" s="43" t="s">
        <v>178</v>
      </c>
      <c r="C1237" s="52" t="s">
        <v>303</v>
      </c>
      <c r="D1237" s="43" t="s">
        <v>228</v>
      </c>
      <c r="E1237" s="43" t="n">
        <v>0.000102</v>
      </c>
      <c r="F1237" s="43" t="n">
        <v>0.000602</v>
      </c>
      <c r="G1237" s="43" t="n">
        <v>0.17</v>
      </c>
      <c r="H1237" s="43" t="n">
        <v>4333</v>
      </c>
      <c r="I1237" s="43" t="n">
        <v>4318</v>
      </c>
      <c r="J1237" s="43" t="n">
        <v>143270</v>
      </c>
    </row>
    <row r="1238" customFormat="false" ht="15" hidden="false" customHeight="false" outlineLevel="0" collapsed="false">
      <c r="A1238" s="43" t="s">
        <v>295</v>
      </c>
      <c r="B1238" s="43" t="s">
        <v>178</v>
      </c>
      <c r="C1238" s="43" t="s">
        <v>273</v>
      </c>
      <c r="D1238" s="43" t="s">
        <v>228</v>
      </c>
      <c r="E1238" s="43" t="n">
        <v>-0.000377</v>
      </c>
      <c r="F1238" s="43" t="n">
        <v>0.000905</v>
      </c>
      <c r="G1238" s="43" t="n">
        <v>-0.417</v>
      </c>
      <c r="H1238" s="43" t="n">
        <v>2494</v>
      </c>
      <c r="I1238" s="43" t="n">
        <v>2521</v>
      </c>
      <c r="J1238" s="43" t="n">
        <v>70763</v>
      </c>
    </row>
    <row r="1239" customFormat="false" ht="15" hidden="false" customHeight="false" outlineLevel="0" collapsed="false">
      <c r="A1239" s="43" t="s">
        <v>295</v>
      </c>
      <c r="B1239" s="43" t="s">
        <v>178</v>
      </c>
      <c r="C1239" s="43" t="s">
        <v>175</v>
      </c>
      <c r="D1239" s="43" t="s">
        <v>228</v>
      </c>
      <c r="E1239" s="43" t="n">
        <v>-0.001728</v>
      </c>
      <c r="F1239" s="43" t="n">
        <v>0.000941</v>
      </c>
      <c r="G1239" s="43" t="n">
        <v>-1.836</v>
      </c>
      <c r="H1239" s="43" t="n">
        <v>2628</v>
      </c>
      <c r="I1239" s="43" t="n">
        <v>2754</v>
      </c>
      <c r="J1239" s="43" t="n">
        <v>72506</v>
      </c>
    </row>
    <row r="1240" customFormat="false" ht="15" hidden="false" customHeight="false" outlineLevel="0" collapsed="false">
      <c r="A1240" s="43" t="s">
        <v>295</v>
      </c>
      <c r="B1240" s="43" t="s">
        <v>178</v>
      </c>
      <c r="C1240" s="43" t="s">
        <v>179</v>
      </c>
      <c r="D1240" s="43" t="s">
        <v>228</v>
      </c>
      <c r="E1240" s="43" t="n">
        <v>-1.4E-005</v>
      </c>
      <c r="F1240" s="43" t="n">
        <v>0.000598</v>
      </c>
      <c r="G1240" s="43" t="n">
        <v>-0.024</v>
      </c>
      <c r="H1240" s="43" t="n">
        <v>5761</v>
      </c>
      <c r="I1240" s="43" t="n">
        <v>5763</v>
      </c>
      <c r="J1240" s="43" t="n">
        <v>190493</v>
      </c>
    </row>
    <row r="1241" customFormat="false" ht="15" hidden="false" customHeight="false" outlineLevel="0" collapsed="false">
      <c r="A1241" s="43" t="s">
        <v>295</v>
      </c>
      <c r="B1241" s="43" t="s">
        <v>178</v>
      </c>
      <c r="C1241" s="43" t="s">
        <v>49</v>
      </c>
      <c r="D1241" s="43" t="s">
        <v>228</v>
      </c>
      <c r="E1241" s="43" t="n">
        <v>0.00037</v>
      </c>
      <c r="F1241" s="43" t="n">
        <v>0.000775</v>
      </c>
      <c r="G1241" s="43" t="n">
        <v>0.477</v>
      </c>
      <c r="H1241" s="43" t="n">
        <v>2282</v>
      </c>
      <c r="I1241" s="43" t="n">
        <v>2250</v>
      </c>
      <c r="J1241" s="43" t="n">
        <v>84887</v>
      </c>
    </row>
    <row r="1242" customFormat="false" ht="15" hidden="false" customHeight="false" outlineLevel="0" collapsed="false">
      <c r="A1242" s="43" t="s">
        <v>295</v>
      </c>
      <c r="B1242" s="43" t="s">
        <v>178</v>
      </c>
      <c r="C1242" s="43" t="s">
        <v>54</v>
      </c>
      <c r="D1242" s="43" t="s">
        <v>228</v>
      </c>
      <c r="E1242" s="43" t="n">
        <v>-9.8E-005</v>
      </c>
      <c r="F1242" s="43" t="n">
        <v>0.000608</v>
      </c>
      <c r="G1242" s="43" t="n">
        <v>-0.161</v>
      </c>
      <c r="H1242" s="43" t="n">
        <v>4937</v>
      </c>
      <c r="I1242" s="43" t="n">
        <v>4955</v>
      </c>
      <c r="J1242" s="43" t="n">
        <v>179357</v>
      </c>
    </row>
    <row r="1243" customFormat="false" ht="15" hidden="false" customHeight="false" outlineLevel="0" collapsed="false">
      <c r="A1243" s="43" t="s">
        <v>295</v>
      </c>
      <c r="B1243" s="43" t="s">
        <v>178</v>
      </c>
      <c r="C1243" s="52" t="s">
        <v>196</v>
      </c>
      <c r="D1243" s="43" t="s">
        <v>228</v>
      </c>
      <c r="E1243" s="43" t="n">
        <v>-0.000784</v>
      </c>
      <c r="F1243" s="43" t="n">
        <v>0.00091</v>
      </c>
      <c r="G1243" s="43" t="n">
        <v>-0.862</v>
      </c>
      <c r="H1243" s="43" t="n">
        <v>2569</v>
      </c>
      <c r="I1243" s="43" t="n">
        <v>2628</v>
      </c>
      <c r="J1243" s="43" t="n">
        <v>75487</v>
      </c>
    </row>
    <row r="1244" customFormat="false" ht="15" hidden="false" customHeight="false" outlineLevel="0" collapsed="false">
      <c r="A1244" s="43" t="s">
        <v>295</v>
      </c>
      <c r="B1244" s="43" t="s">
        <v>178</v>
      </c>
      <c r="C1244" s="52" t="s">
        <v>232</v>
      </c>
      <c r="D1244" s="43" t="s">
        <v>228</v>
      </c>
      <c r="E1244" s="43" t="n">
        <v>-0.002003</v>
      </c>
      <c r="F1244" s="43" t="n">
        <v>0.001347</v>
      </c>
      <c r="G1244" s="43" t="n">
        <v>-1.487</v>
      </c>
      <c r="H1244" s="43" t="n">
        <v>1133</v>
      </c>
      <c r="I1244" s="43" t="n">
        <v>1197</v>
      </c>
      <c r="J1244" s="43" t="n">
        <v>31733</v>
      </c>
    </row>
    <row r="1245" customFormat="false" ht="15" hidden="false" customHeight="false" outlineLevel="0" collapsed="false">
      <c r="A1245" s="43" t="s">
        <v>295</v>
      </c>
      <c r="B1245" s="43" t="s">
        <v>178</v>
      </c>
      <c r="C1245" s="43" t="s">
        <v>171</v>
      </c>
      <c r="D1245" s="43" t="s">
        <v>228</v>
      </c>
      <c r="E1245" s="43" t="n">
        <v>0.000648</v>
      </c>
      <c r="F1245" s="43" t="n">
        <v>0.00131</v>
      </c>
      <c r="G1245" s="43" t="n">
        <v>0.494</v>
      </c>
      <c r="H1245" s="43" t="n">
        <v>1137</v>
      </c>
      <c r="I1245" s="43" t="n">
        <v>1116</v>
      </c>
      <c r="J1245" s="43" t="n">
        <v>32071</v>
      </c>
    </row>
    <row r="1246" customFormat="false" ht="15" hidden="false" customHeight="false" outlineLevel="0" collapsed="false">
      <c r="A1246" s="43" t="s">
        <v>295</v>
      </c>
      <c r="B1246" s="43" t="s">
        <v>178</v>
      </c>
      <c r="C1246" s="43" t="s">
        <v>197</v>
      </c>
      <c r="D1246" s="43" t="s">
        <v>228</v>
      </c>
      <c r="E1246" s="43" t="n">
        <v>-0.002085</v>
      </c>
      <c r="F1246" s="43" t="n">
        <v>0.001109</v>
      </c>
      <c r="G1246" s="43" t="n">
        <v>-1.879</v>
      </c>
      <c r="H1246" s="43" t="n">
        <v>1479</v>
      </c>
      <c r="I1246" s="43" t="n">
        <v>1566</v>
      </c>
      <c r="J1246" s="43" t="n">
        <v>41920</v>
      </c>
    </row>
    <row r="1247" customFormat="false" ht="15" hidden="false" customHeight="false" outlineLevel="0" collapsed="false">
      <c r="A1247" s="43" t="s">
        <v>295</v>
      </c>
      <c r="B1247" s="43" t="s">
        <v>178</v>
      </c>
      <c r="C1247" s="43" t="s">
        <v>209</v>
      </c>
      <c r="D1247" s="43" t="s">
        <v>228</v>
      </c>
      <c r="E1247" s="43" t="n">
        <v>-0.00067</v>
      </c>
      <c r="F1247" s="43" t="n">
        <v>0.00076</v>
      </c>
      <c r="G1247" s="43" t="n">
        <v>-0.881</v>
      </c>
      <c r="H1247" s="43" t="n">
        <v>3496</v>
      </c>
      <c r="I1247" s="43" t="n">
        <v>3569</v>
      </c>
      <c r="J1247" s="43" t="n">
        <v>109409</v>
      </c>
    </row>
    <row r="1248" customFormat="false" ht="15" hidden="false" customHeight="false" outlineLevel="0" collapsed="false">
      <c r="A1248" s="43" t="s">
        <v>295</v>
      </c>
      <c r="B1248" s="43" t="s">
        <v>178</v>
      </c>
      <c r="C1248" s="43" t="s">
        <v>219</v>
      </c>
      <c r="D1248" s="43" t="s">
        <v>228</v>
      </c>
      <c r="E1248" s="43" t="n">
        <v>-0.000116</v>
      </c>
      <c r="F1248" s="43" t="n">
        <v>0.000526</v>
      </c>
      <c r="G1248" s="43" t="n">
        <v>-0.222</v>
      </c>
      <c r="H1248" s="43" t="n">
        <v>7226</v>
      </c>
      <c r="I1248" s="43" t="n">
        <v>7256</v>
      </c>
      <c r="J1248" s="43" t="n">
        <v>260002</v>
      </c>
    </row>
    <row r="1249" customFormat="false" ht="15" hidden="false" customHeight="false" outlineLevel="0" collapsed="false">
      <c r="A1249" s="43" t="s">
        <v>295</v>
      </c>
      <c r="B1249" s="43" t="s">
        <v>178</v>
      </c>
      <c r="C1249" s="43" t="s">
        <v>226</v>
      </c>
      <c r="D1249" s="43" t="s">
        <v>228</v>
      </c>
      <c r="E1249" s="43" t="n">
        <v>0.000221</v>
      </c>
      <c r="F1249" s="43" t="n">
        <v>0.000547</v>
      </c>
      <c r="G1249" s="43" t="n">
        <v>0.403</v>
      </c>
      <c r="H1249" s="43" t="n">
        <v>6183</v>
      </c>
      <c r="I1249" s="43" t="n">
        <v>6134</v>
      </c>
      <c r="J1249" s="43" t="n">
        <v>221187</v>
      </c>
    </row>
    <row r="1250" customFormat="false" ht="15" hidden="false" customHeight="false" outlineLevel="0" collapsed="false">
      <c r="A1250" s="43" t="s">
        <v>295</v>
      </c>
      <c r="B1250" s="43" t="s">
        <v>178</v>
      </c>
      <c r="C1250" s="43" t="s">
        <v>298</v>
      </c>
      <c r="D1250" s="43" t="s">
        <v>228</v>
      </c>
      <c r="E1250" s="43" t="n">
        <v>0.00047</v>
      </c>
      <c r="F1250" s="43" t="n">
        <v>0.000509</v>
      </c>
      <c r="G1250" s="43" t="n">
        <v>0.923</v>
      </c>
      <c r="H1250" s="43" t="n">
        <v>7416</v>
      </c>
      <c r="I1250" s="43" t="n">
        <v>7294</v>
      </c>
      <c r="J1250" s="43" t="n">
        <v>259598</v>
      </c>
    </row>
    <row r="1251" customFormat="false" ht="15" hidden="false" customHeight="false" outlineLevel="0" collapsed="false">
      <c r="A1251" s="43" t="s">
        <v>295</v>
      </c>
      <c r="B1251" s="43" t="s">
        <v>178</v>
      </c>
      <c r="C1251" s="52" t="s">
        <v>303</v>
      </c>
      <c r="D1251" s="43" t="s">
        <v>298</v>
      </c>
      <c r="E1251" s="43" t="n">
        <v>-0.000427</v>
      </c>
      <c r="F1251" s="43" t="n">
        <v>0.000562</v>
      </c>
      <c r="G1251" s="43" t="n">
        <v>-0.76</v>
      </c>
      <c r="H1251" s="43" t="n">
        <v>4475</v>
      </c>
      <c r="I1251" s="43" t="n">
        <v>4536</v>
      </c>
      <c r="J1251" s="43" t="n">
        <v>142790</v>
      </c>
    </row>
    <row r="1252" customFormat="false" ht="15" hidden="false" customHeight="false" outlineLevel="0" collapsed="false">
      <c r="A1252" s="43" t="s">
        <v>295</v>
      </c>
      <c r="B1252" s="43" t="s">
        <v>178</v>
      </c>
      <c r="C1252" s="43" t="s">
        <v>273</v>
      </c>
      <c r="D1252" s="43" t="s">
        <v>298</v>
      </c>
      <c r="E1252" s="43" t="n">
        <v>-0.000886</v>
      </c>
      <c r="F1252" s="43" t="n">
        <v>0.000893</v>
      </c>
      <c r="G1252" s="43" t="n">
        <v>-0.992</v>
      </c>
      <c r="H1252" s="43" t="n">
        <v>2480</v>
      </c>
      <c r="I1252" s="43" t="n">
        <v>2542</v>
      </c>
      <c r="J1252" s="43" t="n">
        <v>70486</v>
      </c>
    </row>
    <row r="1253" customFormat="false" ht="15" hidden="false" customHeight="false" outlineLevel="0" collapsed="false">
      <c r="A1253" s="43" t="s">
        <v>295</v>
      </c>
      <c r="B1253" s="43" t="s">
        <v>178</v>
      </c>
      <c r="C1253" s="43" t="s">
        <v>175</v>
      </c>
      <c r="D1253" s="43" t="s">
        <v>298</v>
      </c>
      <c r="E1253" s="43" t="n">
        <v>-0.002361</v>
      </c>
      <c r="F1253" s="43" t="n">
        <v>0.000883</v>
      </c>
      <c r="G1253" s="43" t="n">
        <v>-2.675</v>
      </c>
      <c r="H1253" s="43" t="n">
        <v>2590</v>
      </c>
      <c r="I1253" s="43" t="n">
        <v>2760</v>
      </c>
      <c r="J1253" s="43" t="n">
        <v>72228</v>
      </c>
    </row>
    <row r="1254" customFormat="false" ht="15" hidden="false" customHeight="false" outlineLevel="0" collapsed="false">
      <c r="A1254" s="43" t="s">
        <v>295</v>
      </c>
      <c r="B1254" s="43" t="s">
        <v>178</v>
      </c>
      <c r="C1254" s="43" t="s">
        <v>179</v>
      </c>
      <c r="D1254" s="43" t="s">
        <v>298</v>
      </c>
      <c r="E1254" s="43" t="n">
        <v>-0.00073</v>
      </c>
      <c r="F1254" s="43" t="n">
        <v>0.000538</v>
      </c>
      <c r="G1254" s="43" t="n">
        <v>-1.357</v>
      </c>
      <c r="H1254" s="43" t="n">
        <v>5731</v>
      </c>
      <c r="I1254" s="43" t="n">
        <v>5869</v>
      </c>
      <c r="J1254" s="43" t="n">
        <v>189984</v>
      </c>
    </row>
    <row r="1255" customFormat="false" ht="15" hidden="false" customHeight="false" outlineLevel="0" collapsed="false">
      <c r="A1255" s="43" t="s">
        <v>295</v>
      </c>
      <c r="B1255" s="43" t="s">
        <v>178</v>
      </c>
      <c r="C1255" s="43" t="s">
        <v>49</v>
      </c>
      <c r="D1255" s="43" t="s">
        <v>298</v>
      </c>
      <c r="E1255" s="43" t="n">
        <v>-0.000108</v>
      </c>
      <c r="F1255" s="43" t="n">
        <v>0.000672</v>
      </c>
      <c r="G1255" s="43" t="n">
        <v>-0.161</v>
      </c>
      <c r="H1255" s="43" t="n">
        <v>2161</v>
      </c>
      <c r="I1255" s="43" t="n">
        <v>2170</v>
      </c>
      <c r="J1255" s="43" t="n">
        <v>84702</v>
      </c>
    </row>
    <row r="1256" customFormat="false" ht="15" hidden="false" customHeight="false" outlineLevel="0" collapsed="false">
      <c r="A1256" s="43" t="s">
        <v>295</v>
      </c>
      <c r="B1256" s="43" t="s">
        <v>178</v>
      </c>
      <c r="C1256" s="43" t="s">
        <v>54</v>
      </c>
      <c r="D1256" s="43" t="s">
        <v>298</v>
      </c>
      <c r="E1256" s="43" t="n">
        <v>-0.000546</v>
      </c>
      <c r="F1256" s="43" t="n">
        <v>0.000538</v>
      </c>
      <c r="G1256" s="43" t="n">
        <v>-1.016</v>
      </c>
      <c r="H1256" s="43" t="n">
        <v>4759</v>
      </c>
      <c r="I1256" s="43" t="n">
        <v>4857</v>
      </c>
      <c r="J1256" s="43" t="n">
        <v>178867</v>
      </c>
    </row>
    <row r="1257" customFormat="false" ht="15" hidden="false" customHeight="false" outlineLevel="0" collapsed="false">
      <c r="A1257" s="43" t="s">
        <v>295</v>
      </c>
      <c r="B1257" s="43" t="s">
        <v>178</v>
      </c>
      <c r="C1257" s="52" t="s">
        <v>196</v>
      </c>
      <c r="D1257" s="43" t="s">
        <v>298</v>
      </c>
      <c r="E1257" s="43" t="n">
        <v>-0.001563</v>
      </c>
      <c r="F1257" s="43" t="n">
        <v>0.000788</v>
      </c>
      <c r="G1257" s="43" t="n">
        <v>-1.984</v>
      </c>
      <c r="H1257" s="43" t="n">
        <v>2434</v>
      </c>
      <c r="I1257" s="43" t="n">
        <v>2551</v>
      </c>
      <c r="J1257" s="43" t="n">
        <v>75289</v>
      </c>
    </row>
    <row r="1258" customFormat="false" ht="15" hidden="false" customHeight="false" outlineLevel="0" collapsed="false">
      <c r="A1258" s="43" t="s">
        <v>295</v>
      </c>
      <c r="B1258" s="43" t="s">
        <v>178</v>
      </c>
      <c r="C1258" s="52" t="s">
        <v>232</v>
      </c>
      <c r="D1258" s="43" t="s">
        <v>298</v>
      </c>
      <c r="E1258" s="43" t="n">
        <v>-0.002075</v>
      </c>
      <c r="F1258" s="43" t="n">
        <v>0.001227</v>
      </c>
      <c r="G1258" s="43" t="n">
        <v>-1.691</v>
      </c>
      <c r="H1258" s="43" t="n">
        <v>1079</v>
      </c>
      <c r="I1258" s="43" t="n">
        <v>1145</v>
      </c>
      <c r="J1258" s="43" t="n">
        <v>31653</v>
      </c>
    </row>
    <row r="1259" customFormat="false" ht="15" hidden="false" customHeight="false" outlineLevel="0" collapsed="false">
      <c r="A1259" s="43" t="s">
        <v>295</v>
      </c>
      <c r="B1259" s="43" t="s">
        <v>178</v>
      </c>
      <c r="C1259" s="43" t="s">
        <v>171</v>
      </c>
      <c r="D1259" s="43" t="s">
        <v>298</v>
      </c>
      <c r="E1259" s="43" t="n">
        <v>0.000589</v>
      </c>
      <c r="F1259" s="43" t="n">
        <v>0.001157</v>
      </c>
      <c r="G1259" s="43" t="n">
        <v>0.509</v>
      </c>
      <c r="H1259" s="43" t="n">
        <v>1107</v>
      </c>
      <c r="I1259" s="43" t="n">
        <v>1089</v>
      </c>
      <c r="J1259" s="43" t="n">
        <v>31981</v>
      </c>
    </row>
    <row r="1260" customFormat="false" ht="15" hidden="false" customHeight="false" outlineLevel="0" collapsed="false">
      <c r="A1260" s="43" t="s">
        <v>295</v>
      </c>
      <c r="B1260" s="43" t="s">
        <v>178</v>
      </c>
      <c r="C1260" s="43" t="s">
        <v>197</v>
      </c>
      <c r="D1260" s="43" t="s">
        <v>298</v>
      </c>
      <c r="E1260" s="43" t="n">
        <v>-0.001412</v>
      </c>
      <c r="F1260" s="43" t="n">
        <v>0.001035</v>
      </c>
      <c r="G1260" s="43" t="n">
        <v>-1.364</v>
      </c>
      <c r="H1260" s="43" t="n">
        <v>1468</v>
      </c>
      <c r="I1260" s="43" t="n">
        <v>1527</v>
      </c>
      <c r="J1260" s="43" t="n">
        <v>41766</v>
      </c>
    </row>
    <row r="1261" customFormat="false" ht="15" hidden="false" customHeight="false" outlineLevel="0" collapsed="false">
      <c r="A1261" s="43" t="s">
        <v>295</v>
      </c>
      <c r="B1261" s="43" t="s">
        <v>178</v>
      </c>
      <c r="C1261" s="43" t="s">
        <v>209</v>
      </c>
      <c r="D1261" s="43" t="s">
        <v>298</v>
      </c>
      <c r="E1261" s="43" t="n">
        <v>-0.000917</v>
      </c>
      <c r="F1261" s="43" t="n">
        <v>0.00072</v>
      </c>
      <c r="G1261" s="43" t="n">
        <v>-1.274</v>
      </c>
      <c r="H1261" s="43" t="n">
        <v>3487</v>
      </c>
      <c r="I1261" s="43" t="n">
        <v>3587</v>
      </c>
      <c r="J1261" s="43" t="n">
        <v>109078</v>
      </c>
    </row>
    <row r="1262" customFormat="false" ht="15" hidden="false" customHeight="false" outlineLevel="0" collapsed="false">
      <c r="A1262" s="43" t="s">
        <v>295</v>
      </c>
      <c r="B1262" s="43" t="s">
        <v>178</v>
      </c>
      <c r="C1262" s="43" t="s">
        <v>219</v>
      </c>
      <c r="D1262" s="43" t="s">
        <v>298</v>
      </c>
      <c r="E1262" s="43" t="n">
        <v>-0.000612</v>
      </c>
      <c r="F1262" s="43" t="n">
        <v>0.000475</v>
      </c>
      <c r="G1262" s="43" t="n">
        <v>-1.29</v>
      </c>
      <c r="H1262" s="43" t="n">
        <v>7250</v>
      </c>
      <c r="I1262" s="43" t="n">
        <v>7409</v>
      </c>
      <c r="J1262" s="43" t="n">
        <v>259333</v>
      </c>
    </row>
    <row r="1263" customFormat="false" ht="15" hidden="false" customHeight="false" outlineLevel="0" collapsed="false">
      <c r="A1263" s="43" t="s">
        <v>295</v>
      </c>
      <c r="B1263" s="43" t="s">
        <v>178</v>
      </c>
      <c r="C1263" s="43" t="s">
        <v>226</v>
      </c>
      <c r="D1263" s="43" t="s">
        <v>298</v>
      </c>
      <c r="E1263" s="43" t="n">
        <v>-0.000201</v>
      </c>
      <c r="F1263" s="43" t="n">
        <v>0.000529</v>
      </c>
      <c r="G1263" s="43" t="n">
        <v>-0.38</v>
      </c>
      <c r="H1263" s="43" t="n">
        <v>6363</v>
      </c>
      <c r="I1263" s="43" t="n">
        <v>6408</v>
      </c>
      <c r="J1263" s="43" t="n">
        <v>220582</v>
      </c>
    </row>
    <row r="1264" customFormat="false" ht="15" hidden="false" customHeight="false" outlineLevel="0" collapsed="false">
      <c r="A1264" s="43" t="s">
        <v>295</v>
      </c>
      <c r="B1264" s="43" t="s">
        <v>178</v>
      </c>
      <c r="C1264" s="52" t="s">
        <v>228</v>
      </c>
      <c r="D1264" s="43" t="s">
        <v>298</v>
      </c>
      <c r="E1264" s="43" t="n">
        <v>-0.00047</v>
      </c>
      <c r="F1264" s="43" t="n">
        <v>0.000509</v>
      </c>
      <c r="G1264" s="43" t="n">
        <v>-0.923</v>
      </c>
      <c r="H1264" s="43" t="n">
        <v>7294</v>
      </c>
      <c r="I1264" s="43" t="n">
        <v>7416</v>
      </c>
      <c r="J1264" s="43" t="n">
        <v>259598</v>
      </c>
    </row>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sheetPr filterMode="false">
    <pageSetUpPr fitToPage="false"/>
  </sheetPr>
  <dimension ref="A1:AMJ755"/>
  <sheetViews>
    <sheetView showFormulas="false" showGridLines="true" showRowColHeaders="true" showZeros="true" rightToLeft="false" tabSelected="false" showOutlineSymbols="true" defaultGridColor="true" view="normal" topLeftCell="A1" colorId="64" zoomScale="100" zoomScaleNormal="100" zoomScalePageLayoutView="100" workbookViewId="0">
      <pane xSplit="0" ySplit="4" topLeftCell="A5" activePane="bottomLeft" state="frozen"/>
      <selection pane="topLeft" activeCell="A1" activeCellId="0" sqref="A1"/>
      <selection pane="bottomLeft" activeCell="A2" activeCellId="1" sqref="A1 A2"/>
    </sheetView>
  </sheetViews>
  <sheetFormatPr defaultColWidth="10.8046875" defaultRowHeight="15" zeroHeight="false" outlineLevelRow="0" outlineLevelCol="0"/>
  <cols>
    <col collapsed="false" customWidth="true" hidden="false" outlineLevel="0" max="1" min="1" style="38" width="6"/>
    <col collapsed="false" customWidth="true" hidden="false" outlineLevel="0" max="2" min="2" style="38" width="14.29"/>
    <col collapsed="false" customWidth="true" hidden="false" outlineLevel="0" max="4" min="3" style="38" width="24"/>
    <col collapsed="false" customWidth="true" hidden="false" outlineLevel="0" max="5" min="5" style="38" width="12.5"/>
    <col collapsed="false" customWidth="true" hidden="false" outlineLevel="0" max="6" min="6" style="38" width="9.2"/>
    <col collapsed="false" customWidth="true" hidden="false" outlineLevel="0" max="7" min="7" style="38" width="7.79"/>
    <col collapsed="false" customWidth="true" hidden="false" outlineLevel="0" max="9" min="8" style="38" width="6.2"/>
    <col collapsed="false" customWidth="true" hidden="false" outlineLevel="0" max="10" min="10" style="38" width="7.2"/>
    <col collapsed="false" customWidth="false" hidden="false" outlineLevel="0" max="11" min="11" style="38" width="10.8"/>
    <col collapsed="false" customWidth="true" hidden="false" outlineLevel="0" max="12" min="12" style="38" width="6"/>
    <col collapsed="false" customWidth="true" hidden="false" outlineLevel="0" max="13" min="13" style="38" width="24"/>
    <col collapsed="false" customWidth="true" hidden="false" outlineLevel="0" max="14" min="14" style="38" width="24.2"/>
    <col collapsed="false" customWidth="true" hidden="false" outlineLevel="0" max="15" min="15" style="38" width="24"/>
    <col collapsed="false" customWidth="true" hidden="false" outlineLevel="0" max="16" min="16" style="38" width="9.8"/>
    <col collapsed="false" customWidth="true" hidden="false" outlineLevel="0" max="17" min="17" style="38" width="9.2"/>
    <col collapsed="false" customWidth="true" hidden="false" outlineLevel="0" max="18" min="18" style="38" width="7.2"/>
    <col collapsed="false" customWidth="true" hidden="false" outlineLevel="0" max="20" min="19" style="38" width="6.2"/>
    <col collapsed="false" customWidth="true" hidden="false" outlineLevel="0" max="21" min="21" style="38" width="7.2"/>
    <col collapsed="false" customWidth="false" hidden="false" outlineLevel="0" max="1023" min="22" style="38" width="10.8"/>
    <col collapsed="false" customWidth="true" hidden="false" outlineLevel="0" max="1024" min="1024" style="0" width="8.4"/>
  </cols>
  <sheetData>
    <row r="1" customFormat="false" ht="15" hidden="false" customHeight="false" outlineLevel="0" collapsed="false">
      <c r="A1" s="34" t="s">
        <v>311</v>
      </c>
    </row>
    <row r="2" customFormat="false" ht="15" hidden="false" customHeight="false" outlineLevel="0" collapsed="false">
      <c r="A2" s="72" t="s">
        <v>312</v>
      </c>
    </row>
    <row r="4" s="54" customFormat="true" ht="15" hidden="false" customHeight="false" outlineLevel="0" collapsed="false">
      <c r="A4" s="39" t="s">
        <v>286</v>
      </c>
      <c r="B4" s="39" t="s">
        <v>287</v>
      </c>
      <c r="C4" s="39" t="s">
        <v>288</v>
      </c>
      <c r="D4" s="39" t="s">
        <v>289</v>
      </c>
      <c r="E4" s="39" t="s">
        <v>290</v>
      </c>
      <c r="F4" s="39" t="s">
        <v>291</v>
      </c>
      <c r="G4" s="39" t="s">
        <v>271</v>
      </c>
      <c r="H4" s="39" t="s">
        <v>292</v>
      </c>
      <c r="I4" s="39" t="s">
        <v>293</v>
      </c>
      <c r="J4" s="39" t="s">
        <v>294</v>
      </c>
      <c r="L4" s="39" t="s">
        <v>286</v>
      </c>
      <c r="M4" s="39" t="s">
        <v>287</v>
      </c>
      <c r="N4" s="39" t="s">
        <v>288</v>
      </c>
      <c r="O4" s="39" t="s">
        <v>289</v>
      </c>
      <c r="P4" s="39" t="s">
        <v>290</v>
      </c>
      <c r="Q4" s="39" t="s">
        <v>291</v>
      </c>
      <c r="R4" s="39" t="s">
        <v>271</v>
      </c>
      <c r="S4" s="39" t="s">
        <v>292</v>
      </c>
      <c r="T4" s="39" t="s">
        <v>293</v>
      </c>
      <c r="U4" s="39" t="s">
        <v>294</v>
      </c>
      <c r="AMJ4" s="40"/>
    </row>
    <row r="5" customFormat="false" ht="15" hidden="false" customHeight="false" outlineLevel="0" collapsed="false">
      <c r="A5" s="43" t="s">
        <v>295</v>
      </c>
      <c r="B5" s="43" t="s">
        <v>298</v>
      </c>
      <c r="C5" s="43" t="s">
        <v>273</v>
      </c>
      <c r="D5" s="43" t="s">
        <v>175</v>
      </c>
      <c r="E5" s="43" t="n">
        <v>-0.001796</v>
      </c>
      <c r="F5" s="43" t="n">
        <v>0.001017</v>
      </c>
      <c r="G5" s="43" t="n">
        <v>-1.767</v>
      </c>
      <c r="H5" s="43" t="n">
        <v>1921</v>
      </c>
      <c r="I5" s="43" t="n">
        <v>2016</v>
      </c>
      <c r="J5" s="43" t="n">
        <v>52701</v>
      </c>
      <c r="L5" s="43" t="s">
        <v>295</v>
      </c>
      <c r="M5" s="43" t="s">
        <v>175</v>
      </c>
      <c r="N5" s="43" t="s">
        <v>298</v>
      </c>
      <c r="O5" s="43" t="s">
        <v>273</v>
      </c>
      <c r="P5" s="43" t="n">
        <v>0.007346</v>
      </c>
      <c r="Q5" s="43" t="n">
        <v>0.001136</v>
      </c>
      <c r="R5" s="43" t="n">
        <v>6.465</v>
      </c>
      <c r="S5" s="43" t="n">
        <v>2308</v>
      </c>
      <c r="T5" s="43" t="n">
        <v>1921</v>
      </c>
      <c r="U5" s="43" t="n">
        <v>52701</v>
      </c>
    </row>
    <row r="6" customFormat="false" ht="15" hidden="false" customHeight="false" outlineLevel="0" collapsed="false">
      <c r="A6" s="43" t="s">
        <v>295</v>
      </c>
      <c r="B6" s="43" t="s">
        <v>298</v>
      </c>
      <c r="C6" s="43" t="s">
        <v>273</v>
      </c>
      <c r="D6" s="43" t="s">
        <v>274</v>
      </c>
      <c r="E6" s="43" t="n">
        <v>-0.005366</v>
      </c>
      <c r="F6" s="43" t="n">
        <v>0.001016</v>
      </c>
      <c r="G6" s="43" t="n">
        <v>-5.283</v>
      </c>
      <c r="H6" s="43" t="n">
        <v>2095</v>
      </c>
      <c r="I6" s="43" t="n">
        <v>2403</v>
      </c>
      <c r="J6" s="43" t="n">
        <v>57412</v>
      </c>
      <c r="L6" s="43" t="s">
        <v>295</v>
      </c>
      <c r="M6" s="43" t="s">
        <v>274</v>
      </c>
      <c r="N6" s="43" t="s">
        <v>298</v>
      </c>
      <c r="O6" s="43" t="s">
        <v>273</v>
      </c>
      <c r="P6" s="43" t="n">
        <v>0.001015</v>
      </c>
      <c r="Q6" s="43" t="n">
        <v>0.001038</v>
      </c>
      <c r="R6" s="43" t="n">
        <v>0.978</v>
      </c>
      <c r="S6" s="43" t="n">
        <v>2154</v>
      </c>
      <c r="T6" s="43" t="n">
        <v>2095</v>
      </c>
      <c r="U6" s="43" t="n">
        <v>57412</v>
      </c>
    </row>
    <row r="7" customFormat="false" ht="15" hidden="false" customHeight="false" outlineLevel="0" collapsed="false">
      <c r="A7" s="43" t="s">
        <v>295</v>
      </c>
      <c r="B7" s="43" t="s">
        <v>298</v>
      </c>
      <c r="C7" s="43" t="s">
        <v>273</v>
      </c>
      <c r="D7" s="43" t="s">
        <v>176</v>
      </c>
      <c r="E7" s="43" t="n">
        <v>-0.002998</v>
      </c>
      <c r="F7" s="43" t="n">
        <v>0.001059</v>
      </c>
      <c r="G7" s="43" t="n">
        <v>-2.83</v>
      </c>
      <c r="H7" s="43" t="n">
        <v>1958</v>
      </c>
      <c r="I7" s="43" t="n">
        <v>2116</v>
      </c>
      <c r="J7" s="43" t="n">
        <v>52620</v>
      </c>
      <c r="L7" s="43" t="s">
        <v>295</v>
      </c>
      <c r="M7" s="43" t="s">
        <v>176</v>
      </c>
      <c r="N7" s="43" t="s">
        <v>298</v>
      </c>
      <c r="O7" s="43" t="s">
        <v>273</v>
      </c>
      <c r="P7" s="43" t="n">
        <v>-6.8E-005</v>
      </c>
      <c r="Q7" s="43" t="n">
        <v>0.000952</v>
      </c>
      <c r="R7" s="43" t="n">
        <v>-0.072</v>
      </c>
      <c r="S7" s="43" t="n">
        <v>1955</v>
      </c>
      <c r="T7" s="43" t="n">
        <v>1958</v>
      </c>
      <c r="U7" s="43" t="n">
        <v>52620</v>
      </c>
    </row>
    <row r="8" customFormat="false" ht="15" hidden="false" customHeight="false" outlineLevel="0" collapsed="false">
      <c r="A8" s="43" t="s">
        <v>295</v>
      </c>
      <c r="B8" s="43" t="s">
        <v>298</v>
      </c>
      <c r="C8" s="43" t="s">
        <v>273</v>
      </c>
      <c r="D8" s="43" t="s">
        <v>178</v>
      </c>
      <c r="E8" s="43" t="n">
        <v>-0.006771</v>
      </c>
      <c r="F8" s="43" t="n">
        <v>0.000878</v>
      </c>
      <c r="G8" s="43" t="n">
        <v>-7.712</v>
      </c>
      <c r="H8" s="43" t="n">
        <v>2480</v>
      </c>
      <c r="I8" s="43" t="n">
        <v>2957</v>
      </c>
      <c r="J8" s="43" t="n">
        <v>70486</v>
      </c>
      <c r="L8" s="43" t="s">
        <v>295</v>
      </c>
      <c r="M8" s="43" t="s">
        <v>178</v>
      </c>
      <c r="N8" s="43" t="s">
        <v>298</v>
      </c>
      <c r="O8" s="43" t="s">
        <v>273</v>
      </c>
      <c r="P8" s="43" t="n">
        <v>0.000886</v>
      </c>
      <c r="Q8" s="43" t="n">
        <v>0.000893</v>
      </c>
      <c r="R8" s="43" t="n">
        <v>0.992</v>
      </c>
      <c r="S8" s="43" t="n">
        <v>2542</v>
      </c>
      <c r="T8" s="43" t="n">
        <v>2480</v>
      </c>
      <c r="U8" s="43" t="n">
        <v>70486</v>
      </c>
    </row>
    <row r="9" customFormat="false" ht="15" hidden="false" customHeight="false" outlineLevel="0" collapsed="false">
      <c r="A9" s="43" t="s">
        <v>295</v>
      </c>
      <c r="B9" s="43" t="s">
        <v>298</v>
      </c>
      <c r="C9" s="43" t="s">
        <v>273</v>
      </c>
      <c r="D9" s="43" t="s">
        <v>179</v>
      </c>
      <c r="E9" s="43" t="n">
        <v>-0.003443</v>
      </c>
      <c r="F9" s="43" t="n">
        <v>0.000819</v>
      </c>
      <c r="G9" s="43" t="n">
        <v>-4.204</v>
      </c>
      <c r="H9" s="43" t="n">
        <v>2263</v>
      </c>
      <c r="I9" s="43" t="n">
        <v>2498</v>
      </c>
      <c r="J9" s="43" t="n">
        <v>68158</v>
      </c>
      <c r="L9" s="43" t="s">
        <v>295</v>
      </c>
      <c r="M9" s="43" t="s">
        <v>179</v>
      </c>
      <c r="N9" s="43" t="s">
        <v>298</v>
      </c>
      <c r="O9" s="43" t="s">
        <v>273</v>
      </c>
      <c r="P9" s="43" t="n">
        <v>0.009017</v>
      </c>
      <c r="Q9" s="43" t="n">
        <v>0.000951</v>
      </c>
      <c r="R9" s="43" t="n">
        <v>9.48</v>
      </c>
      <c r="S9" s="43" t="n">
        <v>2878</v>
      </c>
      <c r="T9" s="43" t="n">
        <v>2263</v>
      </c>
      <c r="U9" s="43" t="n">
        <v>68158</v>
      </c>
    </row>
    <row r="10" customFormat="false" ht="15" hidden="false" customHeight="false" outlineLevel="0" collapsed="false">
      <c r="A10" s="43" t="s">
        <v>295</v>
      </c>
      <c r="B10" s="43" t="s">
        <v>298</v>
      </c>
      <c r="C10" s="43" t="s">
        <v>273</v>
      </c>
      <c r="D10" s="43" t="s">
        <v>49</v>
      </c>
      <c r="E10" s="43" t="n">
        <v>0.002417</v>
      </c>
      <c r="F10" s="43" t="n">
        <v>0.00129</v>
      </c>
      <c r="G10" s="43" t="n">
        <v>1.874</v>
      </c>
      <c r="H10" s="43" t="n">
        <v>847</v>
      </c>
      <c r="I10" s="43" t="n">
        <v>785</v>
      </c>
      <c r="J10" s="43" t="n">
        <v>25759</v>
      </c>
      <c r="L10" s="43" t="s">
        <v>295</v>
      </c>
      <c r="M10" s="43" t="s">
        <v>49</v>
      </c>
      <c r="N10" s="43" t="s">
        <v>298</v>
      </c>
      <c r="O10" s="43" t="s">
        <v>273</v>
      </c>
      <c r="P10" s="43" t="n">
        <v>0.001084</v>
      </c>
      <c r="Q10" s="43" t="n">
        <v>0.001323</v>
      </c>
      <c r="R10" s="43" t="n">
        <v>0.819</v>
      </c>
      <c r="S10" s="43" t="n">
        <v>875</v>
      </c>
      <c r="T10" s="43" t="n">
        <v>847</v>
      </c>
      <c r="U10" s="43" t="n">
        <v>25759</v>
      </c>
    </row>
    <row r="11" customFormat="false" ht="15" hidden="false" customHeight="false" outlineLevel="0" collapsed="false">
      <c r="A11" s="43" t="s">
        <v>295</v>
      </c>
      <c r="B11" s="43" t="s">
        <v>298</v>
      </c>
      <c r="C11" s="43" t="s">
        <v>273</v>
      </c>
      <c r="D11" s="43" t="s">
        <v>54</v>
      </c>
      <c r="E11" s="43" t="n">
        <v>8.4E-005</v>
      </c>
      <c r="F11" s="43" t="n">
        <v>0.00094</v>
      </c>
      <c r="G11" s="43" t="n">
        <v>0.089</v>
      </c>
      <c r="H11" s="43" t="n">
        <v>1805</v>
      </c>
      <c r="I11" s="43" t="n">
        <v>1801</v>
      </c>
      <c r="J11" s="43" t="n">
        <v>54323</v>
      </c>
      <c r="L11" s="43" t="s">
        <v>295</v>
      </c>
      <c r="M11" s="43" t="s">
        <v>54</v>
      </c>
      <c r="N11" s="43" t="s">
        <v>298</v>
      </c>
      <c r="O11" s="43" t="s">
        <v>273</v>
      </c>
      <c r="P11" s="43" t="n">
        <v>0.004106</v>
      </c>
      <c r="Q11" s="43" t="n">
        <v>0.001033</v>
      </c>
      <c r="R11" s="43" t="n">
        <v>3.974</v>
      </c>
      <c r="S11" s="43" t="n">
        <v>2028</v>
      </c>
      <c r="T11" s="43" t="n">
        <v>1805</v>
      </c>
      <c r="U11" s="43" t="n">
        <v>54323</v>
      </c>
    </row>
    <row r="12" customFormat="false" ht="15" hidden="false" customHeight="false" outlineLevel="0" collapsed="false">
      <c r="A12" s="43" t="s">
        <v>295</v>
      </c>
      <c r="B12" s="43" t="s">
        <v>298</v>
      </c>
      <c r="C12" s="43" t="s">
        <v>273</v>
      </c>
      <c r="D12" s="43" t="s">
        <v>183</v>
      </c>
      <c r="E12" s="43" t="n">
        <v>-0.006858</v>
      </c>
      <c r="F12" s="43" t="n">
        <v>0.001086</v>
      </c>
      <c r="G12" s="43" t="n">
        <v>-6.313</v>
      </c>
      <c r="H12" s="43" t="n">
        <v>2088</v>
      </c>
      <c r="I12" s="43" t="n">
        <v>2464</v>
      </c>
      <c r="J12" s="43" t="n">
        <v>54708</v>
      </c>
      <c r="L12" s="43" t="s">
        <v>295</v>
      </c>
      <c r="M12" s="43" t="s">
        <v>183</v>
      </c>
      <c r="N12" s="43" t="s">
        <v>298</v>
      </c>
      <c r="O12" s="43" t="s">
        <v>273</v>
      </c>
      <c r="P12" s="43" t="n">
        <v>0.003276</v>
      </c>
      <c r="Q12" s="43" t="n">
        <v>0.001064</v>
      </c>
      <c r="R12" s="43" t="n">
        <v>3.08</v>
      </c>
      <c r="S12" s="43" t="n">
        <v>2268</v>
      </c>
      <c r="T12" s="43" t="n">
        <v>2088</v>
      </c>
      <c r="U12" s="43" t="n">
        <v>54708</v>
      </c>
    </row>
    <row r="13" customFormat="false" ht="15" hidden="false" customHeight="false" outlineLevel="0" collapsed="false">
      <c r="A13" s="43" t="s">
        <v>295</v>
      </c>
      <c r="B13" s="43" t="s">
        <v>298</v>
      </c>
      <c r="C13" s="43" t="s">
        <v>273</v>
      </c>
      <c r="D13" s="43" t="s">
        <v>187</v>
      </c>
      <c r="E13" s="43" t="n">
        <v>-0.00307</v>
      </c>
      <c r="F13" s="43" t="n">
        <v>0.000918</v>
      </c>
      <c r="G13" s="43" t="n">
        <v>-3.343</v>
      </c>
      <c r="H13" s="43" t="n">
        <v>1567</v>
      </c>
      <c r="I13" s="43" t="n">
        <v>1724</v>
      </c>
      <c r="J13" s="43" t="n">
        <v>51150</v>
      </c>
      <c r="L13" s="43" t="s">
        <v>295</v>
      </c>
      <c r="M13" s="43" t="s">
        <v>187</v>
      </c>
      <c r="N13" s="43" t="s">
        <v>298</v>
      </c>
      <c r="O13" s="43" t="s">
        <v>273</v>
      </c>
      <c r="P13" s="43" t="n">
        <v>0.019485</v>
      </c>
      <c r="Q13" s="43" t="n">
        <v>0.001084</v>
      </c>
      <c r="R13" s="43" t="n">
        <v>17.978</v>
      </c>
      <c r="S13" s="43" t="n">
        <v>2564</v>
      </c>
      <c r="T13" s="43" t="n">
        <v>1567</v>
      </c>
      <c r="U13" s="43" t="n">
        <v>51150</v>
      </c>
    </row>
    <row r="14" customFormat="false" ht="15" hidden="false" customHeight="false" outlineLevel="0" collapsed="false">
      <c r="A14" s="43" t="s">
        <v>295</v>
      </c>
      <c r="B14" s="43" t="s">
        <v>298</v>
      </c>
      <c r="C14" s="43" t="s">
        <v>273</v>
      </c>
      <c r="D14" s="43" t="s">
        <v>275</v>
      </c>
      <c r="E14" s="43" t="n">
        <v>-0.003754</v>
      </c>
      <c r="F14" s="43" t="n">
        <v>0.000809</v>
      </c>
      <c r="G14" s="43" t="n">
        <v>-4.639</v>
      </c>
      <c r="H14" s="43" t="n">
        <v>2453</v>
      </c>
      <c r="I14" s="43" t="n">
        <v>2735</v>
      </c>
      <c r="J14" s="43" t="n">
        <v>75284</v>
      </c>
      <c r="L14" s="43" t="s">
        <v>295</v>
      </c>
      <c r="M14" s="43" t="s">
        <v>275</v>
      </c>
      <c r="N14" s="43" t="s">
        <v>298</v>
      </c>
      <c r="O14" s="43" t="s">
        <v>273</v>
      </c>
      <c r="P14" s="43" t="n">
        <v>0.000531</v>
      </c>
      <c r="Q14" s="43" t="n">
        <v>0.000823</v>
      </c>
      <c r="R14" s="43" t="n">
        <v>0.645</v>
      </c>
      <c r="S14" s="43" t="n">
        <v>2493</v>
      </c>
      <c r="T14" s="43" t="n">
        <v>2453</v>
      </c>
      <c r="U14" s="43" t="n">
        <v>75284</v>
      </c>
    </row>
    <row r="15" customFormat="false" ht="15" hidden="false" customHeight="false" outlineLevel="0" collapsed="false">
      <c r="A15" s="43" t="s">
        <v>295</v>
      </c>
      <c r="B15" s="43" t="s">
        <v>298</v>
      </c>
      <c r="C15" s="43" t="s">
        <v>273</v>
      </c>
      <c r="D15" s="43" t="s">
        <v>185</v>
      </c>
      <c r="E15" s="43" t="n">
        <v>-0.00134</v>
      </c>
      <c r="F15" s="43" t="n">
        <v>0.000949</v>
      </c>
      <c r="G15" s="43" t="n">
        <v>-1.412</v>
      </c>
      <c r="H15" s="43" t="n">
        <v>1664</v>
      </c>
      <c r="I15" s="43" t="n">
        <v>1733</v>
      </c>
      <c r="J15" s="43" t="n">
        <v>51085</v>
      </c>
      <c r="L15" s="43" t="s">
        <v>295</v>
      </c>
      <c r="M15" s="43" t="s">
        <v>185</v>
      </c>
      <c r="N15" s="43" t="s">
        <v>298</v>
      </c>
      <c r="O15" s="43" t="s">
        <v>273</v>
      </c>
      <c r="P15" s="43" t="n">
        <v>0.017994</v>
      </c>
      <c r="Q15" s="43" t="n">
        <v>0.001229</v>
      </c>
      <c r="R15" s="43" t="n">
        <v>14.645</v>
      </c>
      <c r="S15" s="43" t="n">
        <v>2583</v>
      </c>
      <c r="T15" s="43" t="n">
        <v>1664</v>
      </c>
      <c r="U15" s="43" t="n">
        <v>51085</v>
      </c>
    </row>
    <row r="16" customFormat="false" ht="15" hidden="false" customHeight="false" outlineLevel="0" collapsed="false">
      <c r="A16" s="43" t="s">
        <v>295</v>
      </c>
      <c r="B16" s="43" t="s">
        <v>298</v>
      </c>
      <c r="C16" s="43" t="s">
        <v>273</v>
      </c>
      <c r="D16" s="43" t="s">
        <v>186</v>
      </c>
      <c r="E16" s="43" t="n">
        <v>-0.001619</v>
      </c>
      <c r="F16" s="43" t="n">
        <v>0.000954</v>
      </c>
      <c r="G16" s="43" t="n">
        <v>-1.697</v>
      </c>
      <c r="H16" s="43" t="n">
        <v>1447</v>
      </c>
      <c r="I16" s="43" t="n">
        <v>1521</v>
      </c>
      <c r="J16" s="43" t="n">
        <v>46002</v>
      </c>
      <c r="L16" s="43" t="s">
        <v>295</v>
      </c>
      <c r="M16" s="43" t="s">
        <v>186</v>
      </c>
      <c r="N16" s="43" t="s">
        <v>298</v>
      </c>
      <c r="O16" s="43" t="s">
        <v>273</v>
      </c>
      <c r="P16" s="43" t="n">
        <v>0.017616</v>
      </c>
      <c r="Q16" s="43" t="n">
        <v>0.001252</v>
      </c>
      <c r="R16" s="43" t="n">
        <v>14.068</v>
      </c>
      <c r="S16" s="43" t="n">
        <v>2257</v>
      </c>
      <c r="T16" s="43" t="n">
        <v>1447</v>
      </c>
      <c r="U16" s="43" t="n">
        <v>46002</v>
      </c>
    </row>
    <row r="17" customFormat="false" ht="15" hidden="false" customHeight="false" outlineLevel="0" collapsed="false">
      <c r="A17" s="43" t="s">
        <v>295</v>
      </c>
      <c r="B17" s="43" t="s">
        <v>298</v>
      </c>
      <c r="C17" s="43" t="s">
        <v>273</v>
      </c>
      <c r="D17" s="43" t="s">
        <v>196</v>
      </c>
      <c r="E17" s="43" t="n">
        <v>0.000852</v>
      </c>
      <c r="F17" s="43" t="n">
        <v>0.000986</v>
      </c>
      <c r="G17" s="43" t="n">
        <v>0.864</v>
      </c>
      <c r="H17" s="43" t="n">
        <v>1702</v>
      </c>
      <c r="I17" s="43" t="n">
        <v>1661</v>
      </c>
      <c r="J17" s="43" t="n">
        <v>48108</v>
      </c>
      <c r="L17" s="43" t="s">
        <v>295</v>
      </c>
      <c r="M17" s="43" t="s">
        <v>196</v>
      </c>
      <c r="N17" s="43" t="s">
        <v>298</v>
      </c>
      <c r="O17" s="43" t="s">
        <v>273</v>
      </c>
      <c r="P17" s="43" t="n">
        <v>0.004201</v>
      </c>
      <c r="Q17" s="43" t="n">
        <v>0.001067</v>
      </c>
      <c r="R17" s="43" t="n">
        <v>3.936</v>
      </c>
      <c r="S17" s="43" t="n">
        <v>1904</v>
      </c>
      <c r="T17" s="43" t="n">
        <v>1702</v>
      </c>
      <c r="U17" s="43" t="n">
        <v>48108</v>
      </c>
    </row>
    <row r="18" customFormat="false" ht="15" hidden="false" customHeight="false" outlineLevel="0" collapsed="false">
      <c r="A18" s="43" t="s">
        <v>295</v>
      </c>
      <c r="B18" s="43" t="s">
        <v>298</v>
      </c>
      <c r="C18" s="43" t="s">
        <v>273</v>
      </c>
      <c r="D18" s="43" t="s">
        <v>232</v>
      </c>
      <c r="E18" s="43" t="n">
        <v>0.00279</v>
      </c>
      <c r="F18" s="43" t="n">
        <v>0.001391</v>
      </c>
      <c r="G18" s="43" t="n">
        <v>2.006</v>
      </c>
      <c r="H18" s="43" t="n">
        <v>901</v>
      </c>
      <c r="I18" s="43" t="n">
        <v>833</v>
      </c>
      <c r="J18" s="43" t="n">
        <v>24192</v>
      </c>
      <c r="L18" s="43" t="s">
        <v>295</v>
      </c>
      <c r="M18" s="43" t="s">
        <v>232</v>
      </c>
      <c r="N18" s="43" t="s">
        <v>298</v>
      </c>
      <c r="O18" s="43" t="s">
        <v>273</v>
      </c>
      <c r="P18" s="43" t="n">
        <v>0.003288</v>
      </c>
      <c r="Q18" s="43" t="n">
        <v>0.001523</v>
      </c>
      <c r="R18" s="43" t="n">
        <v>2.158</v>
      </c>
      <c r="S18" s="43" t="n">
        <v>980</v>
      </c>
      <c r="T18" s="43" t="n">
        <v>901</v>
      </c>
      <c r="U18" s="43" t="n">
        <v>24192</v>
      </c>
    </row>
    <row r="19" customFormat="false" ht="15" hidden="false" customHeight="false" outlineLevel="0" collapsed="false">
      <c r="A19" s="43" t="s">
        <v>295</v>
      </c>
      <c r="B19" s="43" t="s">
        <v>298</v>
      </c>
      <c r="C19" s="43" t="s">
        <v>273</v>
      </c>
      <c r="D19" s="43" t="s">
        <v>171</v>
      </c>
      <c r="E19" s="43" t="n">
        <v>0.00296</v>
      </c>
      <c r="F19" s="43" t="n">
        <v>0.001315</v>
      </c>
      <c r="G19" s="43" t="n">
        <v>2.252</v>
      </c>
      <c r="H19" s="43" t="n">
        <v>828</v>
      </c>
      <c r="I19" s="43" t="n">
        <v>760</v>
      </c>
      <c r="J19" s="43" t="n">
        <v>23035</v>
      </c>
      <c r="L19" s="43" t="s">
        <v>295</v>
      </c>
      <c r="M19" s="43" t="s">
        <v>171</v>
      </c>
      <c r="N19" s="43" t="s">
        <v>298</v>
      </c>
      <c r="O19" s="43" t="s">
        <v>273</v>
      </c>
      <c r="P19" s="43" t="n">
        <v>0.005282</v>
      </c>
      <c r="Q19" s="43" t="n">
        <v>0.001458</v>
      </c>
      <c r="R19" s="43" t="n">
        <v>3.623</v>
      </c>
      <c r="S19" s="43" t="n">
        <v>949</v>
      </c>
      <c r="T19" s="43" t="n">
        <v>828</v>
      </c>
      <c r="U19" s="43" t="n">
        <v>23035</v>
      </c>
    </row>
    <row r="20" customFormat="false" ht="15" hidden="false" customHeight="false" outlineLevel="0" collapsed="false">
      <c r="A20" s="43" t="s">
        <v>295</v>
      </c>
      <c r="B20" s="43" t="s">
        <v>298</v>
      </c>
      <c r="C20" s="43" t="s">
        <v>273</v>
      </c>
      <c r="D20" s="43" t="s">
        <v>197</v>
      </c>
      <c r="E20" s="43" t="n">
        <v>-0.001585</v>
      </c>
      <c r="F20" s="43" t="n">
        <v>0.001355</v>
      </c>
      <c r="G20" s="43" t="n">
        <v>-1.17</v>
      </c>
      <c r="H20" s="43" t="n">
        <v>987</v>
      </c>
      <c r="I20" s="43" t="n">
        <v>1030</v>
      </c>
      <c r="J20" s="43" t="n">
        <v>27216</v>
      </c>
      <c r="L20" s="43" t="s">
        <v>295</v>
      </c>
      <c r="M20" s="43" t="s">
        <v>197</v>
      </c>
      <c r="N20" s="43" t="s">
        <v>298</v>
      </c>
      <c r="O20" s="43" t="s">
        <v>273</v>
      </c>
      <c r="P20" s="43" t="n">
        <v>0.008288</v>
      </c>
      <c r="Q20" s="43" t="n">
        <v>0.001447</v>
      </c>
      <c r="R20" s="43" t="n">
        <v>5.729</v>
      </c>
      <c r="S20" s="43" t="n">
        <v>1212</v>
      </c>
      <c r="T20" s="43" t="n">
        <v>987</v>
      </c>
      <c r="U20" s="43" t="n">
        <v>27216</v>
      </c>
    </row>
    <row r="21" customFormat="false" ht="15" hidden="false" customHeight="false" outlineLevel="0" collapsed="false">
      <c r="A21" s="43" t="s">
        <v>295</v>
      </c>
      <c r="B21" s="43" t="s">
        <v>298</v>
      </c>
      <c r="C21" s="43" t="s">
        <v>273</v>
      </c>
      <c r="D21" s="43" t="s">
        <v>209</v>
      </c>
      <c r="E21" s="43" t="n">
        <v>0.00014</v>
      </c>
      <c r="F21" s="43" t="n">
        <v>0.000836</v>
      </c>
      <c r="G21" s="43" t="n">
        <v>0.168</v>
      </c>
      <c r="H21" s="43" t="n">
        <v>2082</v>
      </c>
      <c r="I21" s="43" t="n">
        <v>2073</v>
      </c>
      <c r="J21" s="43" t="n">
        <v>63644</v>
      </c>
      <c r="L21" s="43" t="s">
        <v>295</v>
      </c>
      <c r="M21" s="43" t="s">
        <v>209</v>
      </c>
      <c r="N21" s="43" t="s">
        <v>298</v>
      </c>
      <c r="O21" s="43" t="s">
        <v>273</v>
      </c>
      <c r="P21" s="43" t="n">
        <v>0.010413</v>
      </c>
      <c r="Q21" s="43" t="n">
        <v>0.000968</v>
      </c>
      <c r="R21" s="43" t="n">
        <v>10.757</v>
      </c>
      <c r="S21" s="43" t="n">
        <v>2745</v>
      </c>
      <c r="T21" s="43" t="n">
        <v>2082</v>
      </c>
      <c r="U21" s="43" t="n">
        <v>63644</v>
      </c>
    </row>
    <row r="22" customFormat="false" ht="15" hidden="false" customHeight="false" outlineLevel="0" collapsed="false">
      <c r="A22" s="43" t="s">
        <v>295</v>
      </c>
      <c r="B22" s="43" t="s">
        <v>298</v>
      </c>
      <c r="C22" s="43" t="s">
        <v>273</v>
      </c>
      <c r="D22" s="43" t="s">
        <v>219</v>
      </c>
      <c r="E22" s="43" t="n">
        <v>-0.002138</v>
      </c>
      <c r="F22" s="43" t="n">
        <v>0.00079</v>
      </c>
      <c r="G22" s="43" t="n">
        <v>-2.708</v>
      </c>
      <c r="H22" s="43" t="n">
        <v>2585</v>
      </c>
      <c r="I22" s="43" t="n">
        <v>2754</v>
      </c>
      <c r="J22" s="43" t="n">
        <v>78780</v>
      </c>
      <c r="L22" s="43" t="s">
        <v>295</v>
      </c>
      <c r="M22" s="43" t="s">
        <v>219</v>
      </c>
      <c r="N22" s="43" t="s">
        <v>298</v>
      </c>
      <c r="O22" s="43" t="s">
        <v>273</v>
      </c>
      <c r="P22" s="43" t="n">
        <v>0.005769</v>
      </c>
      <c r="Q22" s="43" t="n">
        <v>0.000864</v>
      </c>
      <c r="R22" s="43" t="n">
        <v>6.675</v>
      </c>
      <c r="S22" s="43" t="n">
        <v>3040</v>
      </c>
      <c r="T22" s="43" t="n">
        <v>2585</v>
      </c>
      <c r="U22" s="43" t="n">
        <v>78780</v>
      </c>
    </row>
    <row r="23" customFormat="false" ht="15" hidden="false" customHeight="false" outlineLevel="0" collapsed="false">
      <c r="A23" s="43" t="s">
        <v>295</v>
      </c>
      <c r="B23" s="43" t="s">
        <v>298</v>
      </c>
      <c r="C23" s="43" t="s">
        <v>273</v>
      </c>
      <c r="D23" s="43" t="s">
        <v>296</v>
      </c>
      <c r="E23" s="43" t="n">
        <v>-0.000731</v>
      </c>
      <c r="F23" s="43" t="n">
        <v>0.00134</v>
      </c>
      <c r="G23" s="43" t="n">
        <v>-0.545</v>
      </c>
      <c r="H23" s="43" t="n">
        <v>937</v>
      </c>
      <c r="I23" s="43" t="n">
        <v>955</v>
      </c>
      <c r="J23" s="43" t="n">
        <v>24309</v>
      </c>
      <c r="L23" s="43" t="s">
        <v>295</v>
      </c>
      <c r="M23" s="43" t="s">
        <v>296</v>
      </c>
      <c r="N23" s="43" t="s">
        <v>298</v>
      </c>
      <c r="O23" s="43" t="s">
        <v>273</v>
      </c>
      <c r="P23" s="43" t="n">
        <v>0.001073</v>
      </c>
      <c r="Q23" s="43" t="n">
        <v>0.001435</v>
      </c>
      <c r="R23" s="43" t="n">
        <v>0.748</v>
      </c>
      <c r="S23" s="43" t="n">
        <v>964</v>
      </c>
      <c r="T23" s="43" t="n">
        <v>937</v>
      </c>
      <c r="U23" s="43" t="n">
        <v>24309</v>
      </c>
    </row>
    <row r="24" customFormat="false" ht="15" hidden="false" customHeight="false" outlineLevel="0" collapsed="false">
      <c r="A24" s="43" t="s">
        <v>295</v>
      </c>
      <c r="B24" s="43" t="s">
        <v>298</v>
      </c>
      <c r="C24" s="43" t="s">
        <v>273</v>
      </c>
      <c r="D24" s="43" t="s">
        <v>297</v>
      </c>
      <c r="E24" s="43" t="n">
        <v>-0.005789</v>
      </c>
      <c r="F24" s="43" t="n">
        <v>0.000839</v>
      </c>
      <c r="G24" s="43" t="n">
        <v>-6.904</v>
      </c>
      <c r="H24" s="43" t="n">
        <v>2682</v>
      </c>
      <c r="I24" s="43" t="n">
        <v>3139</v>
      </c>
      <c r="J24" s="43" t="n">
        <v>78830</v>
      </c>
      <c r="L24" s="43" t="s">
        <v>295</v>
      </c>
      <c r="M24" s="43" t="s">
        <v>297</v>
      </c>
      <c r="N24" s="43" t="s">
        <v>298</v>
      </c>
      <c r="O24" s="43" t="s">
        <v>273</v>
      </c>
      <c r="P24" s="43" t="n">
        <v>0.001133</v>
      </c>
      <c r="Q24" s="43" t="n">
        <v>0.000876</v>
      </c>
      <c r="R24" s="43" t="n">
        <v>1.294</v>
      </c>
      <c r="S24" s="43" t="n">
        <v>2772</v>
      </c>
      <c r="T24" s="43" t="n">
        <v>2682</v>
      </c>
      <c r="U24" s="43" t="n">
        <v>78830</v>
      </c>
    </row>
    <row r="25" customFormat="false" ht="15" hidden="false" customHeight="false" outlineLevel="0" collapsed="false">
      <c r="A25" s="43" t="s">
        <v>295</v>
      </c>
      <c r="B25" s="43" t="s">
        <v>298</v>
      </c>
      <c r="C25" s="43" t="s">
        <v>273</v>
      </c>
      <c r="D25" s="43" t="s">
        <v>226</v>
      </c>
      <c r="E25" s="43" t="n">
        <v>-0.002573</v>
      </c>
      <c r="F25" s="43" t="n">
        <v>0.000811</v>
      </c>
      <c r="G25" s="43" t="n">
        <v>-3.174</v>
      </c>
      <c r="H25" s="43" t="n">
        <v>2491</v>
      </c>
      <c r="I25" s="43" t="n">
        <v>2682</v>
      </c>
      <c r="J25" s="43" t="n">
        <v>74072</v>
      </c>
      <c r="L25" s="43" t="s">
        <v>295</v>
      </c>
      <c r="M25" s="43" t="s">
        <v>226</v>
      </c>
      <c r="N25" s="43" t="s">
        <v>298</v>
      </c>
      <c r="O25" s="43" t="s">
        <v>273</v>
      </c>
      <c r="P25" s="43" t="n">
        <v>0.006071</v>
      </c>
      <c r="Q25" s="43" t="n">
        <v>0.000866</v>
      </c>
      <c r="R25" s="43" t="n">
        <v>7.006</v>
      </c>
      <c r="S25" s="43" t="n">
        <v>2941</v>
      </c>
      <c r="T25" s="43" t="n">
        <v>2491</v>
      </c>
      <c r="U25" s="43" t="n">
        <v>74072</v>
      </c>
    </row>
    <row r="26" customFormat="false" ht="15" hidden="false" customHeight="false" outlineLevel="0" collapsed="false">
      <c r="A26" s="43" t="s">
        <v>295</v>
      </c>
      <c r="B26" s="43" t="s">
        <v>298</v>
      </c>
      <c r="C26" s="43" t="s">
        <v>273</v>
      </c>
      <c r="D26" s="43" t="s">
        <v>228</v>
      </c>
      <c r="E26" s="43" t="n">
        <v>-0.003654</v>
      </c>
      <c r="F26" s="43" t="n">
        <v>0.000808</v>
      </c>
      <c r="G26" s="43" t="n">
        <v>-4.525</v>
      </c>
      <c r="H26" s="43" t="n">
        <v>2498</v>
      </c>
      <c r="I26" s="43" t="n">
        <v>2786</v>
      </c>
      <c r="J26" s="43" t="n">
        <v>78832</v>
      </c>
      <c r="L26" s="43" t="s">
        <v>295</v>
      </c>
      <c r="M26" s="43" t="s">
        <v>228</v>
      </c>
      <c r="N26" s="43" t="s">
        <v>298</v>
      </c>
      <c r="O26" s="43" t="s">
        <v>273</v>
      </c>
      <c r="P26" s="43" t="n">
        <v>0.008392</v>
      </c>
      <c r="Q26" s="43" t="n">
        <v>0.000877</v>
      </c>
      <c r="R26" s="43" t="n">
        <v>9.57</v>
      </c>
      <c r="S26" s="43" t="n">
        <v>3159</v>
      </c>
      <c r="T26" s="43" t="n">
        <v>2498</v>
      </c>
      <c r="U26" s="43" t="n">
        <v>78832</v>
      </c>
    </row>
    <row r="27" customFormat="false" ht="15" hidden="false" customHeight="false" outlineLevel="0" collapsed="false">
      <c r="A27" s="43" t="s">
        <v>295</v>
      </c>
      <c r="B27" s="43" t="s">
        <v>298</v>
      </c>
      <c r="C27" s="43" t="s">
        <v>175</v>
      </c>
      <c r="D27" s="43" t="s">
        <v>273</v>
      </c>
      <c r="E27" s="43" t="n">
        <v>0.001796</v>
      </c>
      <c r="F27" s="43" t="n">
        <v>0.001017</v>
      </c>
      <c r="G27" s="43" t="n">
        <v>1.767</v>
      </c>
      <c r="H27" s="43" t="n">
        <v>2016</v>
      </c>
      <c r="I27" s="43" t="n">
        <v>1921</v>
      </c>
      <c r="J27" s="43" t="n">
        <v>52701</v>
      </c>
      <c r="L27" s="43" t="s">
        <v>295</v>
      </c>
      <c r="M27" s="43" t="s">
        <v>273</v>
      </c>
      <c r="N27" s="43" t="s">
        <v>298</v>
      </c>
      <c r="O27" s="43" t="s">
        <v>175</v>
      </c>
      <c r="P27" s="43" t="n">
        <v>0.00555</v>
      </c>
      <c r="Q27" s="43" t="n">
        <v>0.001172</v>
      </c>
      <c r="R27" s="43" t="n">
        <v>4.735</v>
      </c>
      <c r="S27" s="43" t="n">
        <v>2308</v>
      </c>
      <c r="T27" s="43" t="n">
        <v>2016</v>
      </c>
      <c r="U27" s="43" t="n">
        <v>52701</v>
      </c>
    </row>
    <row r="28" customFormat="false" ht="15" hidden="false" customHeight="false" outlineLevel="0" collapsed="false">
      <c r="A28" s="43" t="s">
        <v>295</v>
      </c>
      <c r="B28" s="43" t="s">
        <v>298</v>
      </c>
      <c r="C28" s="43" t="s">
        <v>175</v>
      </c>
      <c r="D28" s="43" t="s">
        <v>274</v>
      </c>
      <c r="E28" s="43" t="n">
        <v>-0.003604</v>
      </c>
      <c r="F28" s="43" t="n">
        <v>0.00099</v>
      </c>
      <c r="G28" s="43" t="n">
        <v>-3.639</v>
      </c>
      <c r="H28" s="43" t="n">
        <v>2182</v>
      </c>
      <c r="I28" s="43" t="n">
        <v>2393</v>
      </c>
      <c r="J28" s="43" t="n">
        <v>58645</v>
      </c>
      <c r="L28" s="43" t="s">
        <v>295</v>
      </c>
      <c r="M28" s="43" t="s">
        <v>274</v>
      </c>
      <c r="N28" s="43" t="s">
        <v>298</v>
      </c>
      <c r="O28" s="43" t="s">
        <v>175</v>
      </c>
      <c r="P28" s="43" t="n">
        <v>0.001858</v>
      </c>
      <c r="Q28" s="43" t="n">
        <v>0.001035</v>
      </c>
      <c r="R28" s="43" t="n">
        <v>1.795</v>
      </c>
      <c r="S28" s="43" t="n">
        <v>2291</v>
      </c>
      <c r="T28" s="43" t="n">
        <v>2182</v>
      </c>
      <c r="U28" s="43" t="n">
        <v>58645</v>
      </c>
    </row>
    <row r="29" customFormat="false" ht="15" hidden="false" customHeight="false" outlineLevel="0" collapsed="false">
      <c r="A29" s="43" t="s">
        <v>295</v>
      </c>
      <c r="B29" s="43" t="s">
        <v>298</v>
      </c>
      <c r="C29" s="43" t="s">
        <v>175</v>
      </c>
      <c r="D29" s="43" t="s">
        <v>176</v>
      </c>
      <c r="E29" s="43" t="n">
        <v>-0.001681</v>
      </c>
      <c r="F29" s="43" t="n">
        <v>0.00099</v>
      </c>
      <c r="G29" s="43" t="n">
        <v>-1.698</v>
      </c>
      <c r="H29" s="43" t="n">
        <v>2031</v>
      </c>
      <c r="I29" s="43" t="n">
        <v>2121</v>
      </c>
      <c r="J29" s="43" t="n">
        <v>53706</v>
      </c>
      <c r="L29" s="43" t="s">
        <v>295</v>
      </c>
      <c r="M29" s="43" t="s">
        <v>176</v>
      </c>
      <c r="N29" s="43" t="s">
        <v>298</v>
      </c>
      <c r="O29" s="43" t="s">
        <v>175</v>
      </c>
      <c r="P29" s="43" t="n">
        <v>0.001194</v>
      </c>
      <c r="Q29" s="43" t="n">
        <v>0.001052</v>
      </c>
      <c r="R29" s="43" t="n">
        <v>1.134</v>
      </c>
      <c r="S29" s="43" t="n">
        <v>2095</v>
      </c>
      <c r="T29" s="43" t="n">
        <v>2031</v>
      </c>
      <c r="U29" s="43" t="n">
        <v>53706</v>
      </c>
    </row>
    <row r="30" customFormat="false" ht="15" hidden="false" customHeight="false" outlineLevel="0" collapsed="false">
      <c r="A30" s="43" t="s">
        <v>295</v>
      </c>
      <c r="B30" s="43" t="s">
        <v>298</v>
      </c>
      <c r="C30" s="43" t="s">
        <v>175</v>
      </c>
      <c r="D30" s="43" t="s">
        <v>178</v>
      </c>
      <c r="E30" s="43" t="n">
        <v>-0.005377</v>
      </c>
      <c r="F30" s="43" t="n">
        <v>0.000857</v>
      </c>
      <c r="G30" s="43" t="n">
        <v>-6.276</v>
      </c>
      <c r="H30" s="43" t="n">
        <v>2590</v>
      </c>
      <c r="I30" s="43" t="n">
        <v>2978</v>
      </c>
      <c r="J30" s="43" t="n">
        <v>72228</v>
      </c>
      <c r="L30" s="43" t="s">
        <v>295</v>
      </c>
      <c r="M30" s="43" t="s">
        <v>178</v>
      </c>
      <c r="N30" s="43" t="s">
        <v>298</v>
      </c>
      <c r="O30" s="43" t="s">
        <v>175</v>
      </c>
      <c r="P30" s="43" t="n">
        <v>0.002361</v>
      </c>
      <c r="Q30" s="43" t="n">
        <v>0.000883</v>
      </c>
      <c r="R30" s="43" t="n">
        <v>2.675</v>
      </c>
      <c r="S30" s="43" t="n">
        <v>2760</v>
      </c>
      <c r="T30" s="43" t="n">
        <v>2590</v>
      </c>
      <c r="U30" s="43" t="n">
        <v>72228</v>
      </c>
    </row>
    <row r="31" customFormat="false" ht="15" hidden="false" customHeight="false" outlineLevel="0" collapsed="false">
      <c r="A31" s="43" t="s">
        <v>295</v>
      </c>
      <c r="B31" s="43" t="s">
        <v>298</v>
      </c>
      <c r="C31" s="43" t="s">
        <v>175</v>
      </c>
      <c r="D31" s="43" t="s">
        <v>179</v>
      </c>
      <c r="E31" s="43" t="n">
        <v>-0.001865</v>
      </c>
      <c r="F31" s="43" t="n">
        <v>0.000876</v>
      </c>
      <c r="G31" s="43" t="n">
        <v>-2.129</v>
      </c>
      <c r="H31" s="43" t="n">
        <v>2440</v>
      </c>
      <c r="I31" s="43" t="n">
        <v>2570</v>
      </c>
      <c r="J31" s="43" t="n">
        <v>69697</v>
      </c>
      <c r="L31" s="43" t="s">
        <v>295</v>
      </c>
      <c r="M31" s="43" t="s">
        <v>179</v>
      </c>
      <c r="N31" s="43" t="s">
        <v>298</v>
      </c>
      <c r="O31" s="43" t="s">
        <v>175</v>
      </c>
      <c r="P31" s="43" t="n">
        <v>0.008118</v>
      </c>
      <c r="Q31" s="43" t="n">
        <v>0.000985</v>
      </c>
      <c r="R31" s="43" t="n">
        <v>8.244</v>
      </c>
      <c r="S31" s="43" t="n">
        <v>3006</v>
      </c>
      <c r="T31" s="43" t="n">
        <v>2440</v>
      </c>
      <c r="U31" s="43" t="n">
        <v>69697</v>
      </c>
    </row>
    <row r="32" customFormat="false" ht="15" hidden="false" customHeight="false" outlineLevel="0" collapsed="false">
      <c r="A32" s="43" t="s">
        <v>295</v>
      </c>
      <c r="B32" s="43" t="s">
        <v>298</v>
      </c>
      <c r="C32" s="43" t="s">
        <v>175</v>
      </c>
      <c r="D32" s="43" t="s">
        <v>49</v>
      </c>
      <c r="E32" s="43" t="n">
        <v>0.003824</v>
      </c>
      <c r="F32" s="43" t="n">
        <v>0.001326</v>
      </c>
      <c r="G32" s="43" t="n">
        <v>2.883</v>
      </c>
      <c r="H32" s="43" t="n">
        <v>914</v>
      </c>
      <c r="I32" s="43" t="n">
        <v>813</v>
      </c>
      <c r="J32" s="43" t="n">
        <v>26375</v>
      </c>
      <c r="L32" s="43" t="s">
        <v>295</v>
      </c>
      <c r="M32" s="43" t="s">
        <v>49</v>
      </c>
      <c r="N32" s="43" t="s">
        <v>298</v>
      </c>
      <c r="O32" s="43" t="s">
        <v>175</v>
      </c>
      <c r="P32" s="43" t="n">
        <v>0.001423</v>
      </c>
      <c r="Q32" s="43" t="n">
        <v>0.001397</v>
      </c>
      <c r="R32" s="43" t="n">
        <v>1.019</v>
      </c>
      <c r="S32" s="43" t="n">
        <v>951</v>
      </c>
      <c r="T32" s="43" t="n">
        <v>914</v>
      </c>
      <c r="U32" s="43" t="n">
        <v>26375</v>
      </c>
    </row>
    <row r="33" customFormat="false" ht="15" hidden="false" customHeight="false" outlineLevel="0" collapsed="false">
      <c r="A33" s="43" t="s">
        <v>295</v>
      </c>
      <c r="B33" s="43" t="s">
        <v>298</v>
      </c>
      <c r="C33" s="43" t="s">
        <v>175</v>
      </c>
      <c r="D33" s="43" t="s">
        <v>54</v>
      </c>
      <c r="E33" s="43" t="n">
        <v>0.002048</v>
      </c>
      <c r="F33" s="43" t="n">
        <v>0.00093</v>
      </c>
      <c r="G33" s="43" t="n">
        <v>2.203</v>
      </c>
      <c r="H33" s="43" t="n">
        <v>1946</v>
      </c>
      <c r="I33" s="43" t="n">
        <v>1832</v>
      </c>
      <c r="J33" s="43" t="n">
        <v>55602</v>
      </c>
      <c r="L33" s="43" t="s">
        <v>295</v>
      </c>
      <c r="M33" s="43" t="s">
        <v>54</v>
      </c>
      <c r="N33" s="43" t="s">
        <v>298</v>
      </c>
      <c r="O33" s="43" t="s">
        <v>175</v>
      </c>
      <c r="P33" s="43" t="n">
        <v>0.002893</v>
      </c>
      <c r="Q33" s="43" t="n">
        <v>0.000997</v>
      </c>
      <c r="R33" s="43" t="n">
        <v>2.902</v>
      </c>
      <c r="S33" s="43" t="n">
        <v>2107</v>
      </c>
      <c r="T33" s="43" t="n">
        <v>1946</v>
      </c>
      <c r="U33" s="43" t="n">
        <v>55602</v>
      </c>
    </row>
    <row r="34" customFormat="false" ht="15" hidden="false" customHeight="false" outlineLevel="0" collapsed="false">
      <c r="A34" s="43" t="s">
        <v>295</v>
      </c>
      <c r="B34" s="43" t="s">
        <v>298</v>
      </c>
      <c r="C34" s="43" t="s">
        <v>175</v>
      </c>
      <c r="D34" s="43" t="s">
        <v>183</v>
      </c>
      <c r="E34" s="43" t="n">
        <v>-0.005115</v>
      </c>
      <c r="F34" s="43" t="n">
        <v>0.001074</v>
      </c>
      <c r="G34" s="43" t="n">
        <v>-4.761</v>
      </c>
      <c r="H34" s="43" t="n">
        <v>2119</v>
      </c>
      <c r="I34" s="43" t="n">
        <v>2401</v>
      </c>
      <c r="J34" s="43" t="n">
        <v>55137</v>
      </c>
      <c r="L34" s="43" t="s">
        <v>295</v>
      </c>
      <c r="M34" s="43" t="s">
        <v>183</v>
      </c>
      <c r="N34" s="43" t="s">
        <v>298</v>
      </c>
      <c r="O34" s="43" t="s">
        <v>175</v>
      </c>
      <c r="P34" s="43" t="n">
        <v>0.005237</v>
      </c>
      <c r="Q34" s="43" t="n">
        <v>0.001073</v>
      </c>
      <c r="R34" s="43" t="n">
        <v>4.879</v>
      </c>
      <c r="S34" s="43" t="n">
        <v>2407</v>
      </c>
      <c r="T34" s="43" t="n">
        <v>2119</v>
      </c>
      <c r="U34" s="43" t="n">
        <v>55137</v>
      </c>
    </row>
    <row r="35" customFormat="false" ht="15" hidden="false" customHeight="false" outlineLevel="0" collapsed="false">
      <c r="A35" s="43" t="s">
        <v>295</v>
      </c>
      <c r="B35" s="43" t="s">
        <v>298</v>
      </c>
      <c r="C35" s="43" t="s">
        <v>175</v>
      </c>
      <c r="D35" s="43" t="s">
        <v>187</v>
      </c>
      <c r="E35" s="43" t="n">
        <v>-0.001656</v>
      </c>
      <c r="F35" s="43" t="n">
        <v>0.001034</v>
      </c>
      <c r="G35" s="43" t="n">
        <v>-1.601</v>
      </c>
      <c r="H35" s="43" t="n">
        <v>1865</v>
      </c>
      <c r="I35" s="43" t="n">
        <v>1951</v>
      </c>
      <c r="J35" s="43" t="n">
        <v>52250</v>
      </c>
      <c r="L35" s="43" t="s">
        <v>295</v>
      </c>
      <c r="M35" s="43" t="s">
        <v>187</v>
      </c>
      <c r="N35" s="43" t="s">
        <v>298</v>
      </c>
      <c r="O35" s="43" t="s">
        <v>175</v>
      </c>
      <c r="P35" s="43" t="n">
        <v>0.009207</v>
      </c>
      <c r="Q35" s="43" t="n">
        <v>0.001098</v>
      </c>
      <c r="R35" s="43" t="n">
        <v>8.389</v>
      </c>
      <c r="S35" s="43" t="n">
        <v>2346</v>
      </c>
      <c r="T35" s="43" t="n">
        <v>1865</v>
      </c>
      <c r="U35" s="43" t="n">
        <v>52250</v>
      </c>
    </row>
    <row r="36" customFormat="false" ht="15" hidden="false" customHeight="false" outlineLevel="0" collapsed="false">
      <c r="A36" s="43" t="s">
        <v>295</v>
      </c>
      <c r="B36" s="43" t="s">
        <v>298</v>
      </c>
      <c r="C36" s="43" t="s">
        <v>175</v>
      </c>
      <c r="D36" s="43" t="s">
        <v>275</v>
      </c>
      <c r="E36" s="43" t="n">
        <v>-0.002298</v>
      </c>
      <c r="F36" s="43" t="n">
        <v>0.000844</v>
      </c>
      <c r="G36" s="43" t="n">
        <v>-2.723</v>
      </c>
      <c r="H36" s="43" t="n">
        <v>2639</v>
      </c>
      <c r="I36" s="43" t="n">
        <v>2816</v>
      </c>
      <c r="J36" s="43" t="n">
        <v>76971</v>
      </c>
      <c r="L36" s="43" t="s">
        <v>295</v>
      </c>
      <c r="M36" s="43" t="s">
        <v>275</v>
      </c>
      <c r="N36" s="43" t="s">
        <v>298</v>
      </c>
      <c r="O36" s="43" t="s">
        <v>175</v>
      </c>
      <c r="P36" s="43" t="n">
        <v>0.000214</v>
      </c>
      <c r="Q36" s="43" t="n">
        <v>0.000867</v>
      </c>
      <c r="R36" s="43" t="n">
        <v>0.247</v>
      </c>
      <c r="S36" s="43" t="n">
        <v>2656</v>
      </c>
      <c r="T36" s="43" t="n">
        <v>2639</v>
      </c>
      <c r="U36" s="43" t="n">
        <v>76971</v>
      </c>
    </row>
    <row r="37" customFormat="false" ht="15" hidden="false" customHeight="false" outlineLevel="0" collapsed="false">
      <c r="A37" s="43" t="s">
        <v>295</v>
      </c>
      <c r="B37" s="43" t="s">
        <v>298</v>
      </c>
      <c r="C37" s="43" t="s">
        <v>175</v>
      </c>
      <c r="D37" s="43" t="s">
        <v>185</v>
      </c>
      <c r="E37" s="43" t="n">
        <v>-0.000174</v>
      </c>
      <c r="F37" s="43" t="n">
        <v>0.00098</v>
      </c>
      <c r="G37" s="43" t="n">
        <v>-0.178</v>
      </c>
      <c r="H37" s="43" t="n">
        <v>1987</v>
      </c>
      <c r="I37" s="43" t="n">
        <v>1996</v>
      </c>
      <c r="J37" s="43" t="n">
        <v>52100</v>
      </c>
      <c r="L37" s="43" t="s">
        <v>295</v>
      </c>
      <c r="M37" s="43" t="s">
        <v>185</v>
      </c>
      <c r="N37" s="43" t="s">
        <v>298</v>
      </c>
      <c r="O37" s="43" t="s">
        <v>175</v>
      </c>
      <c r="P37" s="43" t="n">
        <v>0.006535</v>
      </c>
      <c r="Q37" s="43" t="n">
        <v>0.001088</v>
      </c>
      <c r="R37" s="43" t="n">
        <v>6.006</v>
      </c>
      <c r="S37" s="43" t="n">
        <v>2328</v>
      </c>
      <c r="T37" s="43" t="n">
        <v>1987</v>
      </c>
      <c r="U37" s="43" t="n">
        <v>52100</v>
      </c>
    </row>
    <row r="38" customFormat="false" ht="15" hidden="false" customHeight="false" outlineLevel="0" collapsed="false">
      <c r="A38" s="43" t="s">
        <v>295</v>
      </c>
      <c r="B38" s="43" t="s">
        <v>298</v>
      </c>
      <c r="C38" s="43" t="s">
        <v>175</v>
      </c>
      <c r="D38" s="43" t="s">
        <v>186</v>
      </c>
      <c r="E38" s="43" t="n">
        <v>0.000472</v>
      </c>
      <c r="F38" s="43" t="n">
        <v>0.001052</v>
      </c>
      <c r="G38" s="43" t="n">
        <v>0.449</v>
      </c>
      <c r="H38" s="43" t="n">
        <v>1775</v>
      </c>
      <c r="I38" s="43" t="n">
        <v>1753</v>
      </c>
      <c r="J38" s="43" t="n">
        <v>46841</v>
      </c>
      <c r="L38" s="43" t="s">
        <v>295</v>
      </c>
      <c r="M38" s="43" t="s">
        <v>186</v>
      </c>
      <c r="N38" s="43" t="s">
        <v>298</v>
      </c>
      <c r="O38" s="43" t="s">
        <v>175</v>
      </c>
      <c r="P38" s="43" t="n">
        <v>0.005915</v>
      </c>
      <c r="Q38" s="43" t="n">
        <v>0.001143</v>
      </c>
      <c r="R38" s="43" t="n">
        <v>5.173</v>
      </c>
      <c r="S38" s="43" t="n">
        <v>2052</v>
      </c>
      <c r="T38" s="43" t="n">
        <v>1775</v>
      </c>
      <c r="U38" s="43" t="n">
        <v>46841</v>
      </c>
    </row>
    <row r="39" customFormat="false" ht="15" hidden="false" customHeight="false" outlineLevel="0" collapsed="false">
      <c r="A39" s="43" t="s">
        <v>295</v>
      </c>
      <c r="B39" s="43" t="s">
        <v>298</v>
      </c>
      <c r="C39" s="43" t="s">
        <v>175</v>
      </c>
      <c r="D39" s="43" t="s">
        <v>196</v>
      </c>
      <c r="E39" s="43" t="n">
        <v>0.001545</v>
      </c>
      <c r="F39" s="43" t="n">
        <v>0.000911</v>
      </c>
      <c r="G39" s="43" t="n">
        <v>1.697</v>
      </c>
      <c r="H39" s="43" t="n">
        <v>1609</v>
      </c>
      <c r="I39" s="43" t="n">
        <v>1533</v>
      </c>
      <c r="J39" s="43" t="n">
        <v>49252</v>
      </c>
      <c r="L39" s="43" t="s">
        <v>295</v>
      </c>
      <c r="M39" s="43" t="s">
        <v>196</v>
      </c>
      <c r="N39" s="43" t="s">
        <v>298</v>
      </c>
      <c r="O39" s="43" t="s">
        <v>175</v>
      </c>
      <c r="P39" s="43" t="n">
        <v>0.013749</v>
      </c>
      <c r="Q39" s="43" t="n">
        <v>0.001159</v>
      </c>
      <c r="R39" s="43" t="n">
        <v>11.865</v>
      </c>
      <c r="S39" s="43" t="n">
        <v>2287</v>
      </c>
      <c r="T39" s="43" t="n">
        <v>1609</v>
      </c>
      <c r="U39" s="43" t="n">
        <v>49252</v>
      </c>
    </row>
    <row r="40" customFormat="false" ht="15" hidden="false" customHeight="false" outlineLevel="0" collapsed="false">
      <c r="A40" s="43" t="s">
        <v>295</v>
      </c>
      <c r="B40" s="43" t="s">
        <v>298</v>
      </c>
      <c r="C40" s="43" t="s">
        <v>175</v>
      </c>
      <c r="D40" s="43" t="s">
        <v>232</v>
      </c>
      <c r="E40" s="43" t="n">
        <v>0.003951</v>
      </c>
      <c r="F40" s="43" t="n">
        <v>0.001257</v>
      </c>
      <c r="G40" s="43" t="n">
        <v>3.142</v>
      </c>
      <c r="H40" s="43" t="n">
        <v>836</v>
      </c>
      <c r="I40" s="43" t="n">
        <v>739</v>
      </c>
      <c r="J40" s="43" t="n">
        <v>24602</v>
      </c>
      <c r="L40" s="43" t="s">
        <v>295</v>
      </c>
      <c r="M40" s="43" t="s">
        <v>232</v>
      </c>
      <c r="N40" s="43" t="s">
        <v>298</v>
      </c>
      <c r="O40" s="43" t="s">
        <v>175</v>
      </c>
      <c r="P40" s="43" t="n">
        <v>0.012852</v>
      </c>
      <c r="Q40" s="43" t="n">
        <v>0.001539</v>
      </c>
      <c r="R40" s="43" t="n">
        <v>8.351</v>
      </c>
      <c r="S40" s="43" t="n">
        <v>1153</v>
      </c>
      <c r="T40" s="43" t="n">
        <v>836</v>
      </c>
      <c r="U40" s="43" t="n">
        <v>24602</v>
      </c>
    </row>
    <row r="41" customFormat="false" ht="15" hidden="false" customHeight="false" outlineLevel="0" collapsed="false">
      <c r="A41" s="43" t="s">
        <v>295</v>
      </c>
      <c r="B41" s="43" t="s">
        <v>298</v>
      </c>
      <c r="C41" s="43" t="s">
        <v>175</v>
      </c>
      <c r="D41" s="43" t="s">
        <v>171</v>
      </c>
      <c r="E41" s="43" t="n">
        <v>0.00395</v>
      </c>
      <c r="F41" s="43" t="n">
        <v>0.001411</v>
      </c>
      <c r="G41" s="43" t="n">
        <v>2.8</v>
      </c>
      <c r="H41" s="43" t="n">
        <v>895</v>
      </c>
      <c r="I41" s="43" t="n">
        <v>802</v>
      </c>
      <c r="J41" s="43" t="n">
        <v>23411</v>
      </c>
      <c r="L41" s="43" t="s">
        <v>295</v>
      </c>
      <c r="M41" s="43" t="s">
        <v>171</v>
      </c>
      <c r="N41" s="43" t="s">
        <v>298</v>
      </c>
      <c r="O41" s="43" t="s">
        <v>175</v>
      </c>
      <c r="P41" s="43" t="n">
        <v>0.004075</v>
      </c>
      <c r="Q41" s="43" t="n">
        <v>0.001471</v>
      </c>
      <c r="R41" s="43" t="n">
        <v>2.77</v>
      </c>
      <c r="S41" s="43" t="n">
        <v>990</v>
      </c>
      <c r="T41" s="43" t="n">
        <v>895</v>
      </c>
      <c r="U41" s="43" t="n">
        <v>23411</v>
      </c>
    </row>
    <row r="42" customFormat="false" ht="15" hidden="false" customHeight="false" outlineLevel="0" collapsed="false">
      <c r="A42" s="43" t="s">
        <v>295</v>
      </c>
      <c r="B42" s="43" t="s">
        <v>298</v>
      </c>
      <c r="C42" s="43" t="s">
        <v>175</v>
      </c>
      <c r="D42" s="43" t="s">
        <v>197</v>
      </c>
      <c r="E42" s="43" t="n">
        <v>-9.7E-005</v>
      </c>
      <c r="F42" s="43" t="n">
        <v>0.001253</v>
      </c>
      <c r="G42" s="43" t="n">
        <v>-0.078</v>
      </c>
      <c r="H42" s="43" t="n">
        <v>972</v>
      </c>
      <c r="I42" s="43" t="n">
        <v>975</v>
      </c>
      <c r="J42" s="43" t="n">
        <v>27785</v>
      </c>
      <c r="L42" s="43" t="s">
        <v>295</v>
      </c>
      <c r="M42" s="43" t="s">
        <v>197</v>
      </c>
      <c r="N42" s="43" t="s">
        <v>298</v>
      </c>
      <c r="O42" s="43" t="s">
        <v>175</v>
      </c>
      <c r="P42" s="43" t="n">
        <v>0.014545</v>
      </c>
      <c r="Q42" s="43" t="n">
        <v>0.001553</v>
      </c>
      <c r="R42" s="43" t="n">
        <v>9.368</v>
      </c>
      <c r="S42" s="43" t="n">
        <v>1376</v>
      </c>
      <c r="T42" s="43" t="n">
        <v>972</v>
      </c>
      <c r="U42" s="43" t="n">
        <v>27785</v>
      </c>
    </row>
    <row r="43" customFormat="false" ht="15" hidden="false" customHeight="false" outlineLevel="0" collapsed="false">
      <c r="A43" s="43" t="s">
        <v>295</v>
      </c>
      <c r="B43" s="43" t="s">
        <v>298</v>
      </c>
      <c r="C43" s="43" t="s">
        <v>175</v>
      </c>
      <c r="D43" s="43" t="s">
        <v>209</v>
      </c>
      <c r="E43" s="43" t="n">
        <v>0.002396</v>
      </c>
      <c r="F43" s="43" t="n">
        <v>0.000869</v>
      </c>
      <c r="G43" s="43" t="n">
        <v>2.758</v>
      </c>
      <c r="H43" s="43" t="n">
        <v>2413</v>
      </c>
      <c r="I43" s="43" t="n">
        <v>2256</v>
      </c>
      <c r="J43" s="43" t="n">
        <v>65262</v>
      </c>
      <c r="L43" s="43" t="s">
        <v>295</v>
      </c>
      <c r="M43" s="43" t="s">
        <v>209</v>
      </c>
      <c r="N43" s="43" t="s">
        <v>298</v>
      </c>
      <c r="O43" s="43" t="s">
        <v>175</v>
      </c>
      <c r="P43" s="43" t="n">
        <v>0.003872</v>
      </c>
      <c r="Q43" s="43" t="n">
        <v>0.000979</v>
      </c>
      <c r="R43" s="43" t="n">
        <v>3.953</v>
      </c>
      <c r="S43" s="43" t="n">
        <v>2666</v>
      </c>
      <c r="T43" s="43" t="n">
        <v>2413</v>
      </c>
      <c r="U43" s="43" t="n">
        <v>65262</v>
      </c>
    </row>
    <row r="44" customFormat="false" ht="15" hidden="false" customHeight="false" outlineLevel="0" collapsed="false">
      <c r="A44" s="43" t="s">
        <v>295</v>
      </c>
      <c r="B44" s="43" t="s">
        <v>298</v>
      </c>
      <c r="C44" s="43" t="s">
        <v>175</v>
      </c>
      <c r="D44" s="43" t="s">
        <v>219</v>
      </c>
      <c r="E44" s="43" t="n">
        <v>-0.000534</v>
      </c>
      <c r="F44" s="43" t="n">
        <v>0.000759</v>
      </c>
      <c r="G44" s="43" t="n">
        <v>-0.704</v>
      </c>
      <c r="H44" s="43" t="n">
        <v>2762</v>
      </c>
      <c r="I44" s="43" t="n">
        <v>2805</v>
      </c>
      <c r="J44" s="43" t="n">
        <v>80651</v>
      </c>
      <c r="L44" s="43" t="s">
        <v>295</v>
      </c>
      <c r="M44" s="43" t="s">
        <v>219</v>
      </c>
      <c r="N44" s="43" t="s">
        <v>298</v>
      </c>
      <c r="O44" s="43" t="s">
        <v>175</v>
      </c>
      <c r="P44" s="43" t="n">
        <v>0.005008</v>
      </c>
      <c r="Q44" s="43" t="n">
        <v>0.000898</v>
      </c>
      <c r="R44" s="43" t="n">
        <v>5.578</v>
      </c>
      <c r="S44" s="43" t="n">
        <v>3166</v>
      </c>
      <c r="T44" s="43" t="n">
        <v>2762</v>
      </c>
      <c r="U44" s="43" t="n">
        <v>80651</v>
      </c>
    </row>
    <row r="45" customFormat="false" ht="15" hidden="false" customHeight="false" outlineLevel="0" collapsed="false">
      <c r="A45" s="43" t="s">
        <v>295</v>
      </c>
      <c r="B45" s="43" t="s">
        <v>298</v>
      </c>
      <c r="C45" s="43" t="s">
        <v>175</v>
      </c>
      <c r="D45" s="43" t="s">
        <v>296</v>
      </c>
      <c r="E45" s="43" t="n">
        <v>0.000166</v>
      </c>
      <c r="F45" s="43" t="n">
        <v>0.001444</v>
      </c>
      <c r="G45" s="43" t="n">
        <v>0.115</v>
      </c>
      <c r="H45" s="43" t="n">
        <v>989</v>
      </c>
      <c r="I45" s="43" t="n">
        <v>985</v>
      </c>
      <c r="J45" s="43" t="n">
        <v>24798</v>
      </c>
      <c r="L45" s="43" t="s">
        <v>295</v>
      </c>
      <c r="M45" s="43" t="s">
        <v>296</v>
      </c>
      <c r="N45" s="43" t="s">
        <v>298</v>
      </c>
      <c r="O45" s="43" t="s">
        <v>175</v>
      </c>
      <c r="P45" s="43" t="n">
        <v>-0.000428</v>
      </c>
      <c r="Q45" s="43" t="n">
        <v>0.001544</v>
      </c>
      <c r="R45" s="43" t="n">
        <v>-0.277</v>
      </c>
      <c r="S45" s="43" t="n">
        <v>979</v>
      </c>
      <c r="T45" s="43" t="n">
        <v>989</v>
      </c>
      <c r="U45" s="43" t="n">
        <v>24798</v>
      </c>
    </row>
    <row r="46" customFormat="false" ht="15" hidden="false" customHeight="false" outlineLevel="0" collapsed="false">
      <c r="A46" s="43" t="s">
        <v>295</v>
      </c>
      <c r="B46" s="43" t="s">
        <v>298</v>
      </c>
      <c r="C46" s="43" t="s">
        <v>175</v>
      </c>
      <c r="D46" s="43" t="s">
        <v>297</v>
      </c>
      <c r="E46" s="43" t="n">
        <v>-0.004963</v>
      </c>
      <c r="F46" s="43" t="n">
        <v>0.000841</v>
      </c>
      <c r="G46" s="43" t="n">
        <v>-5.903</v>
      </c>
      <c r="H46" s="43" t="n">
        <v>2786</v>
      </c>
      <c r="I46" s="43" t="n">
        <v>3186</v>
      </c>
      <c r="J46" s="43" t="n">
        <v>80688</v>
      </c>
      <c r="L46" s="43" t="s">
        <v>295</v>
      </c>
      <c r="M46" s="43" t="s">
        <v>297</v>
      </c>
      <c r="N46" s="43" t="s">
        <v>298</v>
      </c>
      <c r="O46" s="43" t="s">
        <v>175</v>
      </c>
      <c r="P46" s="43" t="n">
        <v>0.003722</v>
      </c>
      <c r="Q46" s="43" t="n">
        <v>0.000851</v>
      </c>
      <c r="R46" s="43" t="n">
        <v>4.371</v>
      </c>
      <c r="S46" s="43" t="n">
        <v>3086</v>
      </c>
      <c r="T46" s="43" t="n">
        <v>2786</v>
      </c>
      <c r="U46" s="43" t="n">
        <v>80688</v>
      </c>
    </row>
    <row r="47" customFormat="false" ht="15" hidden="false" customHeight="false" outlineLevel="0" collapsed="false">
      <c r="A47" s="43" t="s">
        <v>295</v>
      </c>
      <c r="B47" s="43" t="s">
        <v>298</v>
      </c>
      <c r="C47" s="43" t="s">
        <v>175</v>
      </c>
      <c r="D47" s="43" t="s">
        <v>226</v>
      </c>
      <c r="E47" s="43" t="n">
        <v>-0.001054</v>
      </c>
      <c r="F47" s="43" t="n">
        <v>0.000824</v>
      </c>
      <c r="G47" s="43" t="n">
        <v>-1.279</v>
      </c>
      <c r="H47" s="43" t="n">
        <v>2656</v>
      </c>
      <c r="I47" s="43" t="n">
        <v>2736</v>
      </c>
      <c r="J47" s="43" t="n">
        <v>75719</v>
      </c>
      <c r="L47" s="43" t="s">
        <v>295</v>
      </c>
      <c r="M47" s="43" t="s">
        <v>226</v>
      </c>
      <c r="N47" s="43" t="s">
        <v>298</v>
      </c>
      <c r="O47" s="43" t="s">
        <v>175</v>
      </c>
      <c r="P47" s="43" t="n">
        <v>0.006092</v>
      </c>
      <c r="Q47" s="43" t="n">
        <v>0.000943</v>
      </c>
      <c r="R47" s="43" t="n">
        <v>6.461</v>
      </c>
      <c r="S47" s="43" t="n">
        <v>3118</v>
      </c>
      <c r="T47" s="43" t="n">
        <v>2656</v>
      </c>
      <c r="U47" s="43" t="n">
        <v>75719</v>
      </c>
    </row>
    <row r="48" customFormat="false" ht="15" hidden="false" customHeight="false" outlineLevel="0" collapsed="false">
      <c r="A48" s="43" t="s">
        <v>295</v>
      </c>
      <c r="B48" s="43" t="s">
        <v>298</v>
      </c>
      <c r="C48" s="43" t="s">
        <v>175</v>
      </c>
      <c r="D48" s="43" t="s">
        <v>228</v>
      </c>
      <c r="E48" s="43" t="n">
        <v>-0.001744</v>
      </c>
      <c r="F48" s="43" t="n">
        <v>0.000808</v>
      </c>
      <c r="G48" s="43" t="n">
        <v>-2.158</v>
      </c>
      <c r="H48" s="43" t="n">
        <v>2763</v>
      </c>
      <c r="I48" s="43" t="n">
        <v>2903</v>
      </c>
      <c r="J48" s="43" t="n">
        <v>80700</v>
      </c>
      <c r="L48" s="43" t="s">
        <v>295</v>
      </c>
      <c r="M48" s="43" t="s">
        <v>228</v>
      </c>
      <c r="N48" s="43" t="s">
        <v>298</v>
      </c>
      <c r="O48" s="43" t="s">
        <v>175</v>
      </c>
      <c r="P48" s="43" t="n">
        <v>0.005489</v>
      </c>
      <c r="Q48" s="43" t="n">
        <v>0.0009</v>
      </c>
      <c r="R48" s="43" t="n">
        <v>6.1</v>
      </c>
      <c r="S48" s="43" t="n">
        <v>3206</v>
      </c>
      <c r="T48" s="43" t="n">
        <v>2763</v>
      </c>
      <c r="U48" s="43" t="n">
        <v>80700</v>
      </c>
    </row>
    <row r="49" customFormat="false" ht="15" hidden="false" customHeight="false" outlineLevel="0" collapsed="false">
      <c r="A49" s="43" t="s">
        <v>295</v>
      </c>
      <c r="B49" s="43" t="s">
        <v>298</v>
      </c>
      <c r="C49" s="43" t="s">
        <v>274</v>
      </c>
      <c r="D49" s="43" t="s">
        <v>273</v>
      </c>
      <c r="E49" s="43" t="n">
        <v>0.005366</v>
      </c>
      <c r="F49" s="43" t="n">
        <v>0.001016</v>
      </c>
      <c r="G49" s="43" t="n">
        <v>5.283</v>
      </c>
      <c r="H49" s="43" t="n">
        <v>2403</v>
      </c>
      <c r="I49" s="43" t="n">
        <v>2095</v>
      </c>
      <c r="J49" s="43" t="n">
        <v>57412</v>
      </c>
      <c r="L49" s="43" t="s">
        <v>295</v>
      </c>
      <c r="M49" s="43" t="s">
        <v>273</v>
      </c>
      <c r="N49" s="43" t="s">
        <v>298</v>
      </c>
      <c r="O49" s="43" t="s">
        <v>274</v>
      </c>
      <c r="P49" s="43" t="n">
        <v>-0.004351</v>
      </c>
      <c r="Q49" s="43" t="n">
        <v>0.001069</v>
      </c>
      <c r="R49" s="43" t="n">
        <v>-4.069</v>
      </c>
      <c r="S49" s="43" t="n">
        <v>2154</v>
      </c>
      <c r="T49" s="43" t="n">
        <v>2403</v>
      </c>
      <c r="U49" s="43" t="n">
        <v>57412</v>
      </c>
    </row>
    <row r="50" customFormat="false" ht="15" hidden="false" customHeight="false" outlineLevel="0" collapsed="false">
      <c r="A50" s="43" t="s">
        <v>295</v>
      </c>
      <c r="B50" s="43" t="s">
        <v>298</v>
      </c>
      <c r="C50" s="43" t="s">
        <v>274</v>
      </c>
      <c r="D50" s="43" t="s">
        <v>175</v>
      </c>
      <c r="E50" s="43" t="n">
        <v>0.003604</v>
      </c>
      <c r="F50" s="43" t="n">
        <v>0.00099</v>
      </c>
      <c r="G50" s="43" t="n">
        <v>3.639</v>
      </c>
      <c r="H50" s="43" t="n">
        <v>2393</v>
      </c>
      <c r="I50" s="43" t="n">
        <v>2182</v>
      </c>
      <c r="J50" s="43" t="n">
        <v>58645</v>
      </c>
      <c r="L50" s="43" t="s">
        <v>295</v>
      </c>
      <c r="M50" s="43" t="s">
        <v>175</v>
      </c>
      <c r="N50" s="43" t="s">
        <v>298</v>
      </c>
      <c r="O50" s="43" t="s">
        <v>274</v>
      </c>
      <c r="P50" s="43" t="n">
        <v>-0.001746</v>
      </c>
      <c r="Q50" s="43" t="n">
        <v>0.001085</v>
      </c>
      <c r="R50" s="43" t="n">
        <v>-1.61</v>
      </c>
      <c r="S50" s="43" t="n">
        <v>2291</v>
      </c>
      <c r="T50" s="43" t="n">
        <v>2393</v>
      </c>
      <c r="U50" s="43" t="n">
        <v>58645</v>
      </c>
    </row>
    <row r="51" customFormat="false" ht="15" hidden="false" customHeight="false" outlineLevel="0" collapsed="false">
      <c r="A51" s="43" t="s">
        <v>295</v>
      </c>
      <c r="B51" s="43" t="s">
        <v>298</v>
      </c>
      <c r="C51" s="43" t="s">
        <v>274</v>
      </c>
      <c r="D51" s="43" t="s">
        <v>176</v>
      </c>
      <c r="E51" s="43" t="n">
        <v>0.001221</v>
      </c>
      <c r="F51" s="43" t="n">
        <v>0.000701</v>
      </c>
      <c r="G51" s="43" t="n">
        <v>1.742</v>
      </c>
      <c r="H51" s="43" t="n">
        <v>3037</v>
      </c>
      <c r="I51" s="43" t="n">
        <v>2916</v>
      </c>
      <c r="J51" s="43" t="n">
        <v>98914</v>
      </c>
      <c r="L51" s="43" t="s">
        <v>295</v>
      </c>
      <c r="M51" s="43" t="s">
        <v>176</v>
      </c>
      <c r="N51" s="43" t="s">
        <v>298</v>
      </c>
      <c r="O51" s="43" t="s">
        <v>274</v>
      </c>
      <c r="P51" s="43" t="n">
        <v>0.006421</v>
      </c>
      <c r="Q51" s="43" t="n">
        <v>0.00079</v>
      </c>
      <c r="R51" s="43" t="n">
        <v>8.129</v>
      </c>
      <c r="S51" s="43" t="n">
        <v>3672</v>
      </c>
      <c r="T51" s="43" t="n">
        <v>3037</v>
      </c>
      <c r="U51" s="43" t="n">
        <v>98914</v>
      </c>
    </row>
    <row r="52" customFormat="false" ht="15" hidden="false" customHeight="false" outlineLevel="0" collapsed="false">
      <c r="A52" s="43" t="s">
        <v>295</v>
      </c>
      <c r="B52" s="43" t="s">
        <v>298</v>
      </c>
      <c r="C52" s="43" t="s">
        <v>274</v>
      </c>
      <c r="D52" s="43" t="s">
        <v>178</v>
      </c>
      <c r="E52" s="43" t="n">
        <v>-0.00106</v>
      </c>
      <c r="F52" s="43" t="n">
        <v>0.000587</v>
      </c>
      <c r="G52" s="43" t="n">
        <v>-1.805</v>
      </c>
      <c r="H52" s="43" t="n">
        <v>4225</v>
      </c>
      <c r="I52" s="43" t="n">
        <v>4376</v>
      </c>
      <c r="J52" s="43" t="n">
        <v>142757</v>
      </c>
      <c r="L52" s="43" t="s">
        <v>295</v>
      </c>
      <c r="M52" s="43" t="s">
        <v>178</v>
      </c>
      <c r="N52" s="43" t="s">
        <v>298</v>
      </c>
      <c r="O52" s="43" t="s">
        <v>274</v>
      </c>
      <c r="P52" s="43" t="n">
        <v>0.007111</v>
      </c>
      <c r="Q52" s="43" t="n">
        <v>0.000694</v>
      </c>
      <c r="R52" s="43" t="n">
        <v>10.241</v>
      </c>
      <c r="S52" s="43" t="n">
        <v>5240</v>
      </c>
      <c r="T52" s="43" t="n">
        <v>4225</v>
      </c>
      <c r="U52" s="43" t="n">
        <v>142757</v>
      </c>
    </row>
    <row r="53" customFormat="false" ht="15" hidden="false" customHeight="false" outlineLevel="0" collapsed="false">
      <c r="A53" s="43" t="s">
        <v>295</v>
      </c>
      <c r="B53" s="43" t="s">
        <v>298</v>
      </c>
      <c r="C53" s="43" t="s">
        <v>274</v>
      </c>
      <c r="D53" s="43" t="s">
        <v>179</v>
      </c>
      <c r="E53" s="43" t="n">
        <v>0.001574</v>
      </c>
      <c r="F53" s="43" t="n">
        <v>0.000645</v>
      </c>
      <c r="G53" s="43" t="n">
        <v>2.44</v>
      </c>
      <c r="H53" s="43" t="n">
        <v>4493</v>
      </c>
      <c r="I53" s="43" t="n">
        <v>4282</v>
      </c>
      <c r="J53" s="43" t="n">
        <v>133922</v>
      </c>
      <c r="L53" s="43" t="s">
        <v>295</v>
      </c>
      <c r="M53" s="43" t="s">
        <v>179</v>
      </c>
      <c r="N53" s="43" t="s">
        <v>298</v>
      </c>
      <c r="O53" s="43" t="s">
        <v>274</v>
      </c>
      <c r="P53" s="43" t="n">
        <v>-0.000423</v>
      </c>
      <c r="Q53" s="43" t="n">
        <v>0.000719</v>
      </c>
      <c r="R53" s="43" t="n">
        <v>-0.589</v>
      </c>
      <c r="S53" s="43" t="n">
        <v>4436</v>
      </c>
      <c r="T53" s="43" t="n">
        <v>4493</v>
      </c>
      <c r="U53" s="43" t="n">
        <v>133922</v>
      </c>
    </row>
    <row r="54" customFormat="false" ht="15" hidden="false" customHeight="false" outlineLevel="0" collapsed="false">
      <c r="A54" s="43" t="s">
        <v>295</v>
      </c>
      <c r="B54" s="43" t="s">
        <v>298</v>
      </c>
      <c r="C54" s="43" t="s">
        <v>274</v>
      </c>
      <c r="D54" s="43" t="s">
        <v>49</v>
      </c>
      <c r="E54" s="43" t="n">
        <v>0.005515</v>
      </c>
      <c r="F54" s="43" t="n">
        <v>0.000913</v>
      </c>
      <c r="G54" s="43" t="n">
        <v>6.041</v>
      </c>
      <c r="H54" s="43" t="n">
        <v>1681</v>
      </c>
      <c r="I54" s="43" t="n">
        <v>1395</v>
      </c>
      <c r="J54" s="43" t="n">
        <v>51963</v>
      </c>
      <c r="L54" s="43" t="s">
        <v>295</v>
      </c>
      <c r="M54" s="43" t="s">
        <v>49</v>
      </c>
      <c r="N54" s="43" t="s">
        <v>298</v>
      </c>
      <c r="O54" s="43" t="s">
        <v>274</v>
      </c>
      <c r="P54" s="43" t="n">
        <v>-0.003549</v>
      </c>
      <c r="Q54" s="43" t="n">
        <v>0.000987</v>
      </c>
      <c r="R54" s="43" t="n">
        <v>-3.594</v>
      </c>
      <c r="S54" s="43" t="n">
        <v>1497</v>
      </c>
      <c r="T54" s="43" t="n">
        <v>1681</v>
      </c>
      <c r="U54" s="43" t="n">
        <v>51963</v>
      </c>
    </row>
    <row r="55" customFormat="false" ht="15" hidden="false" customHeight="false" outlineLevel="0" collapsed="false">
      <c r="A55" s="43" t="s">
        <v>295</v>
      </c>
      <c r="B55" s="43" t="s">
        <v>298</v>
      </c>
      <c r="C55" s="43" t="s">
        <v>274</v>
      </c>
      <c r="D55" s="43" t="s">
        <v>54</v>
      </c>
      <c r="E55" s="43" t="n">
        <v>0.003815</v>
      </c>
      <c r="F55" s="43" t="n">
        <v>0.000692</v>
      </c>
      <c r="G55" s="43" t="n">
        <v>5.51</v>
      </c>
      <c r="H55" s="43" t="n">
        <v>3677</v>
      </c>
      <c r="I55" s="43" t="n">
        <v>3259</v>
      </c>
      <c r="J55" s="43" t="n">
        <v>109566</v>
      </c>
      <c r="L55" s="43" t="s">
        <v>295</v>
      </c>
      <c r="M55" s="43" t="s">
        <v>54</v>
      </c>
      <c r="N55" s="43" t="s">
        <v>298</v>
      </c>
      <c r="O55" s="43" t="s">
        <v>274</v>
      </c>
      <c r="P55" s="43" t="n">
        <v>-0.004045</v>
      </c>
      <c r="Q55" s="43" t="n">
        <v>0.00074</v>
      </c>
      <c r="R55" s="43" t="n">
        <v>-5.464</v>
      </c>
      <c r="S55" s="43" t="n">
        <v>3234</v>
      </c>
      <c r="T55" s="43" t="n">
        <v>3677</v>
      </c>
      <c r="U55" s="43" t="n">
        <v>109566</v>
      </c>
    </row>
    <row r="56" customFormat="false" ht="15" hidden="false" customHeight="false" outlineLevel="0" collapsed="false">
      <c r="A56" s="43" t="s">
        <v>295</v>
      </c>
      <c r="B56" s="43" t="s">
        <v>298</v>
      </c>
      <c r="C56" s="43" t="s">
        <v>274</v>
      </c>
      <c r="D56" s="43" t="s">
        <v>183</v>
      </c>
      <c r="E56" s="43" t="n">
        <v>-0.001232</v>
      </c>
      <c r="F56" s="43" t="n">
        <v>0.00084</v>
      </c>
      <c r="G56" s="43" t="n">
        <v>-1.468</v>
      </c>
      <c r="H56" s="43" t="n">
        <v>3416</v>
      </c>
      <c r="I56" s="43" t="n">
        <v>3524</v>
      </c>
      <c r="J56" s="43" t="n">
        <v>87939</v>
      </c>
      <c r="L56" s="43" t="s">
        <v>295</v>
      </c>
      <c r="M56" s="43" t="s">
        <v>183</v>
      </c>
      <c r="N56" s="43" t="s">
        <v>298</v>
      </c>
      <c r="O56" s="43" t="s">
        <v>274</v>
      </c>
      <c r="P56" s="43" t="n">
        <v>0.002408</v>
      </c>
      <c r="Q56" s="43" t="n">
        <v>0.000907</v>
      </c>
      <c r="R56" s="43" t="n">
        <v>2.654</v>
      </c>
      <c r="S56" s="43" t="n">
        <v>3628</v>
      </c>
      <c r="T56" s="43" t="n">
        <v>3416</v>
      </c>
      <c r="U56" s="43" t="n">
        <v>87939</v>
      </c>
    </row>
    <row r="57" customFormat="false" ht="15" hidden="false" customHeight="false" outlineLevel="0" collapsed="false">
      <c r="A57" s="43" t="s">
        <v>295</v>
      </c>
      <c r="B57" s="43" t="s">
        <v>298</v>
      </c>
      <c r="C57" s="43" t="s">
        <v>274</v>
      </c>
      <c r="D57" s="43" t="s">
        <v>187</v>
      </c>
      <c r="E57" s="43" t="n">
        <v>0.001775</v>
      </c>
      <c r="F57" s="43" t="n">
        <v>0.000801</v>
      </c>
      <c r="G57" s="43" t="n">
        <v>2.217</v>
      </c>
      <c r="H57" s="43" t="n">
        <v>2761</v>
      </c>
      <c r="I57" s="43" t="n">
        <v>2622</v>
      </c>
      <c r="J57" s="43" t="n">
        <v>78254</v>
      </c>
      <c r="L57" s="43" t="s">
        <v>295</v>
      </c>
      <c r="M57" s="43" t="s">
        <v>187</v>
      </c>
      <c r="N57" s="43" t="s">
        <v>298</v>
      </c>
      <c r="O57" s="43" t="s">
        <v>274</v>
      </c>
      <c r="P57" s="43" t="n">
        <v>-0.001454</v>
      </c>
      <c r="Q57" s="43" t="n">
        <v>0.000843</v>
      </c>
      <c r="R57" s="43" t="n">
        <v>-1.726</v>
      </c>
      <c r="S57" s="43" t="n">
        <v>2647</v>
      </c>
      <c r="T57" s="43" t="n">
        <v>2761</v>
      </c>
      <c r="U57" s="43" t="n">
        <v>78254</v>
      </c>
    </row>
    <row r="58" customFormat="false" ht="15" hidden="false" customHeight="false" outlineLevel="0" collapsed="false">
      <c r="A58" s="43" t="s">
        <v>295</v>
      </c>
      <c r="B58" s="43" t="s">
        <v>298</v>
      </c>
      <c r="C58" s="43" t="s">
        <v>274</v>
      </c>
      <c r="D58" s="43" t="s">
        <v>275</v>
      </c>
      <c r="E58" s="43" t="n">
        <v>0.000534</v>
      </c>
      <c r="F58" s="43" t="n">
        <v>0.000602</v>
      </c>
      <c r="G58" s="43" t="n">
        <v>0.887</v>
      </c>
      <c r="H58" s="43" t="n">
        <v>4639</v>
      </c>
      <c r="I58" s="43" t="n">
        <v>4558</v>
      </c>
      <c r="J58" s="43" t="n">
        <v>152323</v>
      </c>
      <c r="L58" s="43" t="s">
        <v>295</v>
      </c>
      <c r="M58" s="43" t="s">
        <v>275</v>
      </c>
      <c r="N58" s="43" t="s">
        <v>298</v>
      </c>
      <c r="O58" s="43" t="s">
        <v>274</v>
      </c>
      <c r="P58" s="43" t="n">
        <v>-3E-006</v>
      </c>
      <c r="Q58" s="43" t="n">
        <v>0.000652</v>
      </c>
      <c r="R58" s="43" t="n">
        <v>-0.004</v>
      </c>
      <c r="S58" s="43" t="n">
        <v>4639</v>
      </c>
      <c r="T58" s="43" t="n">
        <v>4639</v>
      </c>
      <c r="U58" s="43" t="n">
        <v>152323</v>
      </c>
    </row>
    <row r="59" customFormat="false" ht="15" hidden="false" customHeight="false" outlineLevel="0" collapsed="false">
      <c r="A59" s="43" t="s">
        <v>295</v>
      </c>
      <c r="B59" s="43" t="s">
        <v>298</v>
      </c>
      <c r="C59" s="43" t="s">
        <v>274</v>
      </c>
      <c r="D59" s="43" t="s">
        <v>185</v>
      </c>
      <c r="E59" s="43" t="n">
        <v>0.003092</v>
      </c>
      <c r="F59" s="43" t="n">
        <v>0.000932</v>
      </c>
      <c r="G59" s="43" t="n">
        <v>3.318</v>
      </c>
      <c r="H59" s="43" t="n">
        <v>2484</v>
      </c>
      <c r="I59" s="43" t="n">
        <v>2292</v>
      </c>
      <c r="J59" s="43" t="n">
        <v>62060</v>
      </c>
      <c r="L59" s="43" t="s">
        <v>295</v>
      </c>
      <c r="M59" s="43" t="s">
        <v>185</v>
      </c>
      <c r="N59" s="43" t="s">
        <v>298</v>
      </c>
      <c r="O59" s="43" t="s">
        <v>274</v>
      </c>
      <c r="P59" s="43" t="n">
        <v>-0.00237</v>
      </c>
      <c r="Q59" s="43" t="n">
        <v>0.001007</v>
      </c>
      <c r="R59" s="43" t="n">
        <v>-2.354</v>
      </c>
      <c r="S59" s="43" t="n">
        <v>2337</v>
      </c>
      <c r="T59" s="43" t="n">
        <v>2484</v>
      </c>
      <c r="U59" s="43" t="n">
        <v>62060</v>
      </c>
    </row>
    <row r="60" customFormat="false" ht="15" hidden="false" customHeight="false" outlineLevel="0" collapsed="false">
      <c r="A60" s="43" t="s">
        <v>295</v>
      </c>
      <c r="B60" s="43" t="s">
        <v>298</v>
      </c>
      <c r="C60" s="43" t="s">
        <v>274</v>
      </c>
      <c r="D60" s="43" t="s">
        <v>186</v>
      </c>
      <c r="E60" s="43" t="n">
        <v>0.004063</v>
      </c>
      <c r="F60" s="43" t="n">
        <v>0.000978</v>
      </c>
      <c r="G60" s="43" t="n">
        <v>4.153</v>
      </c>
      <c r="H60" s="43" t="n">
        <v>2313</v>
      </c>
      <c r="I60" s="43" t="n">
        <v>2081</v>
      </c>
      <c r="J60" s="43" t="n">
        <v>57197</v>
      </c>
      <c r="L60" s="43" t="s">
        <v>295</v>
      </c>
      <c r="M60" s="43" t="s">
        <v>186</v>
      </c>
      <c r="N60" s="43" t="s">
        <v>298</v>
      </c>
      <c r="O60" s="43" t="s">
        <v>274</v>
      </c>
      <c r="P60" s="43" t="n">
        <v>-0.00333</v>
      </c>
      <c r="Q60" s="43" t="n">
        <v>0.001061</v>
      </c>
      <c r="R60" s="43" t="n">
        <v>-3.139</v>
      </c>
      <c r="S60" s="43" t="n">
        <v>2123</v>
      </c>
      <c r="T60" s="43" t="n">
        <v>2313</v>
      </c>
      <c r="U60" s="43" t="n">
        <v>57197</v>
      </c>
    </row>
    <row r="61" customFormat="false" ht="15" hidden="false" customHeight="false" outlineLevel="0" collapsed="false">
      <c r="A61" s="43" t="s">
        <v>295</v>
      </c>
      <c r="B61" s="43" t="s">
        <v>298</v>
      </c>
      <c r="C61" s="43" t="s">
        <v>274</v>
      </c>
      <c r="D61" s="43" t="s">
        <v>196</v>
      </c>
      <c r="E61" s="43" t="n">
        <v>0.006029</v>
      </c>
      <c r="F61" s="43" t="n">
        <v>0.000936</v>
      </c>
      <c r="G61" s="43" t="n">
        <v>6.443</v>
      </c>
      <c r="H61" s="43" t="n">
        <v>2289</v>
      </c>
      <c r="I61" s="43" t="n">
        <v>1933</v>
      </c>
      <c r="J61" s="43" t="n">
        <v>58923</v>
      </c>
      <c r="L61" s="43" t="s">
        <v>295</v>
      </c>
      <c r="M61" s="43" t="s">
        <v>196</v>
      </c>
      <c r="N61" s="43" t="s">
        <v>298</v>
      </c>
      <c r="O61" s="43" t="s">
        <v>274</v>
      </c>
      <c r="P61" s="43" t="n">
        <v>-0.002481</v>
      </c>
      <c r="Q61" s="43" t="n">
        <v>0.001</v>
      </c>
      <c r="R61" s="43" t="n">
        <v>-2.48</v>
      </c>
      <c r="S61" s="43" t="n">
        <v>2143</v>
      </c>
      <c r="T61" s="43" t="n">
        <v>2289</v>
      </c>
      <c r="U61" s="43" t="n">
        <v>58923</v>
      </c>
    </row>
    <row r="62" customFormat="false" ht="15" hidden="false" customHeight="false" outlineLevel="0" collapsed="false">
      <c r="A62" s="43" t="s">
        <v>295</v>
      </c>
      <c r="B62" s="43" t="s">
        <v>298</v>
      </c>
      <c r="C62" s="43" t="s">
        <v>274</v>
      </c>
      <c r="D62" s="43" t="s">
        <v>232</v>
      </c>
      <c r="E62" s="43" t="n">
        <v>0.00923</v>
      </c>
      <c r="F62" s="43" t="n">
        <v>0.001297</v>
      </c>
      <c r="G62" s="43" t="n">
        <v>7.119</v>
      </c>
      <c r="H62" s="43" t="n">
        <v>1138</v>
      </c>
      <c r="I62" s="43" t="n">
        <v>891</v>
      </c>
      <c r="J62" s="43" t="n">
        <v>26809</v>
      </c>
      <c r="L62" s="43" t="s">
        <v>295</v>
      </c>
      <c r="M62" s="43" t="s">
        <v>232</v>
      </c>
      <c r="N62" s="43" t="s">
        <v>298</v>
      </c>
      <c r="O62" s="43" t="s">
        <v>274</v>
      </c>
      <c r="P62" s="43" t="n">
        <v>-0.004706</v>
      </c>
      <c r="Q62" s="43" t="n">
        <v>0.00144</v>
      </c>
      <c r="R62" s="43" t="n">
        <v>-3.268</v>
      </c>
      <c r="S62" s="43" t="n">
        <v>1012</v>
      </c>
      <c r="T62" s="43" t="n">
        <v>1138</v>
      </c>
      <c r="U62" s="43" t="n">
        <v>26809</v>
      </c>
    </row>
    <row r="63" customFormat="false" ht="15" hidden="false" customHeight="false" outlineLevel="0" collapsed="false">
      <c r="A63" s="43" t="s">
        <v>295</v>
      </c>
      <c r="B63" s="43" t="s">
        <v>298</v>
      </c>
      <c r="C63" s="43" t="s">
        <v>274</v>
      </c>
      <c r="D63" s="43" t="s">
        <v>171</v>
      </c>
      <c r="E63" s="43" t="n">
        <v>0.00606</v>
      </c>
      <c r="F63" s="43" t="n">
        <v>0.001379</v>
      </c>
      <c r="G63" s="43" t="n">
        <v>4.394</v>
      </c>
      <c r="H63" s="43" t="n">
        <v>1088</v>
      </c>
      <c r="I63" s="43" t="n">
        <v>928</v>
      </c>
      <c r="J63" s="43" t="n">
        <v>26355</v>
      </c>
      <c r="L63" s="43" t="s">
        <v>295</v>
      </c>
      <c r="M63" s="43" t="s">
        <v>171</v>
      </c>
      <c r="N63" s="43" t="s">
        <v>298</v>
      </c>
      <c r="O63" s="43" t="s">
        <v>274</v>
      </c>
      <c r="P63" s="43" t="n">
        <v>-0.005206</v>
      </c>
      <c r="Q63" s="43" t="n">
        <v>0.001489</v>
      </c>
      <c r="R63" s="43" t="n">
        <v>-3.496</v>
      </c>
      <c r="S63" s="43" t="n">
        <v>951</v>
      </c>
      <c r="T63" s="43" t="n">
        <v>1088</v>
      </c>
      <c r="U63" s="43" t="n">
        <v>26355</v>
      </c>
    </row>
    <row r="64" customFormat="false" ht="15" hidden="false" customHeight="false" outlineLevel="0" collapsed="false">
      <c r="A64" s="43" t="s">
        <v>295</v>
      </c>
      <c r="B64" s="43" t="s">
        <v>298</v>
      </c>
      <c r="C64" s="43" t="s">
        <v>274</v>
      </c>
      <c r="D64" s="43" t="s">
        <v>197</v>
      </c>
      <c r="E64" s="43" t="n">
        <v>0.003279</v>
      </c>
      <c r="F64" s="43" t="n">
        <v>0.00133</v>
      </c>
      <c r="G64" s="43" t="n">
        <v>2.465</v>
      </c>
      <c r="H64" s="43" t="n">
        <v>1295</v>
      </c>
      <c r="I64" s="43" t="n">
        <v>1188</v>
      </c>
      <c r="J64" s="43" t="n">
        <v>32534</v>
      </c>
      <c r="L64" s="43" t="s">
        <v>295</v>
      </c>
      <c r="M64" s="43" t="s">
        <v>197</v>
      </c>
      <c r="N64" s="43" t="s">
        <v>298</v>
      </c>
      <c r="O64" s="43" t="s">
        <v>274</v>
      </c>
      <c r="P64" s="43" t="n">
        <v>-0.000758</v>
      </c>
      <c r="Q64" s="43" t="n">
        <v>0.001377</v>
      </c>
      <c r="R64" s="43" t="n">
        <v>-0.551</v>
      </c>
      <c r="S64" s="43" t="n">
        <v>1270</v>
      </c>
      <c r="T64" s="43" t="n">
        <v>1295</v>
      </c>
      <c r="U64" s="43" t="n">
        <v>32534</v>
      </c>
    </row>
    <row r="65" customFormat="false" ht="15" hidden="false" customHeight="false" outlineLevel="0" collapsed="false">
      <c r="A65" s="43" t="s">
        <v>295</v>
      </c>
      <c r="B65" s="43" t="s">
        <v>298</v>
      </c>
      <c r="C65" s="43" t="s">
        <v>274</v>
      </c>
      <c r="D65" s="43" t="s">
        <v>209</v>
      </c>
      <c r="E65" s="43" t="n">
        <v>0.005282</v>
      </c>
      <c r="F65" s="43" t="n">
        <v>0.000814</v>
      </c>
      <c r="G65" s="43" t="n">
        <v>6.486</v>
      </c>
      <c r="H65" s="43" t="n">
        <v>3146</v>
      </c>
      <c r="I65" s="43" t="n">
        <v>2717</v>
      </c>
      <c r="J65" s="43" t="n">
        <v>81327</v>
      </c>
      <c r="L65" s="43" t="s">
        <v>295</v>
      </c>
      <c r="M65" s="43" t="s">
        <v>209</v>
      </c>
      <c r="N65" s="43" t="s">
        <v>298</v>
      </c>
      <c r="O65" s="43" t="s">
        <v>274</v>
      </c>
      <c r="P65" s="43" t="n">
        <v>-0.003506</v>
      </c>
      <c r="Q65" s="43" t="n">
        <v>0.000872</v>
      </c>
      <c r="R65" s="43" t="n">
        <v>-4.022</v>
      </c>
      <c r="S65" s="43" t="n">
        <v>2861</v>
      </c>
      <c r="T65" s="43" t="n">
        <v>3146</v>
      </c>
      <c r="U65" s="43" t="n">
        <v>81327</v>
      </c>
    </row>
    <row r="66" customFormat="false" ht="15" hidden="false" customHeight="false" outlineLevel="0" collapsed="false">
      <c r="A66" s="43" t="s">
        <v>295</v>
      </c>
      <c r="B66" s="43" t="s">
        <v>298</v>
      </c>
      <c r="C66" s="43" t="s">
        <v>274</v>
      </c>
      <c r="D66" s="43" t="s">
        <v>219</v>
      </c>
      <c r="E66" s="43" t="n">
        <v>0.002548</v>
      </c>
      <c r="F66" s="43" t="n">
        <v>0.000608</v>
      </c>
      <c r="G66" s="43" t="n">
        <v>4.192</v>
      </c>
      <c r="H66" s="43" t="n">
        <v>5262</v>
      </c>
      <c r="I66" s="43" t="n">
        <v>4857</v>
      </c>
      <c r="J66" s="43" t="n">
        <v>158868</v>
      </c>
      <c r="L66" s="43" t="s">
        <v>295</v>
      </c>
      <c r="M66" s="43" t="s">
        <v>219</v>
      </c>
      <c r="N66" s="43" t="s">
        <v>298</v>
      </c>
      <c r="O66" s="43" t="s">
        <v>274</v>
      </c>
      <c r="P66" s="43" t="n">
        <v>-0.002392</v>
      </c>
      <c r="Q66" s="43" t="n">
        <v>0.000641</v>
      </c>
      <c r="R66" s="43" t="n">
        <v>-3.729</v>
      </c>
      <c r="S66" s="43" t="n">
        <v>4881</v>
      </c>
      <c r="T66" s="43" t="n">
        <v>5262</v>
      </c>
      <c r="U66" s="43" t="n">
        <v>158868</v>
      </c>
    </row>
    <row r="67" customFormat="false" ht="15" hidden="false" customHeight="false" outlineLevel="0" collapsed="false">
      <c r="A67" s="43" t="s">
        <v>295</v>
      </c>
      <c r="B67" s="43" t="s">
        <v>298</v>
      </c>
      <c r="C67" s="43" t="s">
        <v>274</v>
      </c>
      <c r="D67" s="43" t="s">
        <v>296</v>
      </c>
      <c r="E67" s="43" t="n">
        <v>0.002059</v>
      </c>
      <c r="F67" s="43" t="n">
        <v>0.001036</v>
      </c>
      <c r="G67" s="43" t="n">
        <v>1.988</v>
      </c>
      <c r="H67" s="43" t="n">
        <v>1432</v>
      </c>
      <c r="I67" s="43" t="n">
        <v>1350</v>
      </c>
      <c r="J67" s="43" t="n">
        <v>40063</v>
      </c>
      <c r="L67" s="43" t="s">
        <v>295</v>
      </c>
      <c r="M67" s="43" t="s">
        <v>296</v>
      </c>
      <c r="N67" s="43" t="s">
        <v>298</v>
      </c>
      <c r="O67" s="43" t="s">
        <v>274</v>
      </c>
      <c r="P67" s="43" t="n">
        <v>-0.001148</v>
      </c>
      <c r="Q67" s="43" t="n">
        <v>0.00108</v>
      </c>
      <c r="R67" s="43" t="n">
        <v>-1.063</v>
      </c>
      <c r="S67" s="43" t="n">
        <v>1386</v>
      </c>
      <c r="T67" s="43" t="n">
        <v>1432</v>
      </c>
      <c r="U67" s="43" t="n">
        <v>40063</v>
      </c>
    </row>
    <row r="68" customFormat="false" ht="15" hidden="false" customHeight="false" outlineLevel="0" collapsed="false">
      <c r="A68" s="43" t="s">
        <v>295</v>
      </c>
      <c r="B68" s="43" t="s">
        <v>298</v>
      </c>
      <c r="C68" s="43" t="s">
        <v>274</v>
      </c>
      <c r="D68" s="43" t="s">
        <v>297</v>
      </c>
      <c r="E68" s="43" t="n">
        <v>-0.000655</v>
      </c>
      <c r="F68" s="43" t="n">
        <v>0.000613</v>
      </c>
      <c r="G68" s="43" t="n">
        <v>-1.068</v>
      </c>
      <c r="H68" s="43" t="n">
        <v>5029</v>
      </c>
      <c r="I68" s="43" t="n">
        <v>5133</v>
      </c>
      <c r="J68" s="43" t="n">
        <v>159023</v>
      </c>
      <c r="L68" s="43" t="s">
        <v>295</v>
      </c>
      <c r="M68" s="43" t="s">
        <v>297</v>
      </c>
      <c r="N68" s="43" t="s">
        <v>298</v>
      </c>
      <c r="O68" s="43" t="s">
        <v>274</v>
      </c>
      <c r="P68" s="43" t="n">
        <v>0.000666</v>
      </c>
      <c r="Q68" s="43" t="n">
        <v>0.00065</v>
      </c>
      <c r="R68" s="43" t="n">
        <v>1.025</v>
      </c>
      <c r="S68" s="43" t="n">
        <v>5135</v>
      </c>
      <c r="T68" s="43" t="n">
        <v>5029</v>
      </c>
      <c r="U68" s="43" t="n">
        <v>159023</v>
      </c>
    </row>
    <row r="69" customFormat="false" ht="15" hidden="false" customHeight="false" outlineLevel="0" collapsed="false">
      <c r="A69" s="43" t="s">
        <v>295</v>
      </c>
      <c r="B69" s="43" t="s">
        <v>298</v>
      </c>
      <c r="C69" s="43" t="s">
        <v>274</v>
      </c>
      <c r="D69" s="43" t="s">
        <v>226</v>
      </c>
      <c r="E69" s="43" t="n">
        <v>0.001894</v>
      </c>
      <c r="F69" s="43" t="n">
        <v>0.000606</v>
      </c>
      <c r="G69" s="43" t="n">
        <v>3.124</v>
      </c>
      <c r="H69" s="43" t="n">
        <v>4843</v>
      </c>
      <c r="I69" s="43" t="n">
        <v>4567</v>
      </c>
      <c r="J69" s="43" t="n">
        <v>145636</v>
      </c>
      <c r="L69" s="43" t="s">
        <v>295</v>
      </c>
      <c r="M69" s="43" t="s">
        <v>226</v>
      </c>
      <c r="N69" s="43" t="s">
        <v>298</v>
      </c>
      <c r="O69" s="43" t="s">
        <v>274</v>
      </c>
      <c r="P69" s="43" t="n">
        <v>-0.001572</v>
      </c>
      <c r="Q69" s="43" t="n">
        <v>0.000649</v>
      </c>
      <c r="R69" s="43" t="n">
        <v>-2.421</v>
      </c>
      <c r="S69" s="43" t="n">
        <v>4614</v>
      </c>
      <c r="T69" s="43" t="n">
        <v>4843</v>
      </c>
      <c r="U69" s="43" t="n">
        <v>145636</v>
      </c>
    </row>
    <row r="70" customFormat="false" ht="15" hidden="false" customHeight="false" outlineLevel="0" collapsed="false">
      <c r="A70" s="43" t="s">
        <v>295</v>
      </c>
      <c r="B70" s="43" t="s">
        <v>298</v>
      </c>
      <c r="C70" s="43" t="s">
        <v>274</v>
      </c>
      <c r="D70" s="43" t="s">
        <v>228</v>
      </c>
      <c r="E70" s="43" t="n">
        <v>0.002155</v>
      </c>
      <c r="F70" s="43" t="n">
        <v>0.000604</v>
      </c>
      <c r="G70" s="43" t="n">
        <v>3.57</v>
      </c>
      <c r="H70" s="43" t="n">
        <v>5284</v>
      </c>
      <c r="I70" s="43" t="n">
        <v>4941</v>
      </c>
      <c r="J70" s="43" t="n">
        <v>159036</v>
      </c>
      <c r="L70" s="43" t="s">
        <v>295</v>
      </c>
      <c r="M70" s="43" t="s">
        <v>228</v>
      </c>
      <c r="N70" s="43" t="s">
        <v>298</v>
      </c>
      <c r="O70" s="43" t="s">
        <v>274</v>
      </c>
      <c r="P70" s="43" t="n">
        <v>-0.00228</v>
      </c>
      <c r="Q70" s="43" t="n">
        <v>0.000639</v>
      </c>
      <c r="R70" s="43" t="n">
        <v>-3.569</v>
      </c>
      <c r="S70" s="43" t="n">
        <v>4922</v>
      </c>
      <c r="T70" s="43" t="n">
        <v>5284</v>
      </c>
      <c r="U70" s="43" t="n">
        <v>159036</v>
      </c>
    </row>
    <row r="71" customFormat="false" ht="15" hidden="false" customHeight="false" outlineLevel="0" collapsed="false">
      <c r="A71" s="43" t="s">
        <v>295</v>
      </c>
      <c r="B71" s="43" t="s">
        <v>298</v>
      </c>
      <c r="C71" s="43" t="s">
        <v>176</v>
      </c>
      <c r="D71" s="43" t="s">
        <v>273</v>
      </c>
      <c r="E71" s="43" t="n">
        <v>0.002998</v>
      </c>
      <c r="F71" s="43" t="n">
        <v>0.001059</v>
      </c>
      <c r="G71" s="43" t="n">
        <v>2.83</v>
      </c>
      <c r="H71" s="43" t="n">
        <v>2116</v>
      </c>
      <c r="I71" s="43" t="n">
        <v>1958</v>
      </c>
      <c r="J71" s="43" t="n">
        <v>52620</v>
      </c>
      <c r="L71" s="43" t="s">
        <v>295</v>
      </c>
      <c r="M71" s="43" t="s">
        <v>273</v>
      </c>
      <c r="N71" s="43" t="s">
        <v>298</v>
      </c>
      <c r="O71" s="43" t="s">
        <v>176</v>
      </c>
      <c r="P71" s="43" t="n">
        <v>-0.003066</v>
      </c>
      <c r="Q71" s="43" t="n">
        <v>0.001023</v>
      </c>
      <c r="R71" s="43" t="n">
        <v>-2.996</v>
      </c>
      <c r="S71" s="43" t="n">
        <v>1955</v>
      </c>
      <c r="T71" s="43" t="n">
        <v>2116</v>
      </c>
      <c r="U71" s="43" t="n">
        <v>52620</v>
      </c>
    </row>
    <row r="72" customFormat="false" ht="15" hidden="false" customHeight="false" outlineLevel="0" collapsed="false">
      <c r="A72" s="43" t="s">
        <v>295</v>
      </c>
      <c r="B72" s="43" t="s">
        <v>298</v>
      </c>
      <c r="C72" s="43" t="s">
        <v>176</v>
      </c>
      <c r="D72" s="43" t="s">
        <v>175</v>
      </c>
      <c r="E72" s="43" t="n">
        <v>0.001681</v>
      </c>
      <c r="F72" s="43" t="n">
        <v>0.00099</v>
      </c>
      <c r="G72" s="43" t="n">
        <v>1.698</v>
      </c>
      <c r="H72" s="43" t="n">
        <v>2121</v>
      </c>
      <c r="I72" s="43" t="n">
        <v>2031</v>
      </c>
      <c r="J72" s="43" t="n">
        <v>53706</v>
      </c>
      <c r="L72" s="43" t="s">
        <v>295</v>
      </c>
      <c r="M72" s="43" t="s">
        <v>175</v>
      </c>
      <c r="N72" s="43" t="s">
        <v>298</v>
      </c>
      <c r="O72" s="43" t="s">
        <v>176</v>
      </c>
      <c r="P72" s="43" t="n">
        <v>-0.000487</v>
      </c>
      <c r="Q72" s="43" t="n">
        <v>0.00111</v>
      </c>
      <c r="R72" s="43" t="n">
        <v>-0.439</v>
      </c>
      <c r="S72" s="43" t="n">
        <v>2095</v>
      </c>
      <c r="T72" s="43" t="n">
        <v>2121</v>
      </c>
      <c r="U72" s="43" t="n">
        <v>53706</v>
      </c>
    </row>
    <row r="73" customFormat="false" ht="15" hidden="false" customHeight="false" outlineLevel="0" collapsed="false">
      <c r="A73" s="43" t="s">
        <v>295</v>
      </c>
      <c r="B73" s="43" t="s">
        <v>298</v>
      </c>
      <c r="C73" s="43" t="s">
        <v>176</v>
      </c>
      <c r="D73" s="43" t="s">
        <v>274</v>
      </c>
      <c r="E73" s="43" t="n">
        <v>-0.001221</v>
      </c>
      <c r="F73" s="43" t="n">
        <v>0.000701</v>
      </c>
      <c r="G73" s="43" t="n">
        <v>-1.742</v>
      </c>
      <c r="H73" s="43" t="n">
        <v>2916</v>
      </c>
      <c r="I73" s="43" t="n">
        <v>3037</v>
      </c>
      <c r="J73" s="43" t="n">
        <v>98914</v>
      </c>
      <c r="L73" s="43" t="s">
        <v>295</v>
      </c>
      <c r="M73" s="43" t="s">
        <v>274</v>
      </c>
      <c r="N73" s="43" t="s">
        <v>298</v>
      </c>
      <c r="O73" s="43" t="s">
        <v>176</v>
      </c>
      <c r="P73" s="43" t="n">
        <v>0.007642</v>
      </c>
      <c r="Q73" s="43" t="n">
        <v>0.00076</v>
      </c>
      <c r="R73" s="43" t="n">
        <v>10.055</v>
      </c>
      <c r="S73" s="43" t="n">
        <v>3672</v>
      </c>
      <c r="T73" s="43" t="n">
        <v>2916</v>
      </c>
      <c r="U73" s="43" t="n">
        <v>98914</v>
      </c>
    </row>
    <row r="74" customFormat="false" ht="15" hidden="false" customHeight="false" outlineLevel="0" collapsed="false">
      <c r="A74" s="43" t="s">
        <v>295</v>
      </c>
      <c r="B74" s="43" t="s">
        <v>298</v>
      </c>
      <c r="C74" s="43" t="s">
        <v>176</v>
      </c>
      <c r="D74" s="43" t="s">
        <v>178</v>
      </c>
      <c r="E74" s="43" t="n">
        <v>-0.002454</v>
      </c>
      <c r="F74" s="43" t="n">
        <v>0.000588</v>
      </c>
      <c r="G74" s="43" t="n">
        <v>-4.175</v>
      </c>
      <c r="H74" s="43" t="n">
        <v>3671</v>
      </c>
      <c r="I74" s="43" t="n">
        <v>3992</v>
      </c>
      <c r="J74" s="43" t="n">
        <v>131057</v>
      </c>
      <c r="L74" s="43" t="s">
        <v>295</v>
      </c>
      <c r="M74" s="43" t="s">
        <v>178</v>
      </c>
      <c r="N74" s="43" t="s">
        <v>298</v>
      </c>
      <c r="O74" s="43" t="s">
        <v>176</v>
      </c>
      <c r="P74" s="43" t="n">
        <v>0.008002</v>
      </c>
      <c r="Q74" s="43" t="n">
        <v>0.000748</v>
      </c>
      <c r="R74" s="43" t="n">
        <v>10.702</v>
      </c>
      <c r="S74" s="43" t="n">
        <v>4719</v>
      </c>
      <c r="T74" s="43" t="n">
        <v>3671</v>
      </c>
      <c r="U74" s="43" t="n">
        <v>131057</v>
      </c>
    </row>
    <row r="75" customFormat="false" ht="15" hidden="false" customHeight="false" outlineLevel="0" collapsed="false">
      <c r="A75" s="43" t="s">
        <v>295</v>
      </c>
      <c r="B75" s="43" t="s">
        <v>298</v>
      </c>
      <c r="C75" s="43" t="s">
        <v>176</v>
      </c>
      <c r="D75" s="43" t="s">
        <v>179</v>
      </c>
      <c r="E75" s="43" t="n">
        <v>0.000316</v>
      </c>
      <c r="F75" s="43" t="n">
        <v>0.000642</v>
      </c>
      <c r="G75" s="43" t="n">
        <v>0.493</v>
      </c>
      <c r="H75" s="43" t="n">
        <v>4066</v>
      </c>
      <c r="I75" s="43" t="n">
        <v>4027</v>
      </c>
      <c r="J75" s="43" t="n">
        <v>122985</v>
      </c>
      <c r="L75" s="43" t="s">
        <v>295</v>
      </c>
      <c r="M75" s="43" t="s">
        <v>179</v>
      </c>
      <c r="N75" s="43" t="s">
        <v>298</v>
      </c>
      <c r="O75" s="43" t="s">
        <v>176</v>
      </c>
      <c r="P75" s="43" t="n">
        <v>-0.001588</v>
      </c>
      <c r="Q75" s="43" t="n">
        <v>0.000673</v>
      </c>
      <c r="R75" s="43" t="n">
        <v>-2.359</v>
      </c>
      <c r="S75" s="43" t="n">
        <v>3870</v>
      </c>
      <c r="T75" s="43" t="n">
        <v>4066</v>
      </c>
      <c r="U75" s="43" t="n">
        <v>122985</v>
      </c>
    </row>
    <row r="76" customFormat="false" ht="15" hidden="false" customHeight="false" outlineLevel="0" collapsed="false">
      <c r="A76" s="43" t="s">
        <v>295</v>
      </c>
      <c r="B76" s="43" t="s">
        <v>298</v>
      </c>
      <c r="C76" s="43" t="s">
        <v>176</v>
      </c>
      <c r="D76" s="43" t="s">
        <v>49</v>
      </c>
      <c r="E76" s="43" t="n">
        <v>0.005507</v>
      </c>
      <c r="F76" s="43" t="n">
        <v>0.000906</v>
      </c>
      <c r="G76" s="43" t="n">
        <v>6.079</v>
      </c>
      <c r="H76" s="43" t="n">
        <v>1587</v>
      </c>
      <c r="I76" s="43" t="n">
        <v>1319</v>
      </c>
      <c r="J76" s="43" t="n">
        <v>48715</v>
      </c>
      <c r="L76" s="43" t="s">
        <v>295</v>
      </c>
      <c r="M76" s="43" t="s">
        <v>49</v>
      </c>
      <c r="N76" s="43" t="s">
        <v>298</v>
      </c>
      <c r="O76" s="43" t="s">
        <v>176</v>
      </c>
      <c r="P76" s="43" t="n">
        <v>-0.00487</v>
      </c>
      <c r="Q76" s="43" t="n">
        <v>0.000901</v>
      </c>
      <c r="R76" s="43" t="n">
        <v>-5.407</v>
      </c>
      <c r="S76" s="43" t="n">
        <v>1350</v>
      </c>
      <c r="T76" s="43" t="n">
        <v>1587</v>
      </c>
      <c r="U76" s="43" t="n">
        <v>48715</v>
      </c>
    </row>
    <row r="77" customFormat="false" ht="15" hidden="false" customHeight="false" outlineLevel="0" collapsed="false">
      <c r="A77" s="43" t="s">
        <v>295</v>
      </c>
      <c r="B77" s="43" t="s">
        <v>298</v>
      </c>
      <c r="C77" s="43" t="s">
        <v>176</v>
      </c>
      <c r="D77" s="43" t="s">
        <v>54</v>
      </c>
      <c r="E77" s="43" t="n">
        <v>0.002201</v>
      </c>
      <c r="F77" s="43" t="n">
        <v>0.000702</v>
      </c>
      <c r="G77" s="43" t="n">
        <v>3.133</v>
      </c>
      <c r="H77" s="43" t="n">
        <v>3248</v>
      </c>
      <c r="I77" s="43" t="n">
        <v>3022</v>
      </c>
      <c r="J77" s="43" t="n">
        <v>102595</v>
      </c>
      <c r="L77" s="43" t="s">
        <v>295</v>
      </c>
      <c r="M77" s="43" t="s">
        <v>54</v>
      </c>
      <c r="N77" s="43" t="s">
        <v>298</v>
      </c>
      <c r="O77" s="43" t="s">
        <v>176</v>
      </c>
      <c r="P77" s="43" t="n">
        <v>-0.002777</v>
      </c>
      <c r="Q77" s="43" t="n">
        <v>0.000689</v>
      </c>
      <c r="R77" s="43" t="n">
        <v>-4.032</v>
      </c>
      <c r="S77" s="43" t="n">
        <v>2963</v>
      </c>
      <c r="T77" s="43" t="n">
        <v>3248</v>
      </c>
      <c r="U77" s="43" t="n">
        <v>102595</v>
      </c>
    </row>
    <row r="78" customFormat="false" ht="15" hidden="false" customHeight="false" outlineLevel="0" collapsed="false">
      <c r="A78" s="43" t="s">
        <v>295</v>
      </c>
      <c r="B78" s="43" t="s">
        <v>298</v>
      </c>
      <c r="C78" s="43" t="s">
        <v>176</v>
      </c>
      <c r="D78" s="43" t="s">
        <v>183</v>
      </c>
      <c r="E78" s="43" t="n">
        <v>-0.002456</v>
      </c>
      <c r="F78" s="43" t="n">
        <v>0.000849</v>
      </c>
      <c r="G78" s="43" t="n">
        <v>-2.892</v>
      </c>
      <c r="H78" s="43" t="n">
        <v>3039</v>
      </c>
      <c r="I78" s="43" t="n">
        <v>3237</v>
      </c>
      <c r="J78" s="43" t="n">
        <v>80767</v>
      </c>
      <c r="L78" s="43" t="s">
        <v>295</v>
      </c>
      <c r="M78" s="43" t="s">
        <v>183</v>
      </c>
      <c r="N78" s="43" t="s">
        <v>298</v>
      </c>
      <c r="O78" s="43" t="s">
        <v>176</v>
      </c>
      <c r="P78" s="43" t="n">
        <v>0.002782</v>
      </c>
      <c r="Q78" s="43" t="n">
        <v>0.000894</v>
      </c>
      <c r="R78" s="43" t="n">
        <v>3.113</v>
      </c>
      <c r="S78" s="43" t="n">
        <v>3263</v>
      </c>
      <c r="T78" s="43" t="n">
        <v>3039</v>
      </c>
      <c r="U78" s="43" t="n">
        <v>80767</v>
      </c>
    </row>
    <row r="79" customFormat="false" ht="15" hidden="false" customHeight="false" outlineLevel="0" collapsed="false">
      <c r="A79" s="43" t="s">
        <v>295</v>
      </c>
      <c r="B79" s="43" t="s">
        <v>298</v>
      </c>
      <c r="C79" s="43" t="s">
        <v>176</v>
      </c>
      <c r="D79" s="43" t="s">
        <v>187</v>
      </c>
      <c r="E79" s="43" t="n">
        <v>0.00045</v>
      </c>
      <c r="F79" s="43" t="n">
        <v>0.000833</v>
      </c>
      <c r="G79" s="43" t="n">
        <v>0.541</v>
      </c>
      <c r="H79" s="43" t="n">
        <v>2481</v>
      </c>
      <c r="I79" s="43" t="n">
        <v>2449</v>
      </c>
      <c r="J79" s="43" t="n">
        <v>72108</v>
      </c>
      <c r="L79" s="43" t="s">
        <v>295</v>
      </c>
      <c r="M79" s="43" t="s">
        <v>187</v>
      </c>
      <c r="N79" s="43" t="s">
        <v>298</v>
      </c>
      <c r="O79" s="43" t="s">
        <v>176</v>
      </c>
      <c r="P79" s="43" t="n">
        <v>-0.001338</v>
      </c>
      <c r="Q79" s="43" t="n">
        <v>0.000817</v>
      </c>
      <c r="R79" s="43" t="n">
        <v>-1.637</v>
      </c>
      <c r="S79" s="43" t="n">
        <v>2385</v>
      </c>
      <c r="T79" s="43" t="n">
        <v>2481</v>
      </c>
      <c r="U79" s="43" t="n">
        <v>72108</v>
      </c>
    </row>
    <row r="80" customFormat="false" ht="15" hidden="false" customHeight="false" outlineLevel="0" collapsed="false">
      <c r="A80" s="43" t="s">
        <v>295</v>
      </c>
      <c r="B80" s="43" t="s">
        <v>298</v>
      </c>
      <c r="C80" s="43" t="s">
        <v>176</v>
      </c>
      <c r="D80" s="43" t="s">
        <v>275</v>
      </c>
      <c r="E80" s="43" t="n">
        <v>-0.000177</v>
      </c>
      <c r="F80" s="43" t="n">
        <v>0.000571</v>
      </c>
      <c r="G80" s="43" t="n">
        <v>-0.311</v>
      </c>
      <c r="H80" s="43" t="n">
        <v>4233</v>
      </c>
      <c r="I80" s="43" t="n">
        <v>4258</v>
      </c>
      <c r="J80" s="43" t="n">
        <v>142983</v>
      </c>
      <c r="L80" s="43" t="s">
        <v>295</v>
      </c>
      <c r="M80" s="43" t="s">
        <v>275</v>
      </c>
      <c r="N80" s="43" t="s">
        <v>298</v>
      </c>
      <c r="O80" s="43" t="s">
        <v>176</v>
      </c>
      <c r="P80" s="43" t="n">
        <v>3E-006</v>
      </c>
      <c r="Q80" s="43" t="n">
        <v>0.000648</v>
      </c>
      <c r="R80" s="43" t="n">
        <v>0.004</v>
      </c>
      <c r="S80" s="43" t="n">
        <v>4233</v>
      </c>
      <c r="T80" s="43" t="n">
        <v>4233</v>
      </c>
      <c r="U80" s="43" t="n">
        <v>142983</v>
      </c>
    </row>
    <row r="81" customFormat="false" ht="15" hidden="false" customHeight="false" outlineLevel="0" collapsed="false">
      <c r="A81" s="43" t="s">
        <v>295</v>
      </c>
      <c r="B81" s="43" t="s">
        <v>298</v>
      </c>
      <c r="C81" s="43" t="s">
        <v>176</v>
      </c>
      <c r="D81" s="43" t="s">
        <v>185</v>
      </c>
      <c r="E81" s="43" t="n">
        <v>0.001031</v>
      </c>
      <c r="F81" s="43" t="n">
        <v>0.000968</v>
      </c>
      <c r="G81" s="43" t="n">
        <v>1.065</v>
      </c>
      <c r="H81" s="43" t="n">
        <v>2215</v>
      </c>
      <c r="I81" s="43" t="n">
        <v>2157</v>
      </c>
      <c r="J81" s="43" t="n">
        <v>57099</v>
      </c>
      <c r="L81" s="43" t="s">
        <v>295</v>
      </c>
      <c r="M81" s="43" t="s">
        <v>185</v>
      </c>
      <c r="N81" s="43" t="s">
        <v>298</v>
      </c>
      <c r="O81" s="43" t="s">
        <v>176</v>
      </c>
      <c r="P81" s="43" t="n">
        <v>-0.002574</v>
      </c>
      <c r="Q81" s="43" t="n">
        <v>0.000977</v>
      </c>
      <c r="R81" s="43" t="n">
        <v>-2.635</v>
      </c>
      <c r="S81" s="43" t="n">
        <v>2068</v>
      </c>
      <c r="T81" s="43" t="n">
        <v>2215</v>
      </c>
      <c r="U81" s="43" t="n">
        <v>57099</v>
      </c>
    </row>
    <row r="82" customFormat="false" ht="15" hidden="false" customHeight="false" outlineLevel="0" collapsed="false">
      <c r="A82" s="43" t="s">
        <v>295</v>
      </c>
      <c r="B82" s="43" t="s">
        <v>298</v>
      </c>
      <c r="C82" s="43" t="s">
        <v>176</v>
      </c>
      <c r="D82" s="43" t="s">
        <v>186</v>
      </c>
      <c r="E82" s="43" t="n">
        <v>0.001846</v>
      </c>
      <c r="F82" s="43" t="n">
        <v>0.000962</v>
      </c>
      <c r="G82" s="43" t="n">
        <v>1.92</v>
      </c>
      <c r="H82" s="43" t="n">
        <v>2038</v>
      </c>
      <c r="I82" s="43" t="n">
        <v>1941</v>
      </c>
      <c r="J82" s="43" t="n">
        <v>52817</v>
      </c>
      <c r="L82" s="43" t="s">
        <v>295</v>
      </c>
      <c r="M82" s="43" t="s">
        <v>186</v>
      </c>
      <c r="N82" s="43" t="s">
        <v>298</v>
      </c>
      <c r="O82" s="43" t="s">
        <v>176</v>
      </c>
      <c r="P82" s="43" t="n">
        <v>-0.001794</v>
      </c>
      <c r="Q82" s="43" t="n">
        <v>0.001033</v>
      </c>
      <c r="R82" s="43" t="n">
        <v>-1.737</v>
      </c>
      <c r="S82" s="43" t="n">
        <v>1943</v>
      </c>
      <c r="T82" s="43" t="n">
        <v>2038</v>
      </c>
      <c r="U82" s="43" t="n">
        <v>52817</v>
      </c>
    </row>
    <row r="83" customFormat="false" ht="15" hidden="false" customHeight="false" outlineLevel="0" collapsed="false">
      <c r="A83" s="43" t="s">
        <v>295</v>
      </c>
      <c r="B83" s="43" t="s">
        <v>298</v>
      </c>
      <c r="C83" s="43" t="s">
        <v>176</v>
      </c>
      <c r="D83" s="43" t="s">
        <v>196</v>
      </c>
      <c r="E83" s="43" t="n">
        <v>0.003635</v>
      </c>
      <c r="F83" s="43" t="n">
        <v>0.000907</v>
      </c>
      <c r="G83" s="43" t="n">
        <v>4.006</v>
      </c>
      <c r="H83" s="43" t="n">
        <v>1993</v>
      </c>
      <c r="I83" s="43" t="n">
        <v>1796</v>
      </c>
      <c r="J83" s="43" t="n">
        <v>54115</v>
      </c>
      <c r="L83" s="43" t="s">
        <v>295</v>
      </c>
      <c r="M83" s="43" t="s">
        <v>196</v>
      </c>
      <c r="N83" s="43" t="s">
        <v>298</v>
      </c>
      <c r="O83" s="43" t="s">
        <v>176</v>
      </c>
      <c r="P83" s="43" t="n">
        <v>-0.00046</v>
      </c>
      <c r="Q83" s="43" t="n">
        <v>0.00099</v>
      </c>
      <c r="R83" s="43" t="n">
        <v>-0.464</v>
      </c>
      <c r="S83" s="43" t="n">
        <v>1968</v>
      </c>
      <c r="T83" s="43" t="n">
        <v>1993</v>
      </c>
      <c r="U83" s="43" t="n">
        <v>54115</v>
      </c>
    </row>
    <row r="84" customFormat="false" ht="15" hidden="false" customHeight="false" outlineLevel="0" collapsed="false">
      <c r="A84" s="43" t="s">
        <v>295</v>
      </c>
      <c r="B84" s="43" t="s">
        <v>298</v>
      </c>
      <c r="C84" s="43" t="s">
        <v>176</v>
      </c>
      <c r="D84" s="43" t="s">
        <v>232</v>
      </c>
      <c r="E84" s="43" t="n">
        <v>0.006962</v>
      </c>
      <c r="F84" s="43" t="n">
        <v>0.001383</v>
      </c>
      <c r="G84" s="43" t="n">
        <v>5.035</v>
      </c>
      <c r="H84" s="43" t="n">
        <v>1008</v>
      </c>
      <c r="I84" s="43" t="n">
        <v>836</v>
      </c>
      <c r="J84" s="43" t="n">
        <v>24626</v>
      </c>
      <c r="L84" s="43" t="s">
        <v>295</v>
      </c>
      <c r="M84" s="43" t="s">
        <v>232</v>
      </c>
      <c r="N84" s="43" t="s">
        <v>298</v>
      </c>
      <c r="O84" s="43" t="s">
        <v>176</v>
      </c>
      <c r="P84" s="43" t="n">
        <v>-0.004081</v>
      </c>
      <c r="Q84" s="43" t="n">
        <v>0.001469</v>
      </c>
      <c r="R84" s="43" t="n">
        <v>-2.779</v>
      </c>
      <c r="S84" s="43" t="n">
        <v>907</v>
      </c>
      <c r="T84" s="43" t="n">
        <v>1008</v>
      </c>
      <c r="U84" s="43" t="n">
        <v>24626</v>
      </c>
    </row>
    <row r="85" customFormat="false" ht="15" hidden="false" customHeight="false" outlineLevel="0" collapsed="false">
      <c r="A85" s="43" t="s">
        <v>295</v>
      </c>
      <c r="B85" s="43" t="s">
        <v>298</v>
      </c>
      <c r="C85" s="43" t="s">
        <v>176</v>
      </c>
      <c r="D85" s="43" t="s">
        <v>171</v>
      </c>
      <c r="E85" s="43" t="n">
        <v>0.004939</v>
      </c>
      <c r="F85" s="43" t="n">
        <v>0.001459</v>
      </c>
      <c r="G85" s="43" t="n">
        <v>3.384</v>
      </c>
      <c r="H85" s="43" t="n">
        <v>1019</v>
      </c>
      <c r="I85" s="43" t="n">
        <v>899</v>
      </c>
      <c r="J85" s="43" t="n">
        <v>24366</v>
      </c>
      <c r="L85" s="43" t="s">
        <v>295</v>
      </c>
      <c r="M85" s="43" t="s">
        <v>171</v>
      </c>
      <c r="N85" s="43" t="s">
        <v>298</v>
      </c>
      <c r="O85" s="43" t="s">
        <v>176</v>
      </c>
      <c r="P85" s="43" t="n">
        <v>-0.006508</v>
      </c>
      <c r="Q85" s="43" t="n">
        <v>0.001439</v>
      </c>
      <c r="R85" s="43" t="n">
        <v>-4.522</v>
      </c>
      <c r="S85" s="43" t="n">
        <v>861</v>
      </c>
      <c r="T85" s="43" t="n">
        <v>1019</v>
      </c>
      <c r="U85" s="43" t="n">
        <v>24366</v>
      </c>
    </row>
    <row r="86" customFormat="false" ht="15" hidden="false" customHeight="false" outlineLevel="0" collapsed="false">
      <c r="A86" s="43" t="s">
        <v>295</v>
      </c>
      <c r="B86" s="43" t="s">
        <v>298</v>
      </c>
      <c r="C86" s="43" t="s">
        <v>176</v>
      </c>
      <c r="D86" s="43" t="s">
        <v>197</v>
      </c>
      <c r="E86" s="43" t="n">
        <v>0.000531</v>
      </c>
      <c r="F86" s="43" t="n">
        <v>0.001259</v>
      </c>
      <c r="G86" s="43" t="n">
        <v>0.422</v>
      </c>
      <c r="H86" s="43" t="n">
        <v>1163</v>
      </c>
      <c r="I86" s="43" t="n">
        <v>1147</v>
      </c>
      <c r="J86" s="43" t="n">
        <v>30261</v>
      </c>
      <c r="L86" s="43" t="s">
        <v>295</v>
      </c>
      <c r="M86" s="43" t="s">
        <v>197</v>
      </c>
      <c r="N86" s="43" t="s">
        <v>298</v>
      </c>
      <c r="O86" s="43" t="s">
        <v>176</v>
      </c>
      <c r="P86" s="43" t="n">
        <v>-0.000887</v>
      </c>
      <c r="Q86" s="43" t="n">
        <v>0.001361</v>
      </c>
      <c r="R86" s="43" t="n">
        <v>-0.652</v>
      </c>
      <c r="S86" s="43" t="n">
        <v>1136</v>
      </c>
      <c r="T86" s="43" t="n">
        <v>1163</v>
      </c>
      <c r="U86" s="43" t="n">
        <v>30261</v>
      </c>
    </row>
    <row r="87" customFormat="false" ht="15" hidden="false" customHeight="false" outlineLevel="0" collapsed="false">
      <c r="A87" s="43" t="s">
        <v>295</v>
      </c>
      <c r="B87" s="43" t="s">
        <v>298</v>
      </c>
      <c r="C87" s="43" t="s">
        <v>176</v>
      </c>
      <c r="D87" s="43" t="s">
        <v>209</v>
      </c>
      <c r="E87" s="43" t="n">
        <v>0.004039</v>
      </c>
      <c r="F87" s="43" t="n">
        <v>0.000827</v>
      </c>
      <c r="G87" s="43" t="n">
        <v>4.886</v>
      </c>
      <c r="H87" s="43" t="n">
        <v>2800</v>
      </c>
      <c r="I87" s="43" t="n">
        <v>2499</v>
      </c>
      <c r="J87" s="43" t="n">
        <v>74397</v>
      </c>
      <c r="L87" s="43" t="s">
        <v>295</v>
      </c>
      <c r="M87" s="43" t="s">
        <v>209</v>
      </c>
      <c r="N87" s="43" t="s">
        <v>298</v>
      </c>
      <c r="O87" s="43" t="s">
        <v>176</v>
      </c>
      <c r="P87" s="43" t="n">
        <v>-0.002901</v>
      </c>
      <c r="Q87" s="43" t="n">
        <v>0.000893</v>
      </c>
      <c r="R87" s="43" t="n">
        <v>-3.25</v>
      </c>
      <c r="S87" s="43" t="n">
        <v>2584</v>
      </c>
      <c r="T87" s="43" t="n">
        <v>2800</v>
      </c>
      <c r="U87" s="43" t="n">
        <v>74397</v>
      </c>
    </row>
    <row r="88" customFormat="false" ht="15" hidden="false" customHeight="false" outlineLevel="0" collapsed="false">
      <c r="A88" s="43" t="s">
        <v>295</v>
      </c>
      <c r="B88" s="43" t="s">
        <v>298</v>
      </c>
      <c r="C88" s="43" t="s">
        <v>176</v>
      </c>
      <c r="D88" s="43" t="s">
        <v>219</v>
      </c>
      <c r="E88" s="43" t="n">
        <v>0.0012</v>
      </c>
      <c r="F88" s="43" t="n">
        <v>0.000584</v>
      </c>
      <c r="G88" s="43" t="n">
        <v>2.057</v>
      </c>
      <c r="H88" s="43" t="n">
        <v>4704</v>
      </c>
      <c r="I88" s="43" t="n">
        <v>4526</v>
      </c>
      <c r="J88" s="43" t="n">
        <v>148773</v>
      </c>
      <c r="L88" s="43" t="s">
        <v>295</v>
      </c>
      <c r="M88" s="43" t="s">
        <v>219</v>
      </c>
      <c r="N88" s="43" t="s">
        <v>298</v>
      </c>
      <c r="O88" s="43" t="s">
        <v>176</v>
      </c>
      <c r="P88" s="43" t="n">
        <v>-0.001487</v>
      </c>
      <c r="Q88" s="43" t="n">
        <v>0.000647</v>
      </c>
      <c r="R88" s="43" t="n">
        <v>-2.3</v>
      </c>
      <c r="S88" s="43" t="n">
        <v>4483</v>
      </c>
      <c r="T88" s="43" t="n">
        <v>4704</v>
      </c>
      <c r="U88" s="43" t="n">
        <v>148773</v>
      </c>
    </row>
    <row r="89" customFormat="false" ht="15" hidden="false" customHeight="false" outlineLevel="0" collapsed="false">
      <c r="A89" s="43" t="s">
        <v>295</v>
      </c>
      <c r="B89" s="43" t="s">
        <v>298</v>
      </c>
      <c r="C89" s="43" t="s">
        <v>176</v>
      </c>
      <c r="D89" s="43" t="s">
        <v>296</v>
      </c>
      <c r="E89" s="43" t="n">
        <v>0.001066</v>
      </c>
      <c r="F89" s="43" t="n">
        <v>0.001055</v>
      </c>
      <c r="G89" s="43" t="n">
        <v>1.011</v>
      </c>
      <c r="H89" s="43" t="n">
        <v>1301</v>
      </c>
      <c r="I89" s="43" t="n">
        <v>1261</v>
      </c>
      <c r="J89" s="43" t="n">
        <v>37053</v>
      </c>
      <c r="L89" s="43" t="s">
        <v>295</v>
      </c>
      <c r="M89" s="43" t="s">
        <v>296</v>
      </c>
      <c r="N89" s="43" t="s">
        <v>298</v>
      </c>
      <c r="O89" s="43" t="s">
        <v>176</v>
      </c>
      <c r="P89" s="43" t="n">
        <v>0.000918</v>
      </c>
      <c r="Q89" s="43" t="n">
        <v>0.001093</v>
      </c>
      <c r="R89" s="43" t="n">
        <v>0.839</v>
      </c>
      <c r="S89" s="43" t="n">
        <v>1335</v>
      </c>
      <c r="T89" s="43" t="n">
        <v>1301</v>
      </c>
      <c r="U89" s="43" t="n">
        <v>37053</v>
      </c>
    </row>
    <row r="90" customFormat="false" ht="15" hidden="false" customHeight="false" outlineLevel="0" collapsed="false">
      <c r="A90" s="43" t="s">
        <v>295</v>
      </c>
      <c r="B90" s="43" t="s">
        <v>298</v>
      </c>
      <c r="C90" s="43" t="s">
        <v>176</v>
      </c>
      <c r="D90" s="43" t="s">
        <v>297</v>
      </c>
      <c r="E90" s="43" t="n">
        <v>-0.001942</v>
      </c>
      <c r="F90" s="43" t="n">
        <v>0.000605</v>
      </c>
      <c r="G90" s="43" t="n">
        <v>-3.211</v>
      </c>
      <c r="H90" s="43" t="n">
        <v>4493</v>
      </c>
      <c r="I90" s="43" t="n">
        <v>4782</v>
      </c>
      <c r="J90" s="43" t="n">
        <v>148915</v>
      </c>
      <c r="L90" s="43" t="s">
        <v>295</v>
      </c>
      <c r="M90" s="43" t="s">
        <v>297</v>
      </c>
      <c r="N90" s="43" t="s">
        <v>298</v>
      </c>
      <c r="O90" s="43" t="s">
        <v>176</v>
      </c>
      <c r="P90" s="43" t="n">
        <v>0.001174</v>
      </c>
      <c r="Q90" s="43" t="n">
        <v>0.000669</v>
      </c>
      <c r="R90" s="43" t="n">
        <v>1.756</v>
      </c>
      <c r="S90" s="43" t="n">
        <v>4668</v>
      </c>
      <c r="T90" s="43" t="n">
        <v>4493</v>
      </c>
      <c r="U90" s="43" t="n">
        <v>148915</v>
      </c>
    </row>
    <row r="91" customFormat="false" ht="15" hidden="false" customHeight="false" outlineLevel="0" collapsed="false">
      <c r="A91" s="43" t="s">
        <v>295</v>
      </c>
      <c r="B91" s="43" t="s">
        <v>298</v>
      </c>
      <c r="C91" s="43" t="s">
        <v>176</v>
      </c>
      <c r="D91" s="43" t="s">
        <v>226</v>
      </c>
      <c r="E91" s="43" t="n">
        <v>0.001001</v>
      </c>
      <c r="F91" s="43" t="n">
        <v>0.000596</v>
      </c>
      <c r="G91" s="43" t="n">
        <v>1.678</v>
      </c>
      <c r="H91" s="43" t="n">
        <v>4307</v>
      </c>
      <c r="I91" s="43" t="n">
        <v>4173</v>
      </c>
      <c r="J91" s="43" t="n">
        <v>134629</v>
      </c>
      <c r="L91" s="43" t="s">
        <v>295</v>
      </c>
      <c r="M91" s="43" t="s">
        <v>226</v>
      </c>
      <c r="N91" s="43" t="s">
        <v>298</v>
      </c>
      <c r="O91" s="43" t="s">
        <v>176</v>
      </c>
      <c r="P91" s="43" t="n">
        <v>-0.001242</v>
      </c>
      <c r="Q91" s="43" t="n">
        <v>0.000626</v>
      </c>
      <c r="R91" s="43" t="n">
        <v>-1.983</v>
      </c>
      <c r="S91" s="43" t="n">
        <v>4140</v>
      </c>
      <c r="T91" s="43" t="n">
        <v>4307</v>
      </c>
      <c r="U91" s="43" t="n">
        <v>134629</v>
      </c>
    </row>
    <row r="92" customFormat="false" ht="15" hidden="false" customHeight="false" outlineLevel="0" collapsed="false">
      <c r="A92" s="43" t="s">
        <v>295</v>
      </c>
      <c r="B92" s="43" t="s">
        <v>298</v>
      </c>
      <c r="C92" s="43" t="s">
        <v>176</v>
      </c>
      <c r="D92" s="43" t="s">
        <v>228</v>
      </c>
      <c r="E92" s="43" t="n">
        <v>0.000768</v>
      </c>
      <c r="F92" s="43" t="n">
        <v>0.000596</v>
      </c>
      <c r="G92" s="43" t="n">
        <v>1.287</v>
      </c>
      <c r="H92" s="43" t="n">
        <v>4741</v>
      </c>
      <c r="I92" s="43" t="n">
        <v>4627</v>
      </c>
      <c r="J92" s="43" t="n">
        <v>148928</v>
      </c>
      <c r="L92" s="43" t="s">
        <v>295</v>
      </c>
      <c r="M92" s="43" t="s">
        <v>228</v>
      </c>
      <c r="N92" s="43" t="s">
        <v>298</v>
      </c>
      <c r="O92" s="43" t="s">
        <v>176</v>
      </c>
      <c r="P92" s="43" t="n">
        <v>-0.001768</v>
      </c>
      <c r="Q92" s="43" t="n">
        <v>0.000628</v>
      </c>
      <c r="R92" s="43" t="n">
        <v>-2.814</v>
      </c>
      <c r="S92" s="43" t="n">
        <v>4478</v>
      </c>
      <c r="T92" s="43" t="n">
        <v>4741</v>
      </c>
      <c r="U92" s="43" t="n">
        <v>148928</v>
      </c>
    </row>
    <row r="93" customFormat="false" ht="15" hidden="false" customHeight="false" outlineLevel="0" collapsed="false">
      <c r="A93" s="43" t="s">
        <v>295</v>
      </c>
      <c r="B93" s="43" t="s">
        <v>298</v>
      </c>
      <c r="C93" s="43" t="s">
        <v>178</v>
      </c>
      <c r="D93" s="43" t="s">
        <v>273</v>
      </c>
      <c r="E93" s="43" t="n">
        <v>0.006771</v>
      </c>
      <c r="F93" s="43" t="n">
        <v>0.000878</v>
      </c>
      <c r="G93" s="43" t="n">
        <v>7.712</v>
      </c>
      <c r="H93" s="43" t="n">
        <v>2957</v>
      </c>
      <c r="I93" s="43" t="n">
        <v>2480</v>
      </c>
      <c r="J93" s="43" t="n">
        <v>70486</v>
      </c>
      <c r="L93" s="43" t="s">
        <v>295</v>
      </c>
      <c r="M93" s="43" t="s">
        <v>273</v>
      </c>
      <c r="N93" s="43" t="s">
        <v>298</v>
      </c>
      <c r="O93" s="43" t="s">
        <v>178</v>
      </c>
      <c r="P93" s="43" t="n">
        <v>-0.005886</v>
      </c>
      <c r="Q93" s="43" t="n">
        <v>0.000906</v>
      </c>
      <c r="R93" s="43" t="n">
        <v>-6.498</v>
      </c>
      <c r="S93" s="43" t="n">
        <v>2542</v>
      </c>
      <c r="T93" s="43" t="n">
        <v>2957</v>
      </c>
      <c r="U93" s="43" t="n">
        <v>70486</v>
      </c>
    </row>
    <row r="94" customFormat="false" ht="15" hidden="false" customHeight="false" outlineLevel="0" collapsed="false">
      <c r="A94" s="43" t="s">
        <v>295</v>
      </c>
      <c r="B94" s="43" t="s">
        <v>298</v>
      </c>
      <c r="C94" s="43" t="s">
        <v>178</v>
      </c>
      <c r="D94" s="43" t="s">
        <v>175</v>
      </c>
      <c r="E94" s="43" t="n">
        <v>0.005377</v>
      </c>
      <c r="F94" s="43" t="n">
        <v>0.000857</v>
      </c>
      <c r="G94" s="43" t="n">
        <v>6.276</v>
      </c>
      <c r="H94" s="43" t="n">
        <v>2978</v>
      </c>
      <c r="I94" s="43" t="n">
        <v>2590</v>
      </c>
      <c r="J94" s="43" t="n">
        <v>72228</v>
      </c>
      <c r="L94" s="43" t="s">
        <v>295</v>
      </c>
      <c r="M94" s="43" t="s">
        <v>175</v>
      </c>
      <c r="N94" s="43" t="s">
        <v>298</v>
      </c>
      <c r="O94" s="43" t="s">
        <v>178</v>
      </c>
      <c r="P94" s="43" t="n">
        <v>-0.003016</v>
      </c>
      <c r="Q94" s="43" t="n">
        <v>0.000971</v>
      </c>
      <c r="R94" s="43" t="n">
        <v>-3.106</v>
      </c>
      <c r="S94" s="43" t="n">
        <v>2760</v>
      </c>
      <c r="T94" s="43" t="n">
        <v>2978</v>
      </c>
      <c r="U94" s="43" t="n">
        <v>72228</v>
      </c>
    </row>
    <row r="95" customFormat="false" ht="15" hidden="false" customHeight="false" outlineLevel="0" collapsed="false">
      <c r="A95" s="43" t="s">
        <v>295</v>
      </c>
      <c r="B95" s="43" t="s">
        <v>298</v>
      </c>
      <c r="C95" s="43" t="s">
        <v>178</v>
      </c>
      <c r="D95" s="43" t="s">
        <v>274</v>
      </c>
      <c r="E95" s="43" t="n">
        <v>0.00106</v>
      </c>
      <c r="F95" s="43" t="n">
        <v>0.000587</v>
      </c>
      <c r="G95" s="43" t="n">
        <v>1.805</v>
      </c>
      <c r="H95" s="43" t="n">
        <v>4376</v>
      </c>
      <c r="I95" s="43" t="n">
        <v>4225</v>
      </c>
      <c r="J95" s="43" t="n">
        <v>142757</v>
      </c>
      <c r="L95" s="43" t="s">
        <v>295</v>
      </c>
      <c r="M95" s="43" t="s">
        <v>274</v>
      </c>
      <c r="N95" s="43" t="s">
        <v>298</v>
      </c>
      <c r="O95" s="43" t="s">
        <v>178</v>
      </c>
      <c r="P95" s="43" t="n">
        <v>0.006051</v>
      </c>
      <c r="Q95" s="43" t="n">
        <v>0.000714</v>
      </c>
      <c r="R95" s="43" t="n">
        <v>8.478</v>
      </c>
      <c r="S95" s="43" t="n">
        <v>5240</v>
      </c>
      <c r="T95" s="43" t="n">
        <v>4376</v>
      </c>
      <c r="U95" s="43" t="n">
        <v>142757</v>
      </c>
    </row>
    <row r="96" customFormat="false" ht="15" hidden="false" customHeight="false" outlineLevel="0" collapsed="false">
      <c r="A96" s="43" t="s">
        <v>295</v>
      </c>
      <c r="B96" s="43" t="s">
        <v>298</v>
      </c>
      <c r="C96" s="43" t="s">
        <v>178</v>
      </c>
      <c r="D96" s="43" t="s">
        <v>176</v>
      </c>
      <c r="E96" s="43" t="n">
        <v>0.002454</v>
      </c>
      <c r="F96" s="43" t="n">
        <v>0.000588</v>
      </c>
      <c r="G96" s="43" t="n">
        <v>4.175</v>
      </c>
      <c r="H96" s="43" t="n">
        <v>3992</v>
      </c>
      <c r="I96" s="43" t="n">
        <v>3671</v>
      </c>
      <c r="J96" s="43" t="n">
        <v>131057</v>
      </c>
      <c r="L96" s="43" t="s">
        <v>295</v>
      </c>
      <c r="M96" s="43" t="s">
        <v>176</v>
      </c>
      <c r="N96" s="43" t="s">
        <v>298</v>
      </c>
      <c r="O96" s="43" t="s">
        <v>178</v>
      </c>
      <c r="P96" s="43" t="n">
        <v>0.005548</v>
      </c>
      <c r="Q96" s="43" t="n">
        <v>0.000743</v>
      </c>
      <c r="R96" s="43" t="n">
        <v>7.464</v>
      </c>
      <c r="S96" s="43" t="n">
        <v>4719</v>
      </c>
      <c r="T96" s="43" t="n">
        <v>3992</v>
      </c>
      <c r="U96" s="43" t="n">
        <v>131057</v>
      </c>
    </row>
    <row r="97" customFormat="false" ht="15" hidden="false" customHeight="false" outlineLevel="0" collapsed="false">
      <c r="A97" s="43" t="s">
        <v>295</v>
      </c>
      <c r="B97" s="43" t="s">
        <v>298</v>
      </c>
      <c r="C97" s="43" t="s">
        <v>178</v>
      </c>
      <c r="D97" s="43" t="s">
        <v>179</v>
      </c>
      <c r="E97" s="43" t="n">
        <v>0.0032</v>
      </c>
      <c r="F97" s="43" t="n">
        <v>0.000568</v>
      </c>
      <c r="G97" s="43" t="n">
        <v>5.636</v>
      </c>
      <c r="H97" s="43" t="n">
        <v>6339</v>
      </c>
      <c r="I97" s="43" t="n">
        <v>5731</v>
      </c>
      <c r="J97" s="43" t="n">
        <v>189984</v>
      </c>
      <c r="L97" s="43" t="s">
        <v>295</v>
      </c>
      <c r="M97" s="43" t="s">
        <v>179</v>
      </c>
      <c r="N97" s="43" t="s">
        <v>298</v>
      </c>
      <c r="O97" s="43" t="s">
        <v>178</v>
      </c>
      <c r="P97" s="43" t="n">
        <v>-0.00247</v>
      </c>
      <c r="Q97" s="43" t="n">
        <v>0.000573</v>
      </c>
      <c r="R97" s="43" t="n">
        <v>-4.311</v>
      </c>
      <c r="S97" s="43" t="n">
        <v>5869</v>
      </c>
      <c r="T97" s="43" t="n">
        <v>6339</v>
      </c>
      <c r="U97" s="43" t="n">
        <v>189984</v>
      </c>
    </row>
    <row r="98" customFormat="false" ht="15" hidden="false" customHeight="false" outlineLevel="0" collapsed="false">
      <c r="A98" s="43" t="s">
        <v>295</v>
      </c>
      <c r="B98" s="43" t="s">
        <v>298</v>
      </c>
      <c r="C98" s="43" t="s">
        <v>178</v>
      </c>
      <c r="D98" s="43" t="s">
        <v>49</v>
      </c>
      <c r="E98" s="43" t="n">
        <v>0.004885</v>
      </c>
      <c r="F98" s="43" t="n">
        <v>0.000679</v>
      </c>
      <c r="G98" s="43" t="n">
        <v>7.199</v>
      </c>
      <c r="H98" s="43" t="n">
        <v>2574</v>
      </c>
      <c r="I98" s="43" t="n">
        <v>2161</v>
      </c>
      <c r="J98" s="43" t="n">
        <v>84702</v>
      </c>
      <c r="L98" s="43" t="s">
        <v>295</v>
      </c>
      <c r="M98" s="43" t="s">
        <v>49</v>
      </c>
      <c r="N98" s="43" t="s">
        <v>298</v>
      </c>
      <c r="O98" s="43" t="s">
        <v>178</v>
      </c>
      <c r="P98" s="43" t="n">
        <v>-0.004777</v>
      </c>
      <c r="Q98" s="43" t="n">
        <v>0.000733</v>
      </c>
      <c r="R98" s="43" t="n">
        <v>-6.518</v>
      </c>
      <c r="S98" s="43" t="n">
        <v>2170</v>
      </c>
      <c r="T98" s="43" t="n">
        <v>2574</v>
      </c>
      <c r="U98" s="43" t="n">
        <v>84702</v>
      </c>
    </row>
    <row r="99" customFormat="false" ht="15" hidden="false" customHeight="false" outlineLevel="0" collapsed="false">
      <c r="A99" s="43" t="s">
        <v>295</v>
      </c>
      <c r="B99" s="43" t="s">
        <v>298</v>
      </c>
      <c r="C99" s="43" t="s">
        <v>178</v>
      </c>
      <c r="D99" s="43" t="s">
        <v>54</v>
      </c>
      <c r="E99" s="43" t="n">
        <v>0.005102</v>
      </c>
      <c r="F99" s="43" t="n">
        <v>0.000564</v>
      </c>
      <c r="G99" s="43" t="n">
        <v>9.04</v>
      </c>
      <c r="H99" s="43" t="n">
        <v>5672</v>
      </c>
      <c r="I99" s="43" t="n">
        <v>4759</v>
      </c>
      <c r="J99" s="43" t="n">
        <v>178867</v>
      </c>
      <c r="L99" s="43" t="s">
        <v>295</v>
      </c>
      <c r="M99" s="43" t="s">
        <v>54</v>
      </c>
      <c r="N99" s="43" t="s">
        <v>298</v>
      </c>
      <c r="O99" s="43" t="s">
        <v>178</v>
      </c>
      <c r="P99" s="43" t="n">
        <v>-0.004555</v>
      </c>
      <c r="Q99" s="43" t="n">
        <v>0.000576</v>
      </c>
      <c r="R99" s="43" t="n">
        <v>-7.911</v>
      </c>
      <c r="S99" s="43" t="n">
        <v>4857</v>
      </c>
      <c r="T99" s="43" t="n">
        <v>5672</v>
      </c>
      <c r="U99" s="43" t="n">
        <v>178867</v>
      </c>
    </row>
    <row r="100" customFormat="false" ht="15" hidden="false" customHeight="false" outlineLevel="0" collapsed="false">
      <c r="A100" s="43" t="s">
        <v>295</v>
      </c>
      <c r="B100" s="43" t="s">
        <v>298</v>
      </c>
      <c r="C100" s="43" t="s">
        <v>178</v>
      </c>
      <c r="D100" s="43" t="s">
        <v>183</v>
      </c>
      <c r="E100" s="43" t="n">
        <v>0.000237</v>
      </c>
      <c r="F100" s="43" t="n">
        <v>0.000761</v>
      </c>
      <c r="G100" s="43" t="n">
        <v>0.312</v>
      </c>
      <c r="H100" s="43" t="n">
        <v>4344</v>
      </c>
      <c r="I100" s="43" t="n">
        <v>4318</v>
      </c>
      <c r="J100" s="43" t="n">
        <v>111641</v>
      </c>
      <c r="L100" s="43" t="s">
        <v>295</v>
      </c>
      <c r="M100" s="43" t="s">
        <v>183</v>
      </c>
      <c r="N100" s="43" t="s">
        <v>298</v>
      </c>
      <c r="O100" s="43" t="s">
        <v>178</v>
      </c>
      <c r="P100" s="43" t="n">
        <v>0.002125</v>
      </c>
      <c r="Q100" s="43" t="n">
        <v>0.000834</v>
      </c>
      <c r="R100" s="43" t="n">
        <v>2.548</v>
      </c>
      <c r="S100" s="43" t="n">
        <v>4582</v>
      </c>
      <c r="T100" s="43" t="n">
        <v>4344</v>
      </c>
      <c r="U100" s="43" t="n">
        <v>111641</v>
      </c>
    </row>
    <row r="101" customFormat="false" ht="15" hidden="false" customHeight="false" outlineLevel="0" collapsed="false">
      <c r="A101" s="43" t="s">
        <v>295</v>
      </c>
      <c r="B101" s="43" t="s">
        <v>298</v>
      </c>
      <c r="C101" s="43" t="s">
        <v>178</v>
      </c>
      <c r="D101" s="43" t="s">
        <v>187</v>
      </c>
      <c r="E101" s="43" t="n">
        <v>0.003247</v>
      </c>
      <c r="F101" s="43" t="n">
        <v>0.000695</v>
      </c>
      <c r="G101" s="43" t="n">
        <v>4.674</v>
      </c>
      <c r="H101" s="43" t="n">
        <v>3510</v>
      </c>
      <c r="I101" s="43" t="n">
        <v>3189</v>
      </c>
      <c r="J101" s="43" t="n">
        <v>98905</v>
      </c>
      <c r="L101" s="43" t="s">
        <v>295</v>
      </c>
      <c r="M101" s="43" t="s">
        <v>187</v>
      </c>
      <c r="N101" s="43" t="s">
        <v>298</v>
      </c>
      <c r="O101" s="43" t="s">
        <v>178</v>
      </c>
      <c r="P101" s="43" t="n">
        <v>-0.002715</v>
      </c>
      <c r="Q101" s="43" t="n">
        <v>0.00077</v>
      </c>
      <c r="R101" s="43" t="n">
        <v>-3.527</v>
      </c>
      <c r="S101" s="43" t="n">
        <v>3241</v>
      </c>
      <c r="T101" s="43" t="n">
        <v>3510</v>
      </c>
      <c r="U101" s="43" t="n">
        <v>98905</v>
      </c>
    </row>
    <row r="102" customFormat="false" ht="15" hidden="false" customHeight="false" outlineLevel="0" collapsed="false">
      <c r="A102" s="43" t="s">
        <v>295</v>
      </c>
      <c r="B102" s="43" t="s">
        <v>298</v>
      </c>
      <c r="C102" s="43" t="s">
        <v>178</v>
      </c>
      <c r="D102" s="43" t="s">
        <v>275</v>
      </c>
      <c r="E102" s="43" t="n">
        <v>0.001827</v>
      </c>
      <c r="F102" s="43" t="n">
        <v>0.000504</v>
      </c>
      <c r="G102" s="43" t="n">
        <v>3.623</v>
      </c>
      <c r="H102" s="43" t="n">
        <v>7278</v>
      </c>
      <c r="I102" s="43" t="n">
        <v>6825</v>
      </c>
      <c r="J102" s="43" t="n">
        <v>247881</v>
      </c>
      <c r="L102" s="43" t="s">
        <v>295</v>
      </c>
      <c r="M102" s="43" t="s">
        <v>275</v>
      </c>
      <c r="N102" s="43" t="s">
        <v>298</v>
      </c>
      <c r="O102" s="43" t="s">
        <v>178</v>
      </c>
      <c r="P102" s="43" t="n">
        <v>-0.002056</v>
      </c>
      <c r="Q102" s="43" t="n">
        <v>0.000512</v>
      </c>
      <c r="R102" s="43" t="n">
        <v>-4.018</v>
      </c>
      <c r="S102" s="43" t="n">
        <v>6768</v>
      </c>
      <c r="T102" s="43" t="n">
        <v>7278</v>
      </c>
      <c r="U102" s="43" t="n">
        <v>247881</v>
      </c>
    </row>
    <row r="103" customFormat="false" ht="15" hidden="false" customHeight="false" outlineLevel="0" collapsed="false">
      <c r="A103" s="43" t="s">
        <v>295</v>
      </c>
      <c r="B103" s="43" t="s">
        <v>298</v>
      </c>
      <c r="C103" s="43" t="s">
        <v>178</v>
      </c>
      <c r="D103" s="43" t="s">
        <v>185</v>
      </c>
      <c r="E103" s="43" t="n">
        <v>0.004405</v>
      </c>
      <c r="F103" s="43" t="n">
        <v>0.000819</v>
      </c>
      <c r="G103" s="43" t="n">
        <v>5.381</v>
      </c>
      <c r="H103" s="43" t="n">
        <v>3197</v>
      </c>
      <c r="I103" s="43" t="n">
        <v>2842</v>
      </c>
      <c r="J103" s="43" t="n">
        <v>80596</v>
      </c>
      <c r="L103" s="43" t="s">
        <v>295</v>
      </c>
      <c r="M103" s="43" t="s">
        <v>185</v>
      </c>
      <c r="N103" s="43" t="s">
        <v>298</v>
      </c>
      <c r="O103" s="43" t="s">
        <v>178</v>
      </c>
      <c r="P103" s="43" t="n">
        <v>-0.003915</v>
      </c>
      <c r="Q103" s="43" t="n">
        <v>0.000855</v>
      </c>
      <c r="R103" s="43" t="n">
        <v>-4.58</v>
      </c>
      <c r="S103" s="43" t="n">
        <v>2881</v>
      </c>
      <c r="T103" s="43" t="n">
        <v>3197</v>
      </c>
      <c r="U103" s="43" t="n">
        <v>80596</v>
      </c>
    </row>
    <row r="104" customFormat="false" ht="15" hidden="false" customHeight="false" outlineLevel="0" collapsed="false">
      <c r="A104" s="43" t="s">
        <v>295</v>
      </c>
      <c r="B104" s="43" t="s">
        <v>298</v>
      </c>
      <c r="C104" s="43" t="s">
        <v>178</v>
      </c>
      <c r="D104" s="43" t="s">
        <v>186</v>
      </c>
      <c r="E104" s="43" t="n">
        <v>0.004418</v>
      </c>
      <c r="F104" s="43" t="n">
        <v>0.00084</v>
      </c>
      <c r="G104" s="43" t="n">
        <v>5.258</v>
      </c>
      <c r="H104" s="43" t="n">
        <v>2964</v>
      </c>
      <c r="I104" s="43" t="n">
        <v>2631</v>
      </c>
      <c r="J104" s="43" t="n">
        <v>75509</v>
      </c>
      <c r="L104" s="43" t="s">
        <v>295</v>
      </c>
      <c r="M104" s="43" t="s">
        <v>186</v>
      </c>
      <c r="N104" s="43" t="s">
        <v>298</v>
      </c>
      <c r="O104" s="43" t="s">
        <v>178</v>
      </c>
      <c r="P104" s="43" t="n">
        <v>-0.004571</v>
      </c>
      <c r="Q104" s="43" t="n">
        <v>0.000886</v>
      </c>
      <c r="R104" s="43" t="n">
        <v>-5.161</v>
      </c>
      <c r="S104" s="43" t="n">
        <v>2619</v>
      </c>
      <c r="T104" s="43" t="n">
        <v>2964</v>
      </c>
      <c r="U104" s="43" t="n">
        <v>75509</v>
      </c>
    </row>
    <row r="105" customFormat="false" ht="15" hidden="false" customHeight="false" outlineLevel="0" collapsed="false">
      <c r="A105" s="43" t="s">
        <v>295</v>
      </c>
      <c r="B105" s="43" t="s">
        <v>298</v>
      </c>
      <c r="C105" s="43" t="s">
        <v>178</v>
      </c>
      <c r="D105" s="43" t="s">
        <v>196</v>
      </c>
      <c r="E105" s="43" t="n">
        <v>0.007145</v>
      </c>
      <c r="F105" s="43" t="n">
        <v>0.000861</v>
      </c>
      <c r="G105" s="43" t="n">
        <v>8.296</v>
      </c>
      <c r="H105" s="43" t="n">
        <v>2972</v>
      </c>
      <c r="I105" s="43" t="n">
        <v>2434</v>
      </c>
      <c r="J105" s="43" t="n">
        <v>75289</v>
      </c>
      <c r="L105" s="43" t="s">
        <v>295</v>
      </c>
      <c r="M105" s="43" t="s">
        <v>196</v>
      </c>
      <c r="N105" s="43" t="s">
        <v>298</v>
      </c>
      <c r="O105" s="43" t="s">
        <v>178</v>
      </c>
      <c r="P105" s="43" t="n">
        <v>-0.005582</v>
      </c>
      <c r="Q105" s="43" t="n">
        <v>0.000906</v>
      </c>
      <c r="R105" s="43" t="n">
        <v>-6.159</v>
      </c>
      <c r="S105" s="43" t="n">
        <v>2551</v>
      </c>
      <c r="T105" s="43" t="n">
        <v>2972</v>
      </c>
      <c r="U105" s="43" t="n">
        <v>75289</v>
      </c>
    </row>
    <row r="106" customFormat="false" ht="15" hidden="false" customHeight="false" outlineLevel="0" collapsed="false">
      <c r="A106" s="43" t="s">
        <v>295</v>
      </c>
      <c r="B106" s="43" t="s">
        <v>298</v>
      </c>
      <c r="C106" s="43" t="s">
        <v>178</v>
      </c>
      <c r="D106" s="43" t="s">
        <v>232</v>
      </c>
      <c r="E106" s="43" t="n">
        <v>0.008869</v>
      </c>
      <c r="F106" s="43" t="n">
        <v>0.001268</v>
      </c>
      <c r="G106" s="43" t="n">
        <v>6.993</v>
      </c>
      <c r="H106" s="43" t="n">
        <v>1360</v>
      </c>
      <c r="I106" s="43" t="n">
        <v>1079</v>
      </c>
      <c r="J106" s="43" t="n">
        <v>31653</v>
      </c>
      <c r="L106" s="43" t="s">
        <v>295</v>
      </c>
      <c r="M106" s="43" t="s">
        <v>232</v>
      </c>
      <c r="N106" s="43" t="s">
        <v>298</v>
      </c>
      <c r="O106" s="43" t="s">
        <v>178</v>
      </c>
      <c r="P106" s="43" t="n">
        <v>-0.006795</v>
      </c>
      <c r="Q106" s="43" t="n">
        <v>0.001304</v>
      </c>
      <c r="R106" s="43" t="n">
        <v>-5.211</v>
      </c>
      <c r="S106" s="43" t="n">
        <v>1145</v>
      </c>
      <c r="T106" s="43" t="n">
        <v>1360</v>
      </c>
      <c r="U106" s="43" t="n">
        <v>31653</v>
      </c>
    </row>
    <row r="107" customFormat="false" ht="15" hidden="false" customHeight="false" outlineLevel="0" collapsed="false">
      <c r="A107" s="43" t="s">
        <v>295</v>
      </c>
      <c r="B107" s="43" t="s">
        <v>298</v>
      </c>
      <c r="C107" s="43" t="s">
        <v>178</v>
      </c>
      <c r="D107" s="43" t="s">
        <v>171</v>
      </c>
      <c r="E107" s="43" t="n">
        <v>0.008771</v>
      </c>
      <c r="F107" s="43" t="n">
        <v>0.001246</v>
      </c>
      <c r="G107" s="43" t="n">
        <v>7.037</v>
      </c>
      <c r="H107" s="43" t="n">
        <v>1388</v>
      </c>
      <c r="I107" s="43" t="n">
        <v>1107</v>
      </c>
      <c r="J107" s="43" t="n">
        <v>31981</v>
      </c>
      <c r="L107" s="43" t="s">
        <v>295</v>
      </c>
      <c r="M107" s="43" t="s">
        <v>171</v>
      </c>
      <c r="N107" s="43" t="s">
        <v>298</v>
      </c>
      <c r="O107" s="43" t="s">
        <v>178</v>
      </c>
      <c r="P107" s="43" t="n">
        <v>-0.00936</v>
      </c>
      <c r="Q107" s="43" t="n">
        <v>0.001284</v>
      </c>
      <c r="R107" s="43" t="n">
        <v>-7.29</v>
      </c>
      <c r="S107" s="43" t="n">
        <v>1089</v>
      </c>
      <c r="T107" s="43" t="n">
        <v>1388</v>
      </c>
      <c r="U107" s="43" t="n">
        <v>31981</v>
      </c>
    </row>
    <row r="108" customFormat="false" ht="15" hidden="false" customHeight="false" outlineLevel="0" collapsed="false">
      <c r="A108" s="43" t="s">
        <v>295</v>
      </c>
      <c r="B108" s="43" t="s">
        <v>298</v>
      </c>
      <c r="C108" s="43" t="s">
        <v>178</v>
      </c>
      <c r="D108" s="43" t="s">
        <v>197</v>
      </c>
      <c r="E108" s="43" t="n">
        <v>0.004787</v>
      </c>
      <c r="F108" s="43" t="n">
        <v>0.001081</v>
      </c>
      <c r="G108" s="43" t="n">
        <v>4.429</v>
      </c>
      <c r="H108" s="43" t="n">
        <v>1668</v>
      </c>
      <c r="I108" s="43" t="n">
        <v>1468</v>
      </c>
      <c r="J108" s="43" t="n">
        <v>41766</v>
      </c>
      <c r="L108" s="43" t="s">
        <v>295</v>
      </c>
      <c r="M108" s="43" t="s">
        <v>197</v>
      </c>
      <c r="N108" s="43" t="s">
        <v>298</v>
      </c>
      <c r="O108" s="43" t="s">
        <v>178</v>
      </c>
      <c r="P108" s="43" t="n">
        <v>-0.003374</v>
      </c>
      <c r="Q108" s="43" t="n">
        <v>0.001155</v>
      </c>
      <c r="R108" s="43" t="n">
        <v>-2.923</v>
      </c>
      <c r="S108" s="43" t="n">
        <v>1527</v>
      </c>
      <c r="T108" s="43" t="n">
        <v>1668</v>
      </c>
      <c r="U108" s="43" t="n">
        <v>41766</v>
      </c>
    </row>
    <row r="109" customFormat="false" ht="15" hidden="false" customHeight="false" outlineLevel="0" collapsed="false">
      <c r="A109" s="43" t="s">
        <v>295</v>
      </c>
      <c r="B109" s="43" t="s">
        <v>298</v>
      </c>
      <c r="C109" s="43" t="s">
        <v>178</v>
      </c>
      <c r="D109" s="43" t="s">
        <v>209</v>
      </c>
      <c r="E109" s="43" t="n">
        <v>0.00676</v>
      </c>
      <c r="F109" s="43" t="n">
        <v>0.000696</v>
      </c>
      <c r="G109" s="43" t="n">
        <v>9.713</v>
      </c>
      <c r="H109" s="43" t="n">
        <v>4225</v>
      </c>
      <c r="I109" s="43" t="n">
        <v>3487</v>
      </c>
      <c r="J109" s="43" t="n">
        <v>109078</v>
      </c>
      <c r="L109" s="43" t="s">
        <v>295</v>
      </c>
      <c r="M109" s="43" t="s">
        <v>209</v>
      </c>
      <c r="N109" s="43" t="s">
        <v>298</v>
      </c>
      <c r="O109" s="43" t="s">
        <v>178</v>
      </c>
      <c r="P109" s="43" t="n">
        <v>-0.005843</v>
      </c>
      <c r="Q109" s="43" t="n">
        <v>0.000752</v>
      </c>
      <c r="R109" s="43" t="n">
        <v>-7.771</v>
      </c>
      <c r="S109" s="43" t="n">
        <v>3587</v>
      </c>
      <c r="T109" s="43" t="n">
        <v>4225</v>
      </c>
      <c r="U109" s="43" t="n">
        <v>109078</v>
      </c>
    </row>
    <row r="110" customFormat="false" ht="15" hidden="false" customHeight="false" outlineLevel="0" collapsed="false">
      <c r="A110" s="43" t="s">
        <v>295</v>
      </c>
      <c r="B110" s="43" t="s">
        <v>298</v>
      </c>
      <c r="C110" s="43" t="s">
        <v>178</v>
      </c>
      <c r="D110" s="43" t="s">
        <v>219</v>
      </c>
      <c r="E110" s="43" t="n">
        <v>0.003454</v>
      </c>
      <c r="F110" s="43" t="n">
        <v>0.000494</v>
      </c>
      <c r="G110" s="43" t="n">
        <v>6.989</v>
      </c>
      <c r="H110" s="43" t="n">
        <v>8145</v>
      </c>
      <c r="I110" s="43" t="n">
        <v>7250</v>
      </c>
      <c r="J110" s="43" t="n">
        <v>259333</v>
      </c>
      <c r="L110" s="43" t="s">
        <v>295</v>
      </c>
      <c r="M110" s="43" t="s">
        <v>219</v>
      </c>
      <c r="N110" s="43" t="s">
        <v>298</v>
      </c>
      <c r="O110" s="43" t="s">
        <v>178</v>
      </c>
      <c r="P110" s="43" t="n">
        <v>-0.002842</v>
      </c>
      <c r="Q110" s="43" t="n">
        <v>0.00053</v>
      </c>
      <c r="R110" s="43" t="n">
        <v>-5.363</v>
      </c>
      <c r="S110" s="43" t="n">
        <v>7409</v>
      </c>
      <c r="T110" s="43" t="n">
        <v>8145</v>
      </c>
      <c r="U110" s="43" t="n">
        <v>259333</v>
      </c>
    </row>
    <row r="111" customFormat="false" ht="15" hidden="false" customHeight="false" outlineLevel="0" collapsed="false">
      <c r="A111" s="43" t="s">
        <v>295</v>
      </c>
      <c r="B111" s="43" t="s">
        <v>298</v>
      </c>
      <c r="C111" s="43" t="s">
        <v>178</v>
      </c>
      <c r="D111" s="43" t="s">
        <v>296</v>
      </c>
      <c r="E111" s="43" t="n">
        <v>0.004197</v>
      </c>
      <c r="F111" s="43" t="n">
        <v>0.000903</v>
      </c>
      <c r="G111" s="43" t="n">
        <v>4.647</v>
      </c>
      <c r="H111" s="43" t="n">
        <v>1825</v>
      </c>
      <c r="I111" s="43" t="n">
        <v>1618</v>
      </c>
      <c r="J111" s="43" t="n">
        <v>49300</v>
      </c>
      <c r="L111" s="43" t="s">
        <v>295</v>
      </c>
      <c r="M111" s="43" t="s">
        <v>296</v>
      </c>
      <c r="N111" s="43" t="s">
        <v>298</v>
      </c>
      <c r="O111" s="43" t="s">
        <v>178</v>
      </c>
      <c r="P111" s="43" t="n">
        <v>-0.001898</v>
      </c>
      <c r="Q111" s="43" t="n">
        <v>0.000974</v>
      </c>
      <c r="R111" s="43" t="n">
        <v>-1.949</v>
      </c>
      <c r="S111" s="43" t="n">
        <v>1731</v>
      </c>
      <c r="T111" s="43" t="n">
        <v>1825</v>
      </c>
      <c r="U111" s="43" t="n">
        <v>49300</v>
      </c>
    </row>
    <row r="112" customFormat="false" ht="15" hidden="false" customHeight="false" outlineLevel="0" collapsed="false">
      <c r="A112" s="43" t="s">
        <v>295</v>
      </c>
      <c r="B112" s="43" t="s">
        <v>298</v>
      </c>
      <c r="C112" s="43" t="s">
        <v>178</v>
      </c>
      <c r="D112" s="43" t="s">
        <v>297</v>
      </c>
      <c r="E112" s="43" t="n">
        <v>0.000406</v>
      </c>
      <c r="F112" s="43" t="n">
        <v>0.000484</v>
      </c>
      <c r="G112" s="43" t="n">
        <v>0.84</v>
      </c>
      <c r="H112" s="43" t="n">
        <v>7674</v>
      </c>
      <c r="I112" s="43" t="n">
        <v>7569</v>
      </c>
      <c r="J112" s="43" t="n">
        <v>259589</v>
      </c>
      <c r="L112" s="43" t="s">
        <v>295</v>
      </c>
      <c r="M112" s="43" t="s">
        <v>297</v>
      </c>
      <c r="N112" s="43" t="s">
        <v>298</v>
      </c>
      <c r="O112" s="43" t="s">
        <v>178</v>
      </c>
      <c r="P112" s="43" t="n">
        <v>0.000482</v>
      </c>
      <c r="Q112" s="43" t="n">
        <v>0.000549</v>
      </c>
      <c r="R112" s="43" t="n">
        <v>0.879</v>
      </c>
      <c r="S112" s="43" t="n">
        <v>7799</v>
      </c>
      <c r="T112" s="43" t="n">
        <v>7674</v>
      </c>
      <c r="U112" s="43" t="n">
        <v>259589</v>
      </c>
    </row>
    <row r="113" customFormat="false" ht="15" hidden="false" customHeight="false" outlineLevel="0" collapsed="false">
      <c r="A113" s="43" t="s">
        <v>295</v>
      </c>
      <c r="B113" s="43" t="s">
        <v>298</v>
      </c>
      <c r="C113" s="43" t="s">
        <v>178</v>
      </c>
      <c r="D113" s="43" t="s">
        <v>226</v>
      </c>
      <c r="E113" s="43" t="n">
        <v>0.00325</v>
      </c>
      <c r="F113" s="43" t="n">
        <v>0.000515</v>
      </c>
      <c r="G113" s="43" t="n">
        <v>6.306</v>
      </c>
      <c r="H113" s="43" t="n">
        <v>7080</v>
      </c>
      <c r="I113" s="43" t="n">
        <v>6363</v>
      </c>
      <c r="J113" s="43" t="n">
        <v>220582</v>
      </c>
      <c r="L113" s="43" t="s">
        <v>295</v>
      </c>
      <c r="M113" s="43" t="s">
        <v>226</v>
      </c>
      <c r="N113" s="43" t="s">
        <v>298</v>
      </c>
      <c r="O113" s="43" t="s">
        <v>178</v>
      </c>
      <c r="P113" s="43" t="n">
        <v>-0.003049</v>
      </c>
      <c r="Q113" s="43" t="n">
        <v>0.000543</v>
      </c>
      <c r="R113" s="43" t="n">
        <v>-5.62</v>
      </c>
      <c r="S113" s="43" t="n">
        <v>6408</v>
      </c>
      <c r="T113" s="43" t="n">
        <v>7080</v>
      </c>
      <c r="U113" s="43" t="n">
        <v>220582</v>
      </c>
    </row>
    <row r="114" customFormat="false" ht="15" hidden="false" customHeight="false" outlineLevel="0" collapsed="false">
      <c r="A114" s="43" t="s">
        <v>295</v>
      </c>
      <c r="B114" s="43" t="s">
        <v>298</v>
      </c>
      <c r="C114" s="43" t="s">
        <v>178</v>
      </c>
      <c r="D114" s="43" t="s">
        <v>228</v>
      </c>
      <c r="E114" s="43" t="n">
        <v>0.003144</v>
      </c>
      <c r="F114" s="43" t="n">
        <v>0.000503</v>
      </c>
      <c r="G114" s="43" t="n">
        <v>6.255</v>
      </c>
      <c r="H114" s="43" t="n">
        <v>8110</v>
      </c>
      <c r="I114" s="43" t="n">
        <v>7294</v>
      </c>
      <c r="J114" s="43" t="n">
        <v>259598</v>
      </c>
      <c r="L114" s="43" t="s">
        <v>295</v>
      </c>
      <c r="M114" s="43" t="s">
        <v>228</v>
      </c>
      <c r="N114" s="43" t="s">
        <v>298</v>
      </c>
      <c r="O114" s="43" t="s">
        <v>178</v>
      </c>
      <c r="P114" s="43" t="n">
        <v>-0.002674</v>
      </c>
      <c r="Q114" s="43" t="n">
        <v>0.000534</v>
      </c>
      <c r="R114" s="43" t="n">
        <v>-5.004</v>
      </c>
      <c r="S114" s="43" t="n">
        <v>7416</v>
      </c>
      <c r="T114" s="43" t="n">
        <v>8110</v>
      </c>
      <c r="U114" s="43" t="n">
        <v>259598</v>
      </c>
    </row>
    <row r="115" customFormat="false" ht="15" hidden="false" customHeight="false" outlineLevel="0" collapsed="false">
      <c r="A115" s="43" t="s">
        <v>295</v>
      </c>
      <c r="B115" s="43" t="s">
        <v>298</v>
      </c>
      <c r="C115" s="43" t="s">
        <v>179</v>
      </c>
      <c r="D115" s="43" t="s">
        <v>273</v>
      </c>
      <c r="E115" s="43" t="n">
        <v>0.003443</v>
      </c>
      <c r="F115" s="43" t="n">
        <v>0.000819</v>
      </c>
      <c r="G115" s="43" t="n">
        <v>4.204</v>
      </c>
      <c r="H115" s="43" t="n">
        <v>2498</v>
      </c>
      <c r="I115" s="43" t="n">
        <v>2263</v>
      </c>
      <c r="J115" s="43" t="n">
        <v>68158</v>
      </c>
      <c r="L115" s="43" t="s">
        <v>295</v>
      </c>
      <c r="M115" s="43" t="s">
        <v>273</v>
      </c>
      <c r="N115" s="43" t="s">
        <v>298</v>
      </c>
      <c r="O115" s="43" t="s">
        <v>179</v>
      </c>
      <c r="P115" s="43" t="n">
        <v>0.005573</v>
      </c>
      <c r="Q115" s="43" t="n">
        <v>0.000959</v>
      </c>
      <c r="R115" s="43" t="n">
        <v>5.809</v>
      </c>
      <c r="S115" s="43" t="n">
        <v>2878</v>
      </c>
      <c r="T115" s="43" t="n">
        <v>2498</v>
      </c>
      <c r="U115" s="43" t="n">
        <v>68158</v>
      </c>
    </row>
    <row r="116" customFormat="false" ht="15" hidden="false" customHeight="false" outlineLevel="0" collapsed="false">
      <c r="A116" s="43" t="s">
        <v>295</v>
      </c>
      <c r="B116" s="43" t="s">
        <v>298</v>
      </c>
      <c r="C116" s="43" t="s">
        <v>179</v>
      </c>
      <c r="D116" s="43" t="s">
        <v>175</v>
      </c>
      <c r="E116" s="43" t="n">
        <v>0.001865</v>
      </c>
      <c r="F116" s="43" t="n">
        <v>0.000876</v>
      </c>
      <c r="G116" s="43" t="n">
        <v>2.129</v>
      </c>
      <c r="H116" s="43" t="n">
        <v>2570</v>
      </c>
      <c r="I116" s="43" t="n">
        <v>2440</v>
      </c>
      <c r="J116" s="43" t="n">
        <v>69697</v>
      </c>
      <c r="L116" s="43" t="s">
        <v>295</v>
      </c>
      <c r="M116" s="43" t="s">
        <v>175</v>
      </c>
      <c r="N116" s="43" t="s">
        <v>298</v>
      </c>
      <c r="O116" s="43" t="s">
        <v>179</v>
      </c>
      <c r="P116" s="43" t="n">
        <v>0.006254</v>
      </c>
      <c r="Q116" s="43" t="n">
        <v>0.001001</v>
      </c>
      <c r="R116" s="43" t="n">
        <v>6.249</v>
      </c>
      <c r="S116" s="43" t="n">
        <v>3006</v>
      </c>
      <c r="T116" s="43" t="n">
        <v>2570</v>
      </c>
      <c r="U116" s="43" t="n">
        <v>69697</v>
      </c>
    </row>
    <row r="117" customFormat="false" ht="15" hidden="false" customHeight="false" outlineLevel="0" collapsed="false">
      <c r="A117" s="43" t="s">
        <v>295</v>
      </c>
      <c r="B117" s="43" t="s">
        <v>298</v>
      </c>
      <c r="C117" s="43" t="s">
        <v>179</v>
      </c>
      <c r="D117" s="43" t="s">
        <v>274</v>
      </c>
      <c r="E117" s="43" t="n">
        <v>-0.001574</v>
      </c>
      <c r="F117" s="43" t="n">
        <v>0.000645</v>
      </c>
      <c r="G117" s="43" t="n">
        <v>-2.44</v>
      </c>
      <c r="H117" s="43" t="n">
        <v>4282</v>
      </c>
      <c r="I117" s="43" t="n">
        <v>4493</v>
      </c>
      <c r="J117" s="43" t="n">
        <v>133922</v>
      </c>
      <c r="L117" s="43" t="s">
        <v>295</v>
      </c>
      <c r="M117" s="43" t="s">
        <v>274</v>
      </c>
      <c r="N117" s="43" t="s">
        <v>298</v>
      </c>
      <c r="O117" s="43" t="s">
        <v>179</v>
      </c>
      <c r="P117" s="43" t="n">
        <v>0.001151</v>
      </c>
      <c r="Q117" s="43" t="n">
        <v>0.000665</v>
      </c>
      <c r="R117" s="43" t="n">
        <v>1.731</v>
      </c>
      <c r="S117" s="43" t="n">
        <v>4436</v>
      </c>
      <c r="T117" s="43" t="n">
        <v>4282</v>
      </c>
      <c r="U117" s="43" t="n">
        <v>133922</v>
      </c>
    </row>
    <row r="118" customFormat="false" ht="15" hidden="false" customHeight="false" outlineLevel="0" collapsed="false">
      <c r="A118" s="43" t="s">
        <v>295</v>
      </c>
      <c r="B118" s="43" t="s">
        <v>298</v>
      </c>
      <c r="C118" s="43" t="s">
        <v>179</v>
      </c>
      <c r="D118" s="43" t="s">
        <v>176</v>
      </c>
      <c r="E118" s="43" t="n">
        <v>-0.000316</v>
      </c>
      <c r="F118" s="43" t="n">
        <v>0.000642</v>
      </c>
      <c r="G118" s="43" t="n">
        <v>-0.493</v>
      </c>
      <c r="H118" s="43" t="n">
        <v>4027</v>
      </c>
      <c r="I118" s="43" t="n">
        <v>4066</v>
      </c>
      <c r="J118" s="43" t="n">
        <v>122985</v>
      </c>
      <c r="L118" s="43" t="s">
        <v>295</v>
      </c>
      <c r="M118" s="43" t="s">
        <v>176</v>
      </c>
      <c r="N118" s="43" t="s">
        <v>298</v>
      </c>
      <c r="O118" s="43" t="s">
        <v>179</v>
      </c>
      <c r="P118" s="43" t="n">
        <v>-0.001272</v>
      </c>
      <c r="Q118" s="43" t="n">
        <v>0.000664</v>
      </c>
      <c r="R118" s="43" t="n">
        <v>-1.916</v>
      </c>
      <c r="S118" s="43" t="n">
        <v>3870</v>
      </c>
      <c r="T118" s="43" t="n">
        <v>4027</v>
      </c>
      <c r="U118" s="43" t="n">
        <v>122985</v>
      </c>
    </row>
    <row r="119" customFormat="false" ht="15" hidden="false" customHeight="false" outlineLevel="0" collapsed="false">
      <c r="A119" s="43" t="s">
        <v>295</v>
      </c>
      <c r="B119" s="43" t="s">
        <v>298</v>
      </c>
      <c r="C119" s="43" t="s">
        <v>179</v>
      </c>
      <c r="D119" s="43" t="s">
        <v>178</v>
      </c>
      <c r="E119" s="43" t="n">
        <v>-0.0032</v>
      </c>
      <c r="F119" s="43" t="n">
        <v>0.000568</v>
      </c>
      <c r="G119" s="43" t="n">
        <v>-5.636</v>
      </c>
      <c r="H119" s="43" t="n">
        <v>5731</v>
      </c>
      <c r="I119" s="43" t="n">
        <v>6339</v>
      </c>
      <c r="J119" s="43" t="n">
        <v>189984</v>
      </c>
      <c r="L119" s="43" t="s">
        <v>295</v>
      </c>
      <c r="M119" s="43" t="s">
        <v>178</v>
      </c>
      <c r="N119" s="43" t="s">
        <v>298</v>
      </c>
      <c r="O119" s="43" t="s">
        <v>179</v>
      </c>
      <c r="P119" s="43" t="n">
        <v>0.00073</v>
      </c>
      <c r="Q119" s="43" t="n">
        <v>0.000538</v>
      </c>
      <c r="R119" s="43" t="n">
        <v>1.357</v>
      </c>
      <c r="S119" s="43" t="n">
        <v>5869</v>
      </c>
      <c r="T119" s="43" t="n">
        <v>5731</v>
      </c>
      <c r="U119" s="43" t="n">
        <v>189984</v>
      </c>
    </row>
    <row r="120" customFormat="false" ht="15" hidden="false" customHeight="false" outlineLevel="0" collapsed="false">
      <c r="A120" s="43" t="s">
        <v>295</v>
      </c>
      <c r="B120" s="43" t="s">
        <v>298</v>
      </c>
      <c r="C120" s="43" t="s">
        <v>179</v>
      </c>
      <c r="D120" s="43" t="s">
        <v>49</v>
      </c>
      <c r="E120" s="43" t="n">
        <v>0.003605</v>
      </c>
      <c r="F120" s="43" t="n">
        <v>0.000687</v>
      </c>
      <c r="G120" s="43" t="n">
        <v>5.245</v>
      </c>
      <c r="H120" s="43" t="n">
        <v>2103</v>
      </c>
      <c r="I120" s="43" t="n">
        <v>1840</v>
      </c>
      <c r="J120" s="43" t="n">
        <v>72986</v>
      </c>
      <c r="L120" s="43" t="s">
        <v>295</v>
      </c>
      <c r="M120" s="43" t="s">
        <v>49</v>
      </c>
      <c r="N120" s="43" t="s">
        <v>298</v>
      </c>
      <c r="O120" s="43" t="s">
        <v>179</v>
      </c>
      <c r="P120" s="43" t="n">
        <v>-9.2E-005</v>
      </c>
      <c r="Q120" s="43" t="n">
        <v>0.000772</v>
      </c>
      <c r="R120" s="43" t="n">
        <v>-0.119</v>
      </c>
      <c r="S120" s="43" t="n">
        <v>2097</v>
      </c>
      <c r="T120" s="43" t="n">
        <v>2103</v>
      </c>
      <c r="U120" s="43" t="n">
        <v>72986</v>
      </c>
    </row>
    <row r="121" customFormat="false" ht="15" hidden="false" customHeight="false" outlineLevel="0" collapsed="false">
      <c r="A121" s="43" t="s">
        <v>295</v>
      </c>
      <c r="B121" s="43" t="s">
        <v>298</v>
      </c>
      <c r="C121" s="43" t="s">
        <v>179</v>
      </c>
      <c r="D121" s="43" t="s">
        <v>54</v>
      </c>
      <c r="E121" s="43" t="n">
        <v>0.001813</v>
      </c>
      <c r="F121" s="43" t="n">
        <v>0.000536</v>
      </c>
      <c r="G121" s="43" t="n">
        <v>3.382</v>
      </c>
      <c r="H121" s="43" t="n">
        <v>4482</v>
      </c>
      <c r="I121" s="43" t="n">
        <v>4203</v>
      </c>
      <c r="J121" s="43" t="n">
        <v>153768</v>
      </c>
      <c r="L121" s="43" t="s">
        <v>295</v>
      </c>
      <c r="M121" s="43" t="s">
        <v>54</v>
      </c>
      <c r="N121" s="43" t="s">
        <v>298</v>
      </c>
      <c r="O121" s="43" t="s">
        <v>179</v>
      </c>
      <c r="P121" s="43" t="n">
        <v>0.001434</v>
      </c>
      <c r="Q121" s="43" t="n">
        <v>0.000605</v>
      </c>
      <c r="R121" s="43" t="n">
        <v>2.371</v>
      </c>
      <c r="S121" s="43" t="n">
        <v>4702</v>
      </c>
      <c r="T121" s="43" t="n">
        <v>4482</v>
      </c>
      <c r="U121" s="43" t="n">
        <v>153768</v>
      </c>
    </row>
    <row r="122" customFormat="false" ht="15" hidden="false" customHeight="false" outlineLevel="0" collapsed="false">
      <c r="A122" s="43" t="s">
        <v>295</v>
      </c>
      <c r="B122" s="43" t="s">
        <v>298</v>
      </c>
      <c r="C122" s="43" t="s">
        <v>179</v>
      </c>
      <c r="D122" s="43" t="s">
        <v>183</v>
      </c>
      <c r="E122" s="43" t="n">
        <v>-0.003159</v>
      </c>
      <c r="F122" s="43" t="n">
        <v>0.000793</v>
      </c>
      <c r="G122" s="43" t="n">
        <v>-3.983</v>
      </c>
      <c r="H122" s="43" t="n">
        <v>4068</v>
      </c>
      <c r="I122" s="43" t="n">
        <v>4405</v>
      </c>
      <c r="J122" s="43" t="n">
        <v>106586</v>
      </c>
      <c r="L122" s="43" t="s">
        <v>295</v>
      </c>
      <c r="M122" s="43" t="s">
        <v>183</v>
      </c>
      <c r="N122" s="43" t="s">
        <v>298</v>
      </c>
      <c r="O122" s="43" t="s">
        <v>179</v>
      </c>
      <c r="P122" s="43" t="n">
        <v>0.001854</v>
      </c>
      <c r="Q122" s="43" t="n">
        <v>0.00081</v>
      </c>
      <c r="R122" s="43" t="n">
        <v>2.288</v>
      </c>
      <c r="S122" s="43" t="n">
        <v>4266</v>
      </c>
      <c r="T122" s="43" t="n">
        <v>4068</v>
      </c>
      <c r="U122" s="43" t="n">
        <v>106586</v>
      </c>
    </row>
    <row r="123" customFormat="false" ht="15" hidden="false" customHeight="false" outlineLevel="0" collapsed="false">
      <c r="A123" s="43" t="s">
        <v>295</v>
      </c>
      <c r="B123" s="43" t="s">
        <v>298</v>
      </c>
      <c r="C123" s="43" t="s">
        <v>179</v>
      </c>
      <c r="D123" s="43" t="s">
        <v>187</v>
      </c>
      <c r="E123" s="43" t="n">
        <v>0.000336</v>
      </c>
      <c r="F123" s="43" t="n">
        <v>0.000673</v>
      </c>
      <c r="G123" s="43" t="n">
        <v>0.5</v>
      </c>
      <c r="H123" s="43" t="n">
        <v>2939</v>
      </c>
      <c r="I123" s="43" t="n">
        <v>2907</v>
      </c>
      <c r="J123" s="43" t="n">
        <v>95452</v>
      </c>
      <c r="L123" s="43" t="s">
        <v>295</v>
      </c>
      <c r="M123" s="43" t="s">
        <v>187</v>
      </c>
      <c r="N123" s="43" t="s">
        <v>298</v>
      </c>
      <c r="O123" s="43" t="s">
        <v>179</v>
      </c>
      <c r="P123" s="43" t="n">
        <v>0.007744</v>
      </c>
      <c r="Q123" s="43" t="n">
        <v>0.000801</v>
      </c>
      <c r="R123" s="43" t="n">
        <v>9.664</v>
      </c>
      <c r="S123" s="43" t="n">
        <v>3678</v>
      </c>
      <c r="T123" s="43" t="n">
        <v>2939</v>
      </c>
      <c r="U123" s="43" t="n">
        <v>95452</v>
      </c>
    </row>
    <row r="124" customFormat="false" ht="15" hidden="false" customHeight="false" outlineLevel="0" collapsed="false">
      <c r="A124" s="43" t="s">
        <v>295</v>
      </c>
      <c r="B124" s="43" t="s">
        <v>298</v>
      </c>
      <c r="C124" s="43" t="s">
        <v>179</v>
      </c>
      <c r="D124" s="43" t="s">
        <v>275</v>
      </c>
      <c r="E124" s="43" t="n">
        <v>-0.000874</v>
      </c>
      <c r="F124" s="43" t="n">
        <v>0.000508</v>
      </c>
      <c r="G124" s="43" t="n">
        <v>-1.721</v>
      </c>
      <c r="H124" s="43" t="n">
        <v>6192</v>
      </c>
      <c r="I124" s="43" t="n">
        <v>6378</v>
      </c>
      <c r="J124" s="43" t="n">
        <v>213221</v>
      </c>
      <c r="L124" s="43" t="s">
        <v>295</v>
      </c>
      <c r="M124" s="43" t="s">
        <v>275</v>
      </c>
      <c r="N124" s="43" t="s">
        <v>298</v>
      </c>
      <c r="O124" s="43" t="s">
        <v>179</v>
      </c>
      <c r="P124" s="43" t="n">
        <v>-0.001101</v>
      </c>
      <c r="Q124" s="43" t="n">
        <v>0.000523</v>
      </c>
      <c r="R124" s="43" t="n">
        <v>-2.107</v>
      </c>
      <c r="S124" s="43" t="n">
        <v>5957</v>
      </c>
      <c r="T124" s="43" t="n">
        <v>6192</v>
      </c>
      <c r="U124" s="43" t="n">
        <v>213221</v>
      </c>
    </row>
    <row r="125" customFormat="false" ht="15" hidden="false" customHeight="false" outlineLevel="0" collapsed="false">
      <c r="A125" s="43" t="s">
        <v>295</v>
      </c>
      <c r="B125" s="43" t="s">
        <v>298</v>
      </c>
      <c r="C125" s="43" t="s">
        <v>179</v>
      </c>
      <c r="D125" s="43" t="s">
        <v>185</v>
      </c>
      <c r="E125" s="43" t="n">
        <v>0.000749</v>
      </c>
      <c r="F125" s="43" t="n">
        <v>0.000823</v>
      </c>
      <c r="G125" s="43" t="n">
        <v>0.91</v>
      </c>
      <c r="H125" s="43" t="n">
        <v>2619</v>
      </c>
      <c r="I125" s="43" t="n">
        <v>2562</v>
      </c>
      <c r="J125" s="43" t="n">
        <v>76449</v>
      </c>
      <c r="L125" s="43" t="s">
        <v>295</v>
      </c>
      <c r="M125" s="43" t="s">
        <v>185</v>
      </c>
      <c r="N125" s="43" t="s">
        <v>298</v>
      </c>
      <c r="O125" s="43" t="s">
        <v>179</v>
      </c>
      <c r="P125" s="43" t="n">
        <v>0.00806</v>
      </c>
      <c r="Q125" s="43" t="n">
        <v>0.000919</v>
      </c>
      <c r="R125" s="43" t="n">
        <v>8.773</v>
      </c>
      <c r="S125" s="43" t="n">
        <v>3235</v>
      </c>
      <c r="T125" s="43" t="n">
        <v>2619</v>
      </c>
      <c r="U125" s="43" t="n">
        <v>76449</v>
      </c>
    </row>
    <row r="126" customFormat="false" ht="15" hidden="false" customHeight="false" outlineLevel="0" collapsed="false">
      <c r="A126" s="43" t="s">
        <v>295</v>
      </c>
      <c r="B126" s="43" t="s">
        <v>298</v>
      </c>
      <c r="C126" s="43" t="s">
        <v>179</v>
      </c>
      <c r="D126" s="43" t="s">
        <v>186</v>
      </c>
      <c r="E126" s="43" t="n">
        <v>0.001466</v>
      </c>
      <c r="F126" s="43" t="n">
        <v>0.000801</v>
      </c>
      <c r="G126" s="43" t="n">
        <v>1.83</v>
      </c>
      <c r="H126" s="43" t="n">
        <v>2423</v>
      </c>
      <c r="I126" s="43" t="n">
        <v>2318</v>
      </c>
      <c r="J126" s="43" t="n">
        <v>71185</v>
      </c>
      <c r="L126" s="43" t="s">
        <v>295</v>
      </c>
      <c r="M126" s="43" t="s">
        <v>186</v>
      </c>
      <c r="N126" s="43" t="s">
        <v>298</v>
      </c>
      <c r="O126" s="43" t="s">
        <v>179</v>
      </c>
      <c r="P126" s="43" t="n">
        <v>0.007903</v>
      </c>
      <c r="Q126" s="43" t="n">
        <v>0.00091</v>
      </c>
      <c r="R126" s="43" t="n">
        <v>8.684</v>
      </c>
      <c r="S126" s="43" t="n">
        <v>2985</v>
      </c>
      <c r="T126" s="43" t="n">
        <v>2423</v>
      </c>
      <c r="U126" s="43" t="n">
        <v>71185</v>
      </c>
    </row>
    <row r="127" customFormat="false" ht="15" hidden="false" customHeight="false" outlineLevel="0" collapsed="false">
      <c r="A127" s="43" t="s">
        <v>295</v>
      </c>
      <c r="B127" s="43" t="s">
        <v>298</v>
      </c>
      <c r="C127" s="43" t="s">
        <v>179</v>
      </c>
      <c r="D127" s="43" t="s">
        <v>196</v>
      </c>
      <c r="E127" s="43" t="n">
        <v>0.004086</v>
      </c>
      <c r="F127" s="43" t="n">
        <v>0.000819</v>
      </c>
      <c r="G127" s="43" t="n">
        <v>4.988</v>
      </c>
      <c r="H127" s="43" t="n">
        <v>2493</v>
      </c>
      <c r="I127" s="43" t="n">
        <v>2202</v>
      </c>
      <c r="J127" s="43" t="n">
        <v>71237</v>
      </c>
      <c r="L127" s="43" t="s">
        <v>295</v>
      </c>
      <c r="M127" s="43" t="s">
        <v>196</v>
      </c>
      <c r="N127" s="43" t="s">
        <v>298</v>
      </c>
      <c r="O127" s="43" t="s">
        <v>179</v>
      </c>
      <c r="P127" s="43" t="n">
        <v>0.00354</v>
      </c>
      <c r="Q127" s="43" t="n">
        <v>0.000927</v>
      </c>
      <c r="R127" s="43" t="n">
        <v>3.819</v>
      </c>
      <c r="S127" s="43" t="n">
        <v>2745</v>
      </c>
      <c r="T127" s="43" t="n">
        <v>2493</v>
      </c>
      <c r="U127" s="43" t="n">
        <v>71237</v>
      </c>
    </row>
    <row r="128" customFormat="false" ht="15" hidden="false" customHeight="false" outlineLevel="0" collapsed="false">
      <c r="A128" s="43" t="s">
        <v>295</v>
      </c>
      <c r="B128" s="43" t="s">
        <v>298</v>
      </c>
      <c r="C128" s="43" t="s">
        <v>179</v>
      </c>
      <c r="D128" s="43" t="s">
        <v>232</v>
      </c>
      <c r="E128" s="43" t="n">
        <v>0.005661</v>
      </c>
      <c r="F128" s="43" t="n">
        <v>0.001149</v>
      </c>
      <c r="G128" s="43" t="n">
        <v>4.929</v>
      </c>
      <c r="H128" s="43" t="n">
        <v>1179</v>
      </c>
      <c r="I128" s="43" t="n">
        <v>1004</v>
      </c>
      <c r="J128" s="43" t="n">
        <v>30764</v>
      </c>
      <c r="L128" s="43" t="s">
        <v>295</v>
      </c>
      <c r="M128" s="43" t="s">
        <v>232</v>
      </c>
      <c r="N128" s="43" t="s">
        <v>298</v>
      </c>
      <c r="O128" s="43" t="s">
        <v>179</v>
      </c>
      <c r="P128" s="43" t="n">
        <v>0.002206</v>
      </c>
      <c r="Q128" s="43" t="n">
        <v>0.001307</v>
      </c>
      <c r="R128" s="43" t="n">
        <v>1.688</v>
      </c>
      <c r="S128" s="43" t="n">
        <v>1247</v>
      </c>
      <c r="T128" s="43" t="n">
        <v>1179</v>
      </c>
      <c r="U128" s="43" t="n">
        <v>30764</v>
      </c>
    </row>
    <row r="129" customFormat="false" ht="15" hidden="false" customHeight="false" outlineLevel="0" collapsed="false">
      <c r="A129" s="43" t="s">
        <v>295</v>
      </c>
      <c r="B129" s="43" t="s">
        <v>298</v>
      </c>
      <c r="C129" s="43" t="s">
        <v>179</v>
      </c>
      <c r="D129" s="43" t="s">
        <v>171</v>
      </c>
      <c r="E129" s="43" t="n">
        <v>0.004646</v>
      </c>
      <c r="F129" s="43" t="n">
        <v>0.001148</v>
      </c>
      <c r="G129" s="43" t="n">
        <v>4.048</v>
      </c>
      <c r="H129" s="43" t="n">
        <v>1143</v>
      </c>
      <c r="I129" s="43" t="n">
        <v>999</v>
      </c>
      <c r="J129" s="43" t="n">
        <v>31000</v>
      </c>
      <c r="L129" s="43" t="s">
        <v>295</v>
      </c>
      <c r="M129" s="43" t="s">
        <v>171</v>
      </c>
      <c r="N129" s="43" t="s">
        <v>298</v>
      </c>
      <c r="O129" s="43" t="s">
        <v>179</v>
      </c>
      <c r="P129" s="43" t="n">
        <v>0.002887</v>
      </c>
      <c r="Q129" s="43" t="n">
        <v>0.00132</v>
      </c>
      <c r="R129" s="43" t="n">
        <v>2.187</v>
      </c>
      <c r="S129" s="43" t="n">
        <v>1233</v>
      </c>
      <c r="T129" s="43" t="n">
        <v>1143</v>
      </c>
      <c r="U129" s="43" t="n">
        <v>31000</v>
      </c>
    </row>
    <row r="130" customFormat="false" ht="15" hidden="false" customHeight="false" outlineLevel="0" collapsed="false">
      <c r="A130" s="43" t="s">
        <v>295</v>
      </c>
      <c r="B130" s="43" t="s">
        <v>298</v>
      </c>
      <c r="C130" s="43" t="s">
        <v>179</v>
      </c>
      <c r="D130" s="43" t="s">
        <v>197</v>
      </c>
      <c r="E130" s="43" t="n">
        <v>0.002354</v>
      </c>
      <c r="F130" s="43" t="n">
        <v>0.000986</v>
      </c>
      <c r="G130" s="43" t="n">
        <v>2.388</v>
      </c>
      <c r="H130" s="43" t="n">
        <v>1406</v>
      </c>
      <c r="I130" s="43" t="n">
        <v>1313</v>
      </c>
      <c r="J130" s="43" t="n">
        <v>39819</v>
      </c>
      <c r="L130" s="43" t="s">
        <v>295</v>
      </c>
      <c r="M130" s="43" t="s">
        <v>197</v>
      </c>
      <c r="N130" s="43" t="s">
        <v>298</v>
      </c>
      <c r="O130" s="43" t="s">
        <v>179</v>
      </c>
      <c r="P130" s="43" t="n">
        <v>0.006697</v>
      </c>
      <c r="Q130" s="43" t="n">
        <v>0.001192</v>
      </c>
      <c r="R130" s="43" t="n">
        <v>5.62</v>
      </c>
      <c r="S130" s="43" t="n">
        <v>1673</v>
      </c>
      <c r="T130" s="43" t="n">
        <v>1406</v>
      </c>
      <c r="U130" s="43" t="n">
        <v>39819</v>
      </c>
    </row>
    <row r="131" customFormat="false" ht="15" hidden="false" customHeight="false" outlineLevel="0" collapsed="false">
      <c r="A131" s="43" t="s">
        <v>295</v>
      </c>
      <c r="B131" s="43" t="s">
        <v>298</v>
      </c>
      <c r="C131" s="43" t="s">
        <v>179</v>
      </c>
      <c r="D131" s="43" t="s">
        <v>209</v>
      </c>
      <c r="E131" s="43" t="n">
        <v>0.003655</v>
      </c>
      <c r="F131" s="43" t="n">
        <v>0.000702</v>
      </c>
      <c r="G131" s="43" t="n">
        <v>5.21</v>
      </c>
      <c r="H131" s="43" t="n">
        <v>3462</v>
      </c>
      <c r="I131" s="43" t="n">
        <v>3088</v>
      </c>
      <c r="J131" s="43" t="n">
        <v>102328</v>
      </c>
      <c r="L131" s="43" t="s">
        <v>295</v>
      </c>
      <c r="M131" s="43" t="s">
        <v>209</v>
      </c>
      <c r="N131" s="43" t="s">
        <v>298</v>
      </c>
      <c r="O131" s="43" t="s">
        <v>179</v>
      </c>
      <c r="P131" s="43" t="n">
        <v>0.004835</v>
      </c>
      <c r="Q131" s="43" t="n">
        <v>0.000762</v>
      </c>
      <c r="R131" s="43" t="n">
        <v>6.346</v>
      </c>
      <c r="S131" s="43" t="n">
        <v>3956</v>
      </c>
      <c r="T131" s="43" t="n">
        <v>3462</v>
      </c>
      <c r="U131" s="43" t="n">
        <v>102328</v>
      </c>
    </row>
    <row r="132" customFormat="false" ht="15" hidden="false" customHeight="false" outlineLevel="0" collapsed="false">
      <c r="A132" s="43" t="s">
        <v>295</v>
      </c>
      <c r="B132" s="43" t="s">
        <v>298</v>
      </c>
      <c r="C132" s="43" t="s">
        <v>179</v>
      </c>
      <c r="D132" s="43" t="s">
        <v>219</v>
      </c>
      <c r="E132" s="43" t="n">
        <v>0.000669</v>
      </c>
      <c r="F132" s="43" t="n">
        <v>0.000476</v>
      </c>
      <c r="G132" s="43" t="n">
        <v>1.406</v>
      </c>
      <c r="H132" s="43" t="n">
        <v>6229</v>
      </c>
      <c r="I132" s="43" t="n">
        <v>6080</v>
      </c>
      <c r="J132" s="43" t="n">
        <v>223166</v>
      </c>
      <c r="L132" s="43" t="s">
        <v>295</v>
      </c>
      <c r="M132" s="43" t="s">
        <v>219</v>
      </c>
      <c r="N132" s="43" t="s">
        <v>298</v>
      </c>
      <c r="O132" s="43" t="s">
        <v>179</v>
      </c>
      <c r="P132" s="43" t="n">
        <v>0.005311</v>
      </c>
      <c r="Q132" s="43" t="n">
        <v>0.000583</v>
      </c>
      <c r="R132" s="43" t="n">
        <v>9.114</v>
      </c>
      <c r="S132" s="43" t="n">
        <v>7415</v>
      </c>
      <c r="T132" s="43" t="n">
        <v>6229</v>
      </c>
      <c r="U132" s="43" t="n">
        <v>223166</v>
      </c>
    </row>
    <row r="133" customFormat="false" ht="15" hidden="false" customHeight="false" outlineLevel="0" collapsed="false">
      <c r="A133" s="43" t="s">
        <v>295</v>
      </c>
      <c r="B133" s="43" t="s">
        <v>298</v>
      </c>
      <c r="C133" s="43" t="s">
        <v>179</v>
      </c>
      <c r="D133" s="43" t="s">
        <v>296</v>
      </c>
      <c r="E133" s="43" t="n">
        <v>0.001214</v>
      </c>
      <c r="F133" s="43" t="n">
        <v>0.001024</v>
      </c>
      <c r="G133" s="43" t="n">
        <v>1.186</v>
      </c>
      <c r="H133" s="43" t="n">
        <v>1705</v>
      </c>
      <c r="I133" s="43" t="n">
        <v>1647</v>
      </c>
      <c r="J133" s="43" t="n">
        <v>47460</v>
      </c>
      <c r="L133" s="43" t="s">
        <v>295</v>
      </c>
      <c r="M133" s="43" t="s">
        <v>296</v>
      </c>
      <c r="N133" s="43" t="s">
        <v>298</v>
      </c>
      <c r="O133" s="43" t="s">
        <v>179</v>
      </c>
      <c r="P133" s="43" t="n">
        <v>-0.002319</v>
      </c>
      <c r="Q133" s="43" t="n">
        <v>0.001015</v>
      </c>
      <c r="R133" s="43" t="n">
        <v>-2.284</v>
      </c>
      <c r="S133" s="43" t="n">
        <v>1595</v>
      </c>
      <c r="T133" s="43" t="n">
        <v>1705</v>
      </c>
      <c r="U133" s="43" t="n">
        <v>47460</v>
      </c>
    </row>
    <row r="134" customFormat="false" ht="15" hidden="false" customHeight="false" outlineLevel="0" collapsed="false">
      <c r="A134" s="43" t="s">
        <v>295</v>
      </c>
      <c r="B134" s="43" t="s">
        <v>298</v>
      </c>
      <c r="C134" s="43" t="s">
        <v>179</v>
      </c>
      <c r="D134" s="43" t="s">
        <v>297</v>
      </c>
      <c r="E134" s="43" t="n">
        <v>-0.003008</v>
      </c>
      <c r="F134" s="43" t="n">
        <v>0.000513</v>
      </c>
      <c r="G134" s="43" t="n">
        <v>-5.864</v>
      </c>
      <c r="H134" s="43" t="n">
        <v>6501</v>
      </c>
      <c r="I134" s="43" t="n">
        <v>7173</v>
      </c>
      <c r="J134" s="43" t="n">
        <v>223357</v>
      </c>
      <c r="L134" s="43" t="s">
        <v>295</v>
      </c>
      <c r="M134" s="43" t="s">
        <v>297</v>
      </c>
      <c r="N134" s="43" t="s">
        <v>298</v>
      </c>
      <c r="O134" s="43" t="s">
        <v>179</v>
      </c>
      <c r="P134" s="43" t="n">
        <v>0.001308</v>
      </c>
      <c r="Q134" s="43" t="n">
        <v>0.000534</v>
      </c>
      <c r="R134" s="43" t="n">
        <v>2.45</v>
      </c>
      <c r="S134" s="43" t="n">
        <v>6793</v>
      </c>
      <c r="T134" s="43" t="n">
        <v>6501</v>
      </c>
      <c r="U134" s="43" t="n">
        <v>223357</v>
      </c>
    </row>
    <row r="135" customFormat="false" ht="15" hidden="false" customHeight="false" outlineLevel="0" collapsed="false">
      <c r="A135" s="43" t="s">
        <v>295</v>
      </c>
      <c r="B135" s="43" t="s">
        <v>298</v>
      </c>
      <c r="C135" s="43" t="s">
        <v>179</v>
      </c>
      <c r="D135" s="43" t="s">
        <v>226</v>
      </c>
      <c r="E135" s="43" t="n">
        <v>0.000238</v>
      </c>
      <c r="F135" s="43" t="n">
        <v>0.000504</v>
      </c>
      <c r="G135" s="43" t="n">
        <v>0.471</v>
      </c>
      <c r="H135" s="43" t="n">
        <v>5773</v>
      </c>
      <c r="I135" s="43" t="n">
        <v>5726</v>
      </c>
      <c r="J135" s="43" t="n">
        <v>197749</v>
      </c>
      <c r="L135" s="43" t="s">
        <v>295</v>
      </c>
      <c r="M135" s="43" t="s">
        <v>226</v>
      </c>
      <c r="N135" s="43" t="s">
        <v>298</v>
      </c>
      <c r="O135" s="43" t="s">
        <v>179</v>
      </c>
      <c r="P135" s="43" t="n">
        <v>0.003883</v>
      </c>
      <c r="Q135" s="43" t="n">
        <v>0.000569</v>
      </c>
      <c r="R135" s="43" t="n">
        <v>6.824</v>
      </c>
      <c r="S135" s="43" t="n">
        <v>6541</v>
      </c>
      <c r="T135" s="43" t="n">
        <v>5773</v>
      </c>
      <c r="U135" s="43" t="n">
        <v>197749</v>
      </c>
    </row>
    <row r="136" customFormat="false" ht="15" hidden="false" customHeight="false" outlineLevel="0" collapsed="false">
      <c r="A136" s="43" t="s">
        <v>295</v>
      </c>
      <c r="B136" s="43" t="s">
        <v>298</v>
      </c>
      <c r="C136" s="43" t="s">
        <v>179</v>
      </c>
      <c r="D136" s="43" t="s">
        <v>228</v>
      </c>
      <c r="E136" s="43" t="n">
        <v>5.2E-005</v>
      </c>
      <c r="F136" s="43" t="n">
        <v>0.000504</v>
      </c>
      <c r="G136" s="43" t="n">
        <v>0.103</v>
      </c>
      <c r="H136" s="43" t="n">
        <v>6414</v>
      </c>
      <c r="I136" s="43" t="n">
        <v>6403</v>
      </c>
      <c r="J136" s="43" t="n">
        <v>223398</v>
      </c>
      <c r="L136" s="43" t="s">
        <v>295</v>
      </c>
      <c r="M136" s="43" t="s">
        <v>228</v>
      </c>
      <c r="N136" s="43" t="s">
        <v>298</v>
      </c>
      <c r="O136" s="43" t="s">
        <v>179</v>
      </c>
      <c r="P136" s="43" t="n">
        <v>0.003567</v>
      </c>
      <c r="Q136" s="43" t="n">
        <v>0.000572</v>
      </c>
      <c r="R136" s="43" t="n">
        <v>6.235</v>
      </c>
      <c r="S136" s="43" t="n">
        <v>7211</v>
      </c>
      <c r="T136" s="43" t="n">
        <v>6414</v>
      </c>
      <c r="U136" s="43" t="n">
        <v>223398</v>
      </c>
    </row>
    <row r="137" customFormat="false" ht="15" hidden="false" customHeight="false" outlineLevel="0" collapsed="false">
      <c r="A137" s="43" t="s">
        <v>295</v>
      </c>
      <c r="B137" s="43" t="s">
        <v>298</v>
      </c>
      <c r="C137" s="43" t="s">
        <v>49</v>
      </c>
      <c r="D137" s="43" t="s">
        <v>273</v>
      </c>
      <c r="E137" s="43" t="n">
        <v>-0.002417</v>
      </c>
      <c r="F137" s="43" t="n">
        <v>0.00129</v>
      </c>
      <c r="G137" s="43" t="n">
        <v>-1.874</v>
      </c>
      <c r="H137" s="43" t="n">
        <v>785</v>
      </c>
      <c r="I137" s="43" t="n">
        <v>847</v>
      </c>
      <c r="J137" s="43" t="n">
        <v>25759</v>
      </c>
      <c r="L137" s="43" t="s">
        <v>295</v>
      </c>
      <c r="M137" s="43" t="s">
        <v>273</v>
      </c>
      <c r="N137" s="43" t="s">
        <v>298</v>
      </c>
      <c r="O137" s="43" t="s">
        <v>49</v>
      </c>
      <c r="P137" s="43" t="n">
        <v>0.003501</v>
      </c>
      <c r="Q137" s="43" t="n">
        <v>0.001258</v>
      </c>
      <c r="R137" s="43" t="n">
        <v>2.783</v>
      </c>
      <c r="S137" s="43" t="n">
        <v>875</v>
      </c>
      <c r="T137" s="43" t="n">
        <v>785</v>
      </c>
      <c r="U137" s="43" t="n">
        <v>25759</v>
      </c>
    </row>
    <row r="138" customFormat="false" ht="15" hidden="false" customHeight="false" outlineLevel="0" collapsed="false">
      <c r="A138" s="43" t="s">
        <v>295</v>
      </c>
      <c r="B138" s="43" t="s">
        <v>298</v>
      </c>
      <c r="C138" s="43" t="s">
        <v>49</v>
      </c>
      <c r="D138" s="43" t="s">
        <v>175</v>
      </c>
      <c r="E138" s="43" t="n">
        <v>-0.003824</v>
      </c>
      <c r="F138" s="43" t="n">
        <v>0.001326</v>
      </c>
      <c r="G138" s="43" t="n">
        <v>-2.883</v>
      </c>
      <c r="H138" s="43" t="n">
        <v>813</v>
      </c>
      <c r="I138" s="43" t="n">
        <v>914</v>
      </c>
      <c r="J138" s="43" t="n">
        <v>26375</v>
      </c>
      <c r="L138" s="43" t="s">
        <v>295</v>
      </c>
      <c r="M138" s="43" t="s">
        <v>175</v>
      </c>
      <c r="N138" s="43" t="s">
        <v>298</v>
      </c>
      <c r="O138" s="43" t="s">
        <v>49</v>
      </c>
      <c r="P138" s="43" t="n">
        <v>0.005247</v>
      </c>
      <c r="Q138" s="43" t="n">
        <v>0.001378</v>
      </c>
      <c r="R138" s="43" t="n">
        <v>3.807</v>
      </c>
      <c r="S138" s="43" t="n">
        <v>951</v>
      </c>
      <c r="T138" s="43" t="n">
        <v>813</v>
      </c>
      <c r="U138" s="43" t="n">
        <v>26375</v>
      </c>
    </row>
    <row r="139" customFormat="false" ht="15" hidden="false" customHeight="false" outlineLevel="0" collapsed="false">
      <c r="A139" s="43" t="s">
        <v>295</v>
      </c>
      <c r="B139" s="43" t="s">
        <v>298</v>
      </c>
      <c r="C139" s="43" t="s">
        <v>49</v>
      </c>
      <c r="D139" s="43" t="s">
        <v>274</v>
      </c>
      <c r="E139" s="43" t="n">
        <v>-0.005515</v>
      </c>
      <c r="F139" s="43" t="n">
        <v>0.000913</v>
      </c>
      <c r="G139" s="43" t="n">
        <v>-6.041</v>
      </c>
      <c r="H139" s="43" t="n">
        <v>1395</v>
      </c>
      <c r="I139" s="43" t="n">
        <v>1681</v>
      </c>
      <c r="J139" s="43" t="n">
        <v>51963</v>
      </c>
      <c r="L139" s="43" t="s">
        <v>295</v>
      </c>
      <c r="M139" s="43" t="s">
        <v>274</v>
      </c>
      <c r="N139" s="43" t="s">
        <v>298</v>
      </c>
      <c r="O139" s="43" t="s">
        <v>49</v>
      </c>
      <c r="P139" s="43" t="n">
        <v>0.001966</v>
      </c>
      <c r="Q139" s="43" t="n">
        <v>0.000867</v>
      </c>
      <c r="R139" s="43" t="n">
        <v>2.267</v>
      </c>
      <c r="S139" s="43" t="n">
        <v>1497</v>
      </c>
      <c r="T139" s="43" t="n">
        <v>1395</v>
      </c>
      <c r="U139" s="43" t="n">
        <v>51963</v>
      </c>
    </row>
    <row r="140" customFormat="false" ht="15" hidden="false" customHeight="false" outlineLevel="0" collapsed="false">
      <c r="A140" s="43" t="s">
        <v>295</v>
      </c>
      <c r="B140" s="43" t="s">
        <v>298</v>
      </c>
      <c r="C140" s="43" t="s">
        <v>49</v>
      </c>
      <c r="D140" s="43" t="s">
        <v>176</v>
      </c>
      <c r="E140" s="43" t="n">
        <v>-0.005507</v>
      </c>
      <c r="F140" s="43" t="n">
        <v>0.000906</v>
      </c>
      <c r="G140" s="43" t="n">
        <v>-6.079</v>
      </c>
      <c r="H140" s="43" t="n">
        <v>1319</v>
      </c>
      <c r="I140" s="43" t="n">
        <v>1587</v>
      </c>
      <c r="J140" s="43" t="n">
        <v>48715</v>
      </c>
      <c r="L140" s="43" t="s">
        <v>295</v>
      </c>
      <c r="M140" s="43" t="s">
        <v>176</v>
      </c>
      <c r="N140" s="43" t="s">
        <v>298</v>
      </c>
      <c r="O140" s="43" t="s">
        <v>49</v>
      </c>
      <c r="P140" s="43" t="n">
        <v>0.000637</v>
      </c>
      <c r="Q140" s="43" t="n">
        <v>0.00086</v>
      </c>
      <c r="R140" s="43" t="n">
        <v>0.741</v>
      </c>
      <c r="S140" s="43" t="n">
        <v>1350</v>
      </c>
      <c r="T140" s="43" t="n">
        <v>1319</v>
      </c>
      <c r="U140" s="43" t="n">
        <v>48715</v>
      </c>
    </row>
    <row r="141" customFormat="false" ht="15" hidden="false" customHeight="false" outlineLevel="0" collapsed="false">
      <c r="A141" s="43" t="s">
        <v>295</v>
      </c>
      <c r="B141" s="43" t="s">
        <v>298</v>
      </c>
      <c r="C141" s="43" t="s">
        <v>49</v>
      </c>
      <c r="D141" s="43" t="s">
        <v>178</v>
      </c>
      <c r="E141" s="43" t="n">
        <v>-0.004885</v>
      </c>
      <c r="F141" s="43" t="n">
        <v>0.000679</v>
      </c>
      <c r="G141" s="43" t="n">
        <v>-7.199</v>
      </c>
      <c r="H141" s="43" t="n">
        <v>2161</v>
      </c>
      <c r="I141" s="43" t="n">
        <v>2574</v>
      </c>
      <c r="J141" s="43" t="n">
        <v>84702</v>
      </c>
      <c r="L141" s="43" t="s">
        <v>295</v>
      </c>
      <c r="M141" s="43" t="s">
        <v>178</v>
      </c>
      <c r="N141" s="43" t="s">
        <v>298</v>
      </c>
      <c r="O141" s="43" t="s">
        <v>49</v>
      </c>
      <c r="P141" s="43" t="n">
        <v>0.000108</v>
      </c>
      <c r="Q141" s="43" t="n">
        <v>0.000672</v>
      </c>
      <c r="R141" s="43" t="n">
        <v>0.161</v>
      </c>
      <c r="S141" s="43" t="n">
        <v>2170</v>
      </c>
      <c r="T141" s="43" t="n">
        <v>2161</v>
      </c>
      <c r="U141" s="43" t="n">
        <v>84702</v>
      </c>
    </row>
    <row r="142" customFormat="false" ht="15" hidden="false" customHeight="false" outlineLevel="0" collapsed="false">
      <c r="A142" s="43" t="s">
        <v>295</v>
      </c>
      <c r="B142" s="43" t="s">
        <v>298</v>
      </c>
      <c r="C142" s="43" t="s">
        <v>49</v>
      </c>
      <c r="D142" s="43" t="s">
        <v>179</v>
      </c>
      <c r="E142" s="43" t="n">
        <v>-0.003605</v>
      </c>
      <c r="F142" s="43" t="n">
        <v>0.000687</v>
      </c>
      <c r="G142" s="43" t="n">
        <v>-5.245</v>
      </c>
      <c r="H142" s="43" t="n">
        <v>1840</v>
      </c>
      <c r="I142" s="43" t="n">
        <v>2103</v>
      </c>
      <c r="J142" s="43" t="n">
        <v>72986</v>
      </c>
      <c r="L142" s="43" t="s">
        <v>295</v>
      </c>
      <c r="M142" s="43" t="s">
        <v>179</v>
      </c>
      <c r="N142" s="43" t="s">
        <v>298</v>
      </c>
      <c r="O142" s="43" t="s">
        <v>49</v>
      </c>
      <c r="P142" s="43" t="n">
        <v>0.003513</v>
      </c>
      <c r="Q142" s="43" t="n">
        <v>0.000783</v>
      </c>
      <c r="R142" s="43" t="n">
        <v>4.485</v>
      </c>
      <c r="S142" s="43" t="n">
        <v>2097</v>
      </c>
      <c r="T142" s="43" t="n">
        <v>1840</v>
      </c>
      <c r="U142" s="43" t="n">
        <v>72986</v>
      </c>
    </row>
    <row r="143" customFormat="false" ht="15" hidden="false" customHeight="false" outlineLevel="0" collapsed="false">
      <c r="A143" s="43" t="s">
        <v>295</v>
      </c>
      <c r="B143" s="43" t="s">
        <v>298</v>
      </c>
      <c r="C143" s="43" t="s">
        <v>49</v>
      </c>
      <c r="D143" s="43" t="s">
        <v>54</v>
      </c>
      <c r="E143" s="43" t="n">
        <v>0.00095</v>
      </c>
      <c r="F143" s="43" t="n">
        <v>0.001361</v>
      </c>
      <c r="G143" s="43" t="n">
        <v>0.698</v>
      </c>
      <c r="H143" s="43" t="n">
        <v>199</v>
      </c>
      <c r="I143" s="43" t="n">
        <v>189</v>
      </c>
      <c r="J143" s="43" t="n">
        <v>11264</v>
      </c>
      <c r="L143" s="43" t="s">
        <v>295</v>
      </c>
      <c r="M143" s="43" t="s">
        <v>54</v>
      </c>
      <c r="N143" s="43" t="s">
        <v>298</v>
      </c>
      <c r="O143" s="43" t="s">
        <v>49</v>
      </c>
      <c r="P143" s="43" t="n">
        <v>0.003893</v>
      </c>
      <c r="Q143" s="43" t="n">
        <v>0.001479</v>
      </c>
      <c r="R143" s="43" t="n">
        <v>2.633</v>
      </c>
      <c r="S143" s="43" t="n">
        <v>243</v>
      </c>
      <c r="T143" s="43" t="n">
        <v>199</v>
      </c>
      <c r="U143" s="43" t="n">
        <v>11264</v>
      </c>
    </row>
    <row r="144" customFormat="false" ht="15" hidden="false" customHeight="false" outlineLevel="0" collapsed="false">
      <c r="A144" s="43" t="s">
        <v>295</v>
      </c>
      <c r="B144" s="43" t="s">
        <v>298</v>
      </c>
      <c r="C144" s="43" t="s">
        <v>49</v>
      </c>
      <c r="D144" s="43" t="s">
        <v>183</v>
      </c>
      <c r="E144" s="43" t="n">
        <v>-0.006941</v>
      </c>
      <c r="F144" s="43" t="n">
        <v>0.00111</v>
      </c>
      <c r="G144" s="43" t="n">
        <v>-6.255</v>
      </c>
      <c r="H144" s="43" t="n">
        <v>1331</v>
      </c>
      <c r="I144" s="43" t="n">
        <v>1607</v>
      </c>
      <c r="J144" s="43" t="n">
        <v>39740</v>
      </c>
      <c r="L144" s="43" t="s">
        <v>295</v>
      </c>
      <c r="M144" s="43" t="s">
        <v>183</v>
      </c>
      <c r="N144" s="43" t="s">
        <v>298</v>
      </c>
      <c r="O144" s="43" t="s">
        <v>49</v>
      </c>
      <c r="P144" s="43" t="n">
        <v>0.001766</v>
      </c>
      <c r="Q144" s="43" t="n">
        <v>0.001084</v>
      </c>
      <c r="R144" s="43" t="n">
        <v>1.629</v>
      </c>
      <c r="S144" s="43" t="n">
        <v>1401</v>
      </c>
      <c r="T144" s="43" t="n">
        <v>1331</v>
      </c>
      <c r="U144" s="43" t="n">
        <v>39740</v>
      </c>
    </row>
    <row r="145" customFormat="false" ht="15" hidden="false" customHeight="false" outlineLevel="0" collapsed="false">
      <c r="A145" s="43" t="s">
        <v>295</v>
      </c>
      <c r="B145" s="43" t="s">
        <v>298</v>
      </c>
      <c r="C145" s="43" t="s">
        <v>49</v>
      </c>
      <c r="D145" s="43" t="s">
        <v>187</v>
      </c>
      <c r="E145" s="43" t="n">
        <v>-0.003805</v>
      </c>
      <c r="F145" s="43" t="n">
        <v>0.000957</v>
      </c>
      <c r="G145" s="43" t="n">
        <v>-3.976</v>
      </c>
      <c r="H145" s="43" t="n">
        <v>953</v>
      </c>
      <c r="I145" s="43" t="n">
        <v>1090</v>
      </c>
      <c r="J145" s="43" t="n">
        <v>35953</v>
      </c>
      <c r="L145" s="43" t="s">
        <v>295</v>
      </c>
      <c r="M145" s="43" t="s">
        <v>187</v>
      </c>
      <c r="N145" s="43" t="s">
        <v>298</v>
      </c>
      <c r="O145" s="43" t="s">
        <v>49</v>
      </c>
      <c r="P145" s="43" t="n">
        <v>0.004691</v>
      </c>
      <c r="Q145" s="43" t="n">
        <v>0.001058</v>
      </c>
      <c r="R145" s="43" t="n">
        <v>4.435</v>
      </c>
      <c r="S145" s="43" t="n">
        <v>1122</v>
      </c>
      <c r="T145" s="43" t="n">
        <v>953</v>
      </c>
      <c r="U145" s="43" t="n">
        <v>35953</v>
      </c>
    </row>
    <row r="146" customFormat="false" ht="15" hidden="false" customHeight="false" outlineLevel="0" collapsed="false">
      <c r="A146" s="43" t="s">
        <v>295</v>
      </c>
      <c r="B146" s="43" t="s">
        <v>298</v>
      </c>
      <c r="C146" s="43" t="s">
        <v>49</v>
      </c>
      <c r="D146" s="43" t="s">
        <v>275</v>
      </c>
      <c r="E146" s="43" t="n">
        <v>-0.002525</v>
      </c>
      <c r="F146" s="43" t="n">
        <v>0.000377</v>
      </c>
      <c r="G146" s="43" t="n">
        <v>-6.699</v>
      </c>
      <c r="H146" s="43" t="n">
        <v>4283</v>
      </c>
      <c r="I146" s="43" t="n">
        <v>4862</v>
      </c>
      <c r="J146" s="43" t="n">
        <v>229102</v>
      </c>
      <c r="L146" s="43" t="s">
        <v>295</v>
      </c>
      <c r="M146" s="43" t="s">
        <v>275</v>
      </c>
      <c r="N146" s="43" t="s">
        <v>298</v>
      </c>
      <c r="O146" s="43" t="s">
        <v>49</v>
      </c>
      <c r="P146" s="43" t="n">
        <v>7.1E-005</v>
      </c>
      <c r="Q146" s="43" t="n">
        <v>0.000383</v>
      </c>
      <c r="R146" s="43" t="n">
        <v>0.184</v>
      </c>
      <c r="S146" s="43" t="n">
        <v>4299</v>
      </c>
      <c r="T146" s="43" t="n">
        <v>4283</v>
      </c>
      <c r="U146" s="43" t="n">
        <v>229102</v>
      </c>
    </row>
    <row r="147" customFormat="false" ht="15" hidden="false" customHeight="false" outlineLevel="0" collapsed="false">
      <c r="A147" s="43" t="s">
        <v>295</v>
      </c>
      <c r="B147" s="43" t="s">
        <v>298</v>
      </c>
      <c r="C147" s="43" t="s">
        <v>49</v>
      </c>
      <c r="D147" s="43" t="s">
        <v>185</v>
      </c>
      <c r="E147" s="43" t="n">
        <v>-0.004842</v>
      </c>
      <c r="F147" s="43" t="n">
        <v>0.001019</v>
      </c>
      <c r="G147" s="43" t="n">
        <v>-4.749</v>
      </c>
      <c r="H147" s="43" t="n">
        <v>910</v>
      </c>
      <c r="I147" s="43" t="n">
        <v>1072</v>
      </c>
      <c r="J147" s="43" t="n">
        <v>33504</v>
      </c>
      <c r="L147" s="43" t="s">
        <v>295</v>
      </c>
      <c r="M147" s="43" t="s">
        <v>185</v>
      </c>
      <c r="N147" s="43" t="s">
        <v>298</v>
      </c>
      <c r="O147" s="43" t="s">
        <v>49</v>
      </c>
      <c r="P147" s="43" t="n">
        <v>0.004522</v>
      </c>
      <c r="Q147" s="43" t="n">
        <v>0.001101</v>
      </c>
      <c r="R147" s="43" t="n">
        <v>4.106</v>
      </c>
      <c r="S147" s="43" t="n">
        <v>1061</v>
      </c>
      <c r="T147" s="43" t="n">
        <v>910</v>
      </c>
      <c r="U147" s="43" t="n">
        <v>33504</v>
      </c>
    </row>
    <row r="148" customFormat="false" ht="15" hidden="false" customHeight="false" outlineLevel="0" collapsed="false">
      <c r="A148" s="43" t="s">
        <v>295</v>
      </c>
      <c r="B148" s="43" t="s">
        <v>298</v>
      </c>
      <c r="C148" s="43" t="s">
        <v>49</v>
      </c>
      <c r="D148" s="43" t="s">
        <v>186</v>
      </c>
      <c r="E148" s="43" t="n">
        <v>-0.00271</v>
      </c>
      <c r="F148" s="43" t="n">
        <v>0.000948</v>
      </c>
      <c r="G148" s="43" t="n">
        <v>-2.857</v>
      </c>
      <c r="H148" s="43" t="n">
        <v>897</v>
      </c>
      <c r="I148" s="43" t="n">
        <v>988</v>
      </c>
      <c r="J148" s="43" t="n">
        <v>33282</v>
      </c>
      <c r="L148" s="43" t="s">
        <v>295</v>
      </c>
      <c r="M148" s="43" t="s">
        <v>186</v>
      </c>
      <c r="N148" s="43" t="s">
        <v>298</v>
      </c>
      <c r="O148" s="43" t="s">
        <v>49</v>
      </c>
      <c r="P148" s="43" t="n">
        <v>0.003679</v>
      </c>
      <c r="Q148" s="43" t="n">
        <v>0.001097</v>
      </c>
      <c r="R148" s="43" t="n">
        <v>3.354</v>
      </c>
      <c r="S148" s="43" t="n">
        <v>1020</v>
      </c>
      <c r="T148" s="43" t="n">
        <v>897</v>
      </c>
      <c r="U148" s="43" t="n">
        <v>33282</v>
      </c>
    </row>
    <row r="149" customFormat="false" ht="15" hidden="false" customHeight="false" outlineLevel="0" collapsed="false">
      <c r="A149" s="43" t="s">
        <v>295</v>
      </c>
      <c r="B149" s="43" t="s">
        <v>298</v>
      </c>
      <c r="C149" s="43" t="s">
        <v>49</v>
      </c>
      <c r="D149" s="43" t="s">
        <v>196</v>
      </c>
      <c r="E149" s="43" t="n">
        <v>0.000402</v>
      </c>
      <c r="F149" s="43" t="n">
        <v>0.000997</v>
      </c>
      <c r="G149" s="43" t="n">
        <v>0.403</v>
      </c>
      <c r="H149" s="43" t="n">
        <v>862</v>
      </c>
      <c r="I149" s="43" t="n">
        <v>849</v>
      </c>
      <c r="J149" s="43" t="n">
        <v>32348</v>
      </c>
      <c r="L149" s="43" t="s">
        <v>295</v>
      </c>
      <c r="M149" s="43" t="s">
        <v>196</v>
      </c>
      <c r="N149" s="43" t="s">
        <v>298</v>
      </c>
      <c r="O149" s="43" t="s">
        <v>49</v>
      </c>
      <c r="P149" s="43" t="n">
        <v>0.005268</v>
      </c>
      <c r="Q149" s="43" t="n">
        <v>0.001145</v>
      </c>
      <c r="R149" s="43" t="n">
        <v>4.6</v>
      </c>
      <c r="S149" s="43" t="n">
        <v>1032</v>
      </c>
      <c r="T149" s="43" t="n">
        <v>862</v>
      </c>
      <c r="U149" s="43" t="n">
        <v>32348</v>
      </c>
    </row>
    <row r="150" customFormat="false" ht="15" hidden="false" customHeight="false" outlineLevel="0" collapsed="false">
      <c r="A150" s="43" t="s">
        <v>295</v>
      </c>
      <c r="B150" s="43" t="s">
        <v>298</v>
      </c>
      <c r="C150" s="43" t="s">
        <v>49</v>
      </c>
      <c r="D150" s="43" t="s">
        <v>232</v>
      </c>
      <c r="E150" s="43" t="n">
        <v>-0.000669</v>
      </c>
      <c r="F150" s="43" t="n">
        <v>0.001774</v>
      </c>
      <c r="G150" s="43" t="n">
        <v>-0.377</v>
      </c>
      <c r="H150" s="43" t="n">
        <v>347</v>
      </c>
      <c r="I150" s="43" t="n">
        <v>354</v>
      </c>
      <c r="J150" s="43" t="n">
        <v>10908</v>
      </c>
      <c r="L150" s="43" t="s">
        <v>295</v>
      </c>
      <c r="M150" s="43" t="s">
        <v>232</v>
      </c>
      <c r="N150" s="43" t="s">
        <v>298</v>
      </c>
      <c r="O150" s="43" t="s">
        <v>49</v>
      </c>
      <c r="P150" s="43" t="n">
        <v>0.004783</v>
      </c>
      <c r="Q150" s="43" t="n">
        <v>0.001899</v>
      </c>
      <c r="R150" s="43" t="n">
        <v>2.518</v>
      </c>
      <c r="S150" s="43" t="n">
        <v>399</v>
      </c>
      <c r="T150" s="43" t="n">
        <v>347</v>
      </c>
      <c r="U150" s="43" t="n">
        <v>10908</v>
      </c>
    </row>
    <row r="151" customFormat="false" ht="15" hidden="false" customHeight="false" outlineLevel="0" collapsed="false">
      <c r="A151" s="43" t="s">
        <v>295</v>
      </c>
      <c r="B151" s="43" t="s">
        <v>298</v>
      </c>
      <c r="C151" s="43" t="s">
        <v>49</v>
      </c>
      <c r="D151" s="43" t="s">
        <v>171</v>
      </c>
      <c r="E151" s="43" t="n">
        <v>-0.001142</v>
      </c>
      <c r="F151" s="43" t="n">
        <v>0.001851</v>
      </c>
      <c r="G151" s="43" t="n">
        <v>-0.617</v>
      </c>
      <c r="H151" s="43" t="n">
        <v>348</v>
      </c>
      <c r="I151" s="43" t="n">
        <v>360</v>
      </c>
      <c r="J151" s="43" t="n">
        <v>11359</v>
      </c>
      <c r="L151" s="43" t="s">
        <v>295</v>
      </c>
      <c r="M151" s="43" t="s">
        <v>171</v>
      </c>
      <c r="N151" s="43" t="s">
        <v>298</v>
      </c>
      <c r="O151" s="43" t="s">
        <v>49</v>
      </c>
      <c r="P151" s="43" t="n">
        <v>0.00428</v>
      </c>
      <c r="Q151" s="43" t="n">
        <v>0.001994</v>
      </c>
      <c r="R151" s="43" t="n">
        <v>2.146</v>
      </c>
      <c r="S151" s="43" t="n">
        <v>396</v>
      </c>
      <c r="T151" s="43" t="n">
        <v>348</v>
      </c>
      <c r="U151" s="43" t="n">
        <v>11359</v>
      </c>
    </row>
    <row r="152" customFormat="false" ht="15" hidden="false" customHeight="false" outlineLevel="0" collapsed="false">
      <c r="A152" s="43" t="s">
        <v>295</v>
      </c>
      <c r="B152" s="43" t="s">
        <v>298</v>
      </c>
      <c r="C152" s="43" t="s">
        <v>49</v>
      </c>
      <c r="D152" s="43" t="s">
        <v>197</v>
      </c>
      <c r="E152" s="43" t="n">
        <v>-0.003629</v>
      </c>
      <c r="F152" s="43" t="n">
        <v>0.001387</v>
      </c>
      <c r="G152" s="43" t="n">
        <v>-2.617</v>
      </c>
      <c r="H152" s="43" t="n">
        <v>499</v>
      </c>
      <c r="I152" s="43" t="n">
        <v>561</v>
      </c>
      <c r="J152" s="43" t="n">
        <v>17230</v>
      </c>
      <c r="L152" s="43" t="s">
        <v>295</v>
      </c>
      <c r="M152" s="43" t="s">
        <v>197</v>
      </c>
      <c r="N152" s="43" t="s">
        <v>298</v>
      </c>
      <c r="O152" s="43" t="s">
        <v>49</v>
      </c>
      <c r="P152" s="43" t="n">
        <v>0.002177</v>
      </c>
      <c r="Q152" s="43" t="n">
        <v>0.001463</v>
      </c>
      <c r="R152" s="43" t="n">
        <v>1.488</v>
      </c>
      <c r="S152" s="43" t="n">
        <v>536</v>
      </c>
      <c r="T152" s="43" t="n">
        <v>499</v>
      </c>
      <c r="U152" s="43" t="n">
        <v>17230</v>
      </c>
    </row>
    <row r="153" customFormat="false" ht="15" hidden="false" customHeight="false" outlineLevel="0" collapsed="false">
      <c r="A153" s="43" t="s">
        <v>295</v>
      </c>
      <c r="B153" s="43" t="s">
        <v>298</v>
      </c>
      <c r="C153" s="43" t="s">
        <v>49</v>
      </c>
      <c r="D153" s="43" t="s">
        <v>209</v>
      </c>
      <c r="E153" s="43" t="n">
        <v>-0.001684</v>
      </c>
      <c r="F153" s="43" t="n">
        <v>0.000829</v>
      </c>
      <c r="G153" s="43" t="n">
        <v>-2.031</v>
      </c>
      <c r="H153" s="43" t="n">
        <v>1231</v>
      </c>
      <c r="I153" s="43" t="n">
        <v>1311</v>
      </c>
      <c r="J153" s="43" t="n">
        <v>47460</v>
      </c>
      <c r="L153" s="43" t="s">
        <v>295</v>
      </c>
      <c r="M153" s="43" t="s">
        <v>209</v>
      </c>
      <c r="N153" s="43" t="s">
        <v>298</v>
      </c>
      <c r="O153" s="43" t="s">
        <v>49</v>
      </c>
      <c r="P153" s="43" t="n">
        <v>0.004578</v>
      </c>
      <c r="Q153" s="43" t="n">
        <v>0.000936</v>
      </c>
      <c r="R153" s="43" t="n">
        <v>4.891</v>
      </c>
      <c r="S153" s="43" t="n">
        <v>1448</v>
      </c>
      <c r="T153" s="43" t="n">
        <v>1231</v>
      </c>
      <c r="U153" s="43" t="n">
        <v>47460</v>
      </c>
    </row>
    <row r="154" customFormat="false" ht="15" hidden="false" customHeight="false" outlineLevel="0" collapsed="false">
      <c r="A154" s="43" t="s">
        <v>295</v>
      </c>
      <c r="B154" s="43" t="s">
        <v>298</v>
      </c>
      <c r="C154" s="43" t="s">
        <v>49</v>
      </c>
      <c r="D154" s="43" t="s">
        <v>219</v>
      </c>
      <c r="E154" s="43" t="n">
        <v>-0.001566</v>
      </c>
      <c r="F154" s="43" t="n">
        <v>0.000349</v>
      </c>
      <c r="G154" s="43" t="n">
        <v>-4.485</v>
      </c>
      <c r="H154" s="43" t="n">
        <v>4593</v>
      </c>
      <c r="I154" s="43" t="n">
        <v>4969</v>
      </c>
      <c r="J154" s="43" t="n">
        <v>240056</v>
      </c>
      <c r="L154" s="43" t="s">
        <v>295</v>
      </c>
      <c r="M154" s="43" t="s">
        <v>219</v>
      </c>
      <c r="N154" s="43" t="s">
        <v>298</v>
      </c>
      <c r="O154" s="43" t="s">
        <v>49</v>
      </c>
      <c r="P154" s="43" t="n">
        <v>0.002105</v>
      </c>
      <c r="Q154" s="43" t="n">
        <v>0.000388</v>
      </c>
      <c r="R154" s="43" t="n">
        <v>5.423</v>
      </c>
      <c r="S154" s="43" t="n">
        <v>5098</v>
      </c>
      <c r="T154" s="43" t="n">
        <v>4593</v>
      </c>
      <c r="U154" s="43" t="n">
        <v>240056</v>
      </c>
    </row>
    <row r="155" customFormat="false" ht="15" hidden="false" customHeight="false" outlineLevel="0" collapsed="false">
      <c r="A155" s="43" t="s">
        <v>295</v>
      </c>
      <c r="B155" s="43" t="s">
        <v>298</v>
      </c>
      <c r="C155" s="43" t="s">
        <v>49</v>
      </c>
      <c r="D155" s="43" t="s">
        <v>296</v>
      </c>
      <c r="E155" s="43" t="n">
        <v>-0.00315</v>
      </c>
      <c r="F155" s="43" t="n">
        <v>0.001474</v>
      </c>
      <c r="G155" s="43" t="n">
        <v>-2.137</v>
      </c>
      <c r="H155" s="43" t="n">
        <v>525</v>
      </c>
      <c r="I155" s="43" t="n">
        <v>580</v>
      </c>
      <c r="J155" s="43" t="n">
        <v>17425</v>
      </c>
      <c r="L155" s="43" t="s">
        <v>295</v>
      </c>
      <c r="M155" s="43" t="s">
        <v>296</v>
      </c>
      <c r="N155" s="43" t="s">
        <v>298</v>
      </c>
      <c r="O155" s="43" t="s">
        <v>49</v>
      </c>
      <c r="P155" s="43" t="n">
        <v>0.000753</v>
      </c>
      <c r="Q155" s="43" t="n">
        <v>0.001391</v>
      </c>
      <c r="R155" s="43" t="n">
        <v>0.541</v>
      </c>
      <c r="S155" s="43" t="n">
        <v>538</v>
      </c>
      <c r="T155" s="43" t="n">
        <v>525</v>
      </c>
      <c r="U155" s="43" t="n">
        <v>17425</v>
      </c>
    </row>
    <row r="156" customFormat="false" ht="15" hidden="false" customHeight="false" outlineLevel="0" collapsed="false">
      <c r="A156" s="43" t="s">
        <v>295</v>
      </c>
      <c r="B156" s="43" t="s">
        <v>298</v>
      </c>
      <c r="C156" s="43" t="s">
        <v>49</v>
      </c>
      <c r="D156" s="43" t="s">
        <v>297</v>
      </c>
      <c r="E156" s="43" t="n">
        <v>-0.004195</v>
      </c>
      <c r="F156" s="43" t="n">
        <v>0.000379</v>
      </c>
      <c r="G156" s="43" t="n">
        <v>-11.061</v>
      </c>
      <c r="H156" s="43" t="n">
        <v>4725</v>
      </c>
      <c r="I156" s="43" t="n">
        <v>5732</v>
      </c>
      <c r="J156" s="43" t="n">
        <v>240256</v>
      </c>
      <c r="L156" s="43" t="s">
        <v>295</v>
      </c>
      <c r="M156" s="43" t="s">
        <v>297</v>
      </c>
      <c r="N156" s="43" t="s">
        <v>298</v>
      </c>
      <c r="O156" s="43" t="s">
        <v>49</v>
      </c>
      <c r="P156" s="43" t="n">
        <v>-0.000172</v>
      </c>
      <c r="Q156" s="43" t="n">
        <v>0.00039</v>
      </c>
      <c r="R156" s="43" t="n">
        <v>-0.441</v>
      </c>
      <c r="S156" s="43" t="n">
        <v>4683</v>
      </c>
      <c r="T156" s="43" t="n">
        <v>4725</v>
      </c>
      <c r="U156" s="43" t="n">
        <v>240256</v>
      </c>
    </row>
    <row r="157" customFormat="false" ht="15" hidden="false" customHeight="false" outlineLevel="0" collapsed="false">
      <c r="A157" s="43" t="s">
        <v>295</v>
      </c>
      <c r="B157" s="43" t="s">
        <v>298</v>
      </c>
      <c r="C157" s="43" t="s">
        <v>49</v>
      </c>
      <c r="D157" s="43" t="s">
        <v>226</v>
      </c>
      <c r="E157" s="43" t="n">
        <v>-0.002908</v>
      </c>
      <c r="F157" s="43" t="n">
        <v>0.000514</v>
      </c>
      <c r="G157" s="43" t="n">
        <v>-5.652</v>
      </c>
      <c r="H157" s="43" t="n">
        <v>2470</v>
      </c>
      <c r="I157" s="43" t="n">
        <v>2801</v>
      </c>
      <c r="J157" s="43" t="n">
        <v>113814</v>
      </c>
      <c r="L157" s="43" t="s">
        <v>295</v>
      </c>
      <c r="M157" s="43" t="s">
        <v>226</v>
      </c>
      <c r="N157" s="43" t="s">
        <v>298</v>
      </c>
      <c r="O157" s="43" t="s">
        <v>49</v>
      </c>
      <c r="P157" s="43" t="n">
        <v>0.003407</v>
      </c>
      <c r="Q157" s="43" t="n">
        <v>0.000559</v>
      </c>
      <c r="R157" s="43" t="n">
        <v>6.095</v>
      </c>
      <c r="S157" s="43" t="n">
        <v>2858</v>
      </c>
      <c r="T157" s="43" t="n">
        <v>2470</v>
      </c>
      <c r="U157" s="43" t="n">
        <v>113814</v>
      </c>
    </row>
    <row r="158" customFormat="false" ht="15" hidden="false" customHeight="false" outlineLevel="0" collapsed="false">
      <c r="A158" s="43" t="s">
        <v>295</v>
      </c>
      <c r="B158" s="43" t="s">
        <v>298</v>
      </c>
      <c r="C158" s="43" t="s">
        <v>49</v>
      </c>
      <c r="D158" s="43" t="s">
        <v>228</v>
      </c>
      <c r="E158" s="43" t="n">
        <v>-0.002417</v>
      </c>
      <c r="F158" s="43" t="n">
        <v>0.000369</v>
      </c>
      <c r="G158" s="43" t="n">
        <v>-6.558</v>
      </c>
      <c r="H158" s="43" t="n">
        <v>4565</v>
      </c>
      <c r="I158" s="43" t="n">
        <v>5146</v>
      </c>
      <c r="J158" s="43" t="n">
        <v>240238</v>
      </c>
      <c r="L158" s="43" t="s">
        <v>295</v>
      </c>
      <c r="M158" s="43" t="s">
        <v>228</v>
      </c>
      <c r="N158" s="43" t="s">
        <v>298</v>
      </c>
      <c r="O158" s="43" t="s">
        <v>49</v>
      </c>
      <c r="P158" s="43" t="n">
        <v>0.002175</v>
      </c>
      <c r="Q158" s="43" t="n">
        <v>0.000413</v>
      </c>
      <c r="R158" s="43" t="n">
        <v>5.263</v>
      </c>
      <c r="S158" s="43" t="n">
        <v>5088</v>
      </c>
      <c r="T158" s="43" t="n">
        <v>4565</v>
      </c>
      <c r="U158" s="43" t="n">
        <v>240238</v>
      </c>
    </row>
    <row r="159" customFormat="false" ht="15" hidden="false" customHeight="false" outlineLevel="0" collapsed="false">
      <c r="A159" s="43" t="s">
        <v>295</v>
      </c>
      <c r="B159" s="43" t="s">
        <v>298</v>
      </c>
      <c r="C159" s="43" t="s">
        <v>54</v>
      </c>
      <c r="D159" s="43" t="s">
        <v>273</v>
      </c>
      <c r="E159" s="43" t="n">
        <v>-8.4E-005</v>
      </c>
      <c r="F159" s="43" t="n">
        <v>0.00094</v>
      </c>
      <c r="G159" s="43" t="n">
        <v>-0.089</v>
      </c>
      <c r="H159" s="43" t="n">
        <v>1801</v>
      </c>
      <c r="I159" s="43" t="n">
        <v>1805</v>
      </c>
      <c r="J159" s="43" t="n">
        <v>54323</v>
      </c>
      <c r="L159" s="43" t="s">
        <v>295</v>
      </c>
      <c r="M159" s="43" t="s">
        <v>273</v>
      </c>
      <c r="N159" s="43" t="s">
        <v>298</v>
      </c>
      <c r="O159" s="43" t="s">
        <v>54</v>
      </c>
      <c r="P159" s="43" t="n">
        <v>0.00419</v>
      </c>
      <c r="Q159" s="43" t="n">
        <v>0.001005</v>
      </c>
      <c r="R159" s="43" t="n">
        <v>4.168</v>
      </c>
      <c r="S159" s="43" t="n">
        <v>2028</v>
      </c>
      <c r="T159" s="43" t="n">
        <v>1801</v>
      </c>
      <c r="U159" s="43" t="n">
        <v>54323</v>
      </c>
    </row>
    <row r="160" customFormat="false" ht="15" hidden="false" customHeight="false" outlineLevel="0" collapsed="false">
      <c r="A160" s="43" t="s">
        <v>295</v>
      </c>
      <c r="B160" s="43" t="s">
        <v>298</v>
      </c>
      <c r="C160" s="43" t="s">
        <v>54</v>
      </c>
      <c r="D160" s="43" t="s">
        <v>175</v>
      </c>
      <c r="E160" s="43" t="n">
        <v>-0.002048</v>
      </c>
      <c r="F160" s="43" t="n">
        <v>0.00093</v>
      </c>
      <c r="G160" s="43" t="n">
        <v>-2.203</v>
      </c>
      <c r="H160" s="43" t="n">
        <v>1832</v>
      </c>
      <c r="I160" s="43" t="n">
        <v>1946</v>
      </c>
      <c r="J160" s="43" t="n">
        <v>55602</v>
      </c>
      <c r="L160" s="43" t="s">
        <v>295</v>
      </c>
      <c r="M160" s="43" t="s">
        <v>175</v>
      </c>
      <c r="N160" s="43" t="s">
        <v>298</v>
      </c>
      <c r="O160" s="43" t="s">
        <v>54</v>
      </c>
      <c r="P160" s="43" t="n">
        <v>0.004942</v>
      </c>
      <c r="Q160" s="43" t="n">
        <v>0.000994</v>
      </c>
      <c r="R160" s="43" t="n">
        <v>4.972</v>
      </c>
      <c r="S160" s="43" t="n">
        <v>2107</v>
      </c>
      <c r="T160" s="43" t="n">
        <v>1832</v>
      </c>
      <c r="U160" s="43" t="n">
        <v>55602</v>
      </c>
    </row>
    <row r="161" customFormat="false" ht="15" hidden="false" customHeight="false" outlineLevel="0" collapsed="false">
      <c r="A161" s="43" t="s">
        <v>295</v>
      </c>
      <c r="B161" s="43" t="s">
        <v>298</v>
      </c>
      <c r="C161" s="43" t="s">
        <v>54</v>
      </c>
      <c r="D161" s="43" t="s">
        <v>274</v>
      </c>
      <c r="E161" s="43" t="n">
        <v>-0.003815</v>
      </c>
      <c r="F161" s="43" t="n">
        <v>0.000692</v>
      </c>
      <c r="G161" s="43" t="n">
        <v>-5.51</v>
      </c>
      <c r="H161" s="43" t="n">
        <v>3259</v>
      </c>
      <c r="I161" s="43" t="n">
        <v>3677</v>
      </c>
      <c r="J161" s="43" t="n">
        <v>109566</v>
      </c>
      <c r="L161" s="43" t="s">
        <v>295</v>
      </c>
      <c r="M161" s="43" t="s">
        <v>274</v>
      </c>
      <c r="N161" s="43" t="s">
        <v>298</v>
      </c>
      <c r="O161" s="43" t="s">
        <v>54</v>
      </c>
      <c r="P161" s="43" t="n">
        <v>-0.00023</v>
      </c>
      <c r="Q161" s="43" t="n">
        <v>0.000657</v>
      </c>
      <c r="R161" s="43" t="n">
        <v>-0.349</v>
      </c>
      <c r="S161" s="43" t="n">
        <v>3234</v>
      </c>
      <c r="T161" s="43" t="n">
        <v>3259</v>
      </c>
      <c r="U161" s="43" t="n">
        <v>109566</v>
      </c>
    </row>
    <row r="162" customFormat="false" ht="15" hidden="false" customHeight="false" outlineLevel="0" collapsed="false">
      <c r="A162" s="43" t="s">
        <v>295</v>
      </c>
      <c r="B162" s="43" t="s">
        <v>298</v>
      </c>
      <c r="C162" s="43" t="s">
        <v>54</v>
      </c>
      <c r="D162" s="43" t="s">
        <v>176</v>
      </c>
      <c r="E162" s="43" t="n">
        <v>-0.002201</v>
      </c>
      <c r="F162" s="43" t="n">
        <v>0.000702</v>
      </c>
      <c r="G162" s="43" t="n">
        <v>-3.133</v>
      </c>
      <c r="H162" s="43" t="n">
        <v>3022</v>
      </c>
      <c r="I162" s="43" t="n">
        <v>3248</v>
      </c>
      <c r="J162" s="43" t="n">
        <v>102595</v>
      </c>
      <c r="L162" s="43" t="s">
        <v>295</v>
      </c>
      <c r="M162" s="43" t="s">
        <v>176</v>
      </c>
      <c r="N162" s="43" t="s">
        <v>298</v>
      </c>
      <c r="O162" s="43" t="s">
        <v>54</v>
      </c>
      <c r="P162" s="43" t="n">
        <v>-0.000576</v>
      </c>
      <c r="Q162" s="43" t="n">
        <v>0.000698</v>
      </c>
      <c r="R162" s="43" t="n">
        <v>-0.826</v>
      </c>
      <c r="S162" s="43" t="n">
        <v>2963</v>
      </c>
      <c r="T162" s="43" t="n">
        <v>3022</v>
      </c>
      <c r="U162" s="43" t="n">
        <v>102595</v>
      </c>
    </row>
    <row r="163" customFormat="false" ht="15" hidden="false" customHeight="false" outlineLevel="0" collapsed="false">
      <c r="A163" s="43" t="s">
        <v>295</v>
      </c>
      <c r="B163" s="43" t="s">
        <v>298</v>
      </c>
      <c r="C163" s="43" t="s">
        <v>54</v>
      </c>
      <c r="D163" s="43" t="s">
        <v>178</v>
      </c>
      <c r="E163" s="43" t="n">
        <v>-0.005102</v>
      </c>
      <c r="F163" s="43" t="n">
        <v>0.000564</v>
      </c>
      <c r="G163" s="43" t="n">
        <v>-9.04</v>
      </c>
      <c r="H163" s="43" t="n">
        <v>4759</v>
      </c>
      <c r="I163" s="43" t="n">
        <v>5672</v>
      </c>
      <c r="J163" s="43" t="n">
        <v>178867</v>
      </c>
      <c r="L163" s="43" t="s">
        <v>295</v>
      </c>
      <c r="M163" s="43" t="s">
        <v>178</v>
      </c>
      <c r="N163" s="43" t="s">
        <v>298</v>
      </c>
      <c r="O163" s="43" t="s">
        <v>54</v>
      </c>
      <c r="P163" s="43" t="n">
        <v>0.000546</v>
      </c>
      <c r="Q163" s="43" t="n">
        <v>0.000538</v>
      </c>
      <c r="R163" s="43" t="n">
        <v>1.016</v>
      </c>
      <c r="S163" s="43" t="n">
        <v>4857</v>
      </c>
      <c r="T163" s="43" t="n">
        <v>4759</v>
      </c>
      <c r="U163" s="43" t="n">
        <v>178867</v>
      </c>
    </row>
    <row r="164" customFormat="false" ht="15" hidden="false" customHeight="false" outlineLevel="0" collapsed="false">
      <c r="A164" s="43" t="s">
        <v>295</v>
      </c>
      <c r="B164" s="43" t="s">
        <v>298</v>
      </c>
      <c r="C164" s="43" t="s">
        <v>54</v>
      </c>
      <c r="D164" s="43" t="s">
        <v>179</v>
      </c>
      <c r="E164" s="43" t="n">
        <v>-0.001813</v>
      </c>
      <c r="F164" s="43" t="n">
        <v>0.000536</v>
      </c>
      <c r="G164" s="43" t="n">
        <v>-3.382</v>
      </c>
      <c r="H164" s="43" t="n">
        <v>4203</v>
      </c>
      <c r="I164" s="43" t="n">
        <v>4482</v>
      </c>
      <c r="J164" s="43" t="n">
        <v>153768</v>
      </c>
      <c r="L164" s="43" t="s">
        <v>295</v>
      </c>
      <c r="M164" s="43" t="s">
        <v>179</v>
      </c>
      <c r="N164" s="43" t="s">
        <v>298</v>
      </c>
      <c r="O164" s="43" t="s">
        <v>54</v>
      </c>
      <c r="P164" s="43" t="n">
        <v>0.003248</v>
      </c>
      <c r="Q164" s="43" t="n">
        <v>0.00058</v>
      </c>
      <c r="R164" s="43" t="n">
        <v>5.595</v>
      </c>
      <c r="S164" s="43" t="n">
        <v>4702</v>
      </c>
      <c r="T164" s="43" t="n">
        <v>4203</v>
      </c>
      <c r="U164" s="43" t="n">
        <v>153768</v>
      </c>
    </row>
    <row r="165" customFormat="false" ht="15" hidden="false" customHeight="false" outlineLevel="0" collapsed="false">
      <c r="A165" s="43" t="s">
        <v>295</v>
      </c>
      <c r="B165" s="43" t="s">
        <v>298</v>
      </c>
      <c r="C165" s="43" t="s">
        <v>54</v>
      </c>
      <c r="D165" s="43" t="s">
        <v>49</v>
      </c>
      <c r="E165" s="43" t="n">
        <v>-0.00095</v>
      </c>
      <c r="F165" s="43" t="n">
        <v>0.001361</v>
      </c>
      <c r="G165" s="43" t="n">
        <v>-0.698</v>
      </c>
      <c r="H165" s="43" t="n">
        <v>189</v>
      </c>
      <c r="I165" s="43" t="n">
        <v>199</v>
      </c>
      <c r="J165" s="43" t="n">
        <v>11264</v>
      </c>
      <c r="L165" s="43" t="s">
        <v>295</v>
      </c>
      <c r="M165" s="43" t="s">
        <v>49</v>
      </c>
      <c r="N165" s="43" t="s">
        <v>298</v>
      </c>
      <c r="O165" s="43" t="s">
        <v>54</v>
      </c>
      <c r="P165" s="43" t="n">
        <v>0.004843</v>
      </c>
      <c r="Q165" s="43" t="n">
        <v>0.00152</v>
      </c>
      <c r="R165" s="43" t="n">
        <v>3.185</v>
      </c>
      <c r="S165" s="43" t="n">
        <v>243</v>
      </c>
      <c r="T165" s="43" t="n">
        <v>189</v>
      </c>
      <c r="U165" s="43" t="n">
        <v>11264</v>
      </c>
    </row>
    <row r="166" customFormat="false" ht="15" hidden="false" customHeight="false" outlineLevel="0" collapsed="false">
      <c r="A166" s="43" t="s">
        <v>295</v>
      </c>
      <c r="B166" s="43" t="s">
        <v>298</v>
      </c>
      <c r="C166" s="43" t="s">
        <v>54</v>
      </c>
      <c r="D166" s="43" t="s">
        <v>183</v>
      </c>
      <c r="E166" s="43" t="n">
        <v>-0.005489</v>
      </c>
      <c r="F166" s="43" t="n">
        <v>0.00087</v>
      </c>
      <c r="G166" s="43" t="n">
        <v>-6.313</v>
      </c>
      <c r="H166" s="43" t="n">
        <v>2959</v>
      </c>
      <c r="I166" s="43" t="n">
        <v>3419</v>
      </c>
      <c r="J166" s="43" t="n">
        <v>83830</v>
      </c>
      <c r="L166" s="43" t="s">
        <v>295</v>
      </c>
      <c r="M166" s="43" t="s">
        <v>183</v>
      </c>
      <c r="N166" s="43" t="s">
        <v>298</v>
      </c>
      <c r="O166" s="43" t="s">
        <v>54</v>
      </c>
      <c r="P166" s="43" t="n">
        <v>0.000928</v>
      </c>
      <c r="Q166" s="43" t="n">
        <v>0.000792</v>
      </c>
      <c r="R166" s="43" t="n">
        <v>1.171</v>
      </c>
      <c r="S166" s="43" t="n">
        <v>3037</v>
      </c>
      <c r="T166" s="43" t="n">
        <v>2959</v>
      </c>
      <c r="U166" s="43" t="n">
        <v>83830</v>
      </c>
    </row>
    <row r="167" customFormat="false" ht="15" hidden="false" customHeight="false" outlineLevel="0" collapsed="false">
      <c r="A167" s="43" t="s">
        <v>295</v>
      </c>
      <c r="B167" s="43" t="s">
        <v>298</v>
      </c>
      <c r="C167" s="43" t="s">
        <v>54</v>
      </c>
      <c r="D167" s="43" t="s">
        <v>187</v>
      </c>
      <c r="E167" s="43" t="n">
        <v>-0.002767</v>
      </c>
      <c r="F167" s="43" t="n">
        <v>0.00077</v>
      </c>
      <c r="G167" s="43" t="n">
        <v>-3.591</v>
      </c>
      <c r="H167" s="43" t="n">
        <v>2189</v>
      </c>
      <c r="I167" s="43" t="n">
        <v>2398</v>
      </c>
      <c r="J167" s="43" t="n">
        <v>75847</v>
      </c>
      <c r="L167" s="43" t="s">
        <v>295</v>
      </c>
      <c r="M167" s="43" t="s">
        <v>187</v>
      </c>
      <c r="N167" s="43" t="s">
        <v>298</v>
      </c>
      <c r="O167" s="43" t="s">
        <v>54</v>
      </c>
      <c r="P167" s="43" t="n">
        <v>0.004243</v>
      </c>
      <c r="Q167" s="43" t="n">
        <v>0.00082</v>
      </c>
      <c r="R167" s="43" t="n">
        <v>5.177</v>
      </c>
      <c r="S167" s="43" t="n">
        <v>2510</v>
      </c>
      <c r="T167" s="43" t="n">
        <v>2189</v>
      </c>
      <c r="U167" s="43" t="n">
        <v>75847</v>
      </c>
    </row>
    <row r="168" customFormat="false" ht="15" hidden="false" customHeight="false" outlineLevel="0" collapsed="false">
      <c r="A168" s="43" t="s">
        <v>295</v>
      </c>
      <c r="B168" s="43" t="s">
        <v>298</v>
      </c>
      <c r="C168" s="43" t="s">
        <v>54</v>
      </c>
      <c r="D168" s="43" t="s">
        <v>275</v>
      </c>
      <c r="E168" s="43" t="n">
        <v>-0.001753</v>
      </c>
      <c r="F168" s="43" t="n">
        <v>0.000341</v>
      </c>
      <c r="G168" s="43" t="n">
        <v>-5.143</v>
      </c>
      <c r="H168" s="43" t="n">
        <v>9834</v>
      </c>
      <c r="I168" s="43" t="n">
        <v>10682</v>
      </c>
      <c r="J168" s="43" t="n">
        <v>483840</v>
      </c>
      <c r="L168" s="43" t="s">
        <v>295</v>
      </c>
      <c r="M168" s="43" t="s">
        <v>275</v>
      </c>
      <c r="N168" s="43" t="s">
        <v>298</v>
      </c>
      <c r="O168" s="43" t="s">
        <v>54</v>
      </c>
      <c r="P168" s="43" t="n">
        <v>-0.000553</v>
      </c>
      <c r="Q168" s="43" t="n">
        <v>0.00033</v>
      </c>
      <c r="R168" s="43" t="n">
        <v>-1.674</v>
      </c>
      <c r="S168" s="43" t="n">
        <v>9567</v>
      </c>
      <c r="T168" s="43" t="n">
        <v>9834</v>
      </c>
      <c r="U168" s="43" t="n">
        <v>483840</v>
      </c>
    </row>
    <row r="169" customFormat="false" ht="15" hidden="false" customHeight="false" outlineLevel="0" collapsed="false">
      <c r="A169" s="43" t="s">
        <v>295</v>
      </c>
      <c r="B169" s="43" t="s">
        <v>298</v>
      </c>
      <c r="C169" s="43" t="s">
        <v>54</v>
      </c>
      <c r="D169" s="43" t="s">
        <v>185</v>
      </c>
      <c r="E169" s="43" t="n">
        <v>-0.001689</v>
      </c>
      <c r="F169" s="43" t="n">
        <v>0.000807</v>
      </c>
      <c r="G169" s="43" t="n">
        <v>-2.092</v>
      </c>
      <c r="H169" s="43" t="n">
        <v>2117</v>
      </c>
      <c r="I169" s="43" t="n">
        <v>2237</v>
      </c>
      <c r="J169" s="43" t="n">
        <v>71128</v>
      </c>
      <c r="L169" s="43" t="s">
        <v>295</v>
      </c>
      <c r="M169" s="43" t="s">
        <v>185</v>
      </c>
      <c r="N169" s="43" t="s">
        <v>298</v>
      </c>
      <c r="O169" s="43" t="s">
        <v>54</v>
      </c>
      <c r="P169" s="43" t="n">
        <v>0.004796</v>
      </c>
      <c r="Q169" s="43" t="n">
        <v>0.000835</v>
      </c>
      <c r="R169" s="43" t="n">
        <v>5.746</v>
      </c>
      <c r="S169" s="43" t="n">
        <v>2458</v>
      </c>
      <c r="T169" s="43" t="n">
        <v>2117</v>
      </c>
      <c r="U169" s="43" t="n">
        <v>71128</v>
      </c>
    </row>
    <row r="170" customFormat="false" ht="15" hidden="false" customHeight="false" outlineLevel="0" collapsed="false">
      <c r="A170" s="43" t="s">
        <v>295</v>
      </c>
      <c r="B170" s="43" t="s">
        <v>298</v>
      </c>
      <c r="C170" s="43" t="s">
        <v>54</v>
      </c>
      <c r="D170" s="43" t="s">
        <v>186</v>
      </c>
      <c r="E170" s="43" t="n">
        <v>-0.001588</v>
      </c>
      <c r="F170" s="43" t="n">
        <v>0.000792</v>
      </c>
      <c r="G170" s="43" t="n">
        <v>-2.005</v>
      </c>
      <c r="H170" s="43" t="n">
        <v>2013</v>
      </c>
      <c r="I170" s="43" t="n">
        <v>2124</v>
      </c>
      <c r="J170" s="43" t="n">
        <v>69839</v>
      </c>
      <c r="L170" s="43" t="s">
        <v>295</v>
      </c>
      <c r="M170" s="43" t="s">
        <v>186</v>
      </c>
      <c r="N170" s="43" t="s">
        <v>298</v>
      </c>
      <c r="O170" s="43" t="s">
        <v>54</v>
      </c>
      <c r="P170" s="43" t="n">
        <v>0.004057</v>
      </c>
      <c r="Q170" s="43" t="n">
        <v>0.00081</v>
      </c>
      <c r="R170" s="43" t="n">
        <v>5.007</v>
      </c>
      <c r="S170" s="43" t="n">
        <v>2296</v>
      </c>
      <c r="T170" s="43" t="n">
        <v>2013</v>
      </c>
      <c r="U170" s="43" t="n">
        <v>69839</v>
      </c>
    </row>
    <row r="171" customFormat="false" ht="15" hidden="false" customHeight="false" outlineLevel="0" collapsed="false">
      <c r="A171" s="43" t="s">
        <v>295</v>
      </c>
      <c r="B171" s="43" t="s">
        <v>298</v>
      </c>
      <c r="C171" s="43" t="s">
        <v>54</v>
      </c>
      <c r="D171" s="43" t="s">
        <v>196</v>
      </c>
      <c r="E171" s="43" t="n">
        <v>0.00025</v>
      </c>
      <c r="F171" s="43" t="n">
        <v>0.000753</v>
      </c>
      <c r="G171" s="43" t="n">
        <v>0.332</v>
      </c>
      <c r="H171" s="43" t="n">
        <v>1912</v>
      </c>
      <c r="I171" s="43" t="n">
        <v>1895</v>
      </c>
      <c r="J171" s="43" t="n">
        <v>68434</v>
      </c>
      <c r="L171" s="43" t="s">
        <v>295</v>
      </c>
      <c r="M171" s="43" t="s">
        <v>196</v>
      </c>
      <c r="N171" s="43" t="s">
        <v>298</v>
      </c>
      <c r="O171" s="43" t="s">
        <v>54</v>
      </c>
      <c r="P171" s="43" t="n">
        <v>0.003795</v>
      </c>
      <c r="Q171" s="43" t="n">
        <v>0.000817</v>
      </c>
      <c r="R171" s="43" t="n">
        <v>4.647</v>
      </c>
      <c r="S171" s="43" t="n">
        <v>2172</v>
      </c>
      <c r="T171" s="43" t="n">
        <v>1912</v>
      </c>
      <c r="U171" s="43" t="n">
        <v>68434</v>
      </c>
    </row>
    <row r="172" customFormat="false" ht="15" hidden="false" customHeight="false" outlineLevel="0" collapsed="false">
      <c r="A172" s="43" t="s">
        <v>295</v>
      </c>
      <c r="B172" s="43" t="s">
        <v>298</v>
      </c>
      <c r="C172" s="43" t="s">
        <v>54</v>
      </c>
      <c r="D172" s="43" t="s">
        <v>232</v>
      </c>
      <c r="E172" s="43" t="n">
        <v>0.00021</v>
      </c>
      <c r="F172" s="43" t="n">
        <v>0.001313</v>
      </c>
      <c r="G172" s="43" t="n">
        <v>0.16</v>
      </c>
      <c r="H172" s="43" t="n">
        <v>777</v>
      </c>
      <c r="I172" s="43" t="n">
        <v>772</v>
      </c>
      <c r="J172" s="43" t="n">
        <v>23437</v>
      </c>
      <c r="L172" s="43" t="s">
        <v>295</v>
      </c>
      <c r="M172" s="43" t="s">
        <v>232</v>
      </c>
      <c r="N172" s="43" t="s">
        <v>298</v>
      </c>
      <c r="O172" s="43" t="s">
        <v>54</v>
      </c>
      <c r="P172" s="43" t="n">
        <v>0.00433</v>
      </c>
      <c r="Q172" s="43" t="n">
        <v>0.001423</v>
      </c>
      <c r="R172" s="43" t="n">
        <v>3.042</v>
      </c>
      <c r="S172" s="43" t="n">
        <v>879</v>
      </c>
      <c r="T172" s="43" t="n">
        <v>777</v>
      </c>
      <c r="U172" s="43" t="n">
        <v>23437</v>
      </c>
    </row>
    <row r="173" customFormat="false" ht="15" hidden="false" customHeight="false" outlineLevel="0" collapsed="false">
      <c r="A173" s="43" t="s">
        <v>295</v>
      </c>
      <c r="B173" s="43" t="s">
        <v>298</v>
      </c>
      <c r="C173" s="43" t="s">
        <v>54</v>
      </c>
      <c r="D173" s="43" t="s">
        <v>171</v>
      </c>
      <c r="E173" s="43" t="n">
        <v>0.000601</v>
      </c>
      <c r="F173" s="43" t="n">
        <v>0.001351</v>
      </c>
      <c r="G173" s="43" t="n">
        <v>0.445</v>
      </c>
      <c r="H173" s="43" t="n">
        <v>811</v>
      </c>
      <c r="I173" s="43" t="n">
        <v>796</v>
      </c>
      <c r="J173" s="43" t="n">
        <v>24082</v>
      </c>
      <c r="L173" s="43" t="s">
        <v>295</v>
      </c>
      <c r="M173" s="43" t="s">
        <v>171</v>
      </c>
      <c r="N173" s="43" t="s">
        <v>298</v>
      </c>
      <c r="O173" s="43" t="s">
        <v>54</v>
      </c>
      <c r="P173" s="43" t="n">
        <v>0.001617</v>
      </c>
      <c r="Q173" s="43" t="n">
        <v>0.001344</v>
      </c>
      <c r="R173" s="43" t="n">
        <v>1.204</v>
      </c>
      <c r="S173" s="43" t="n">
        <v>850</v>
      </c>
      <c r="T173" s="43" t="n">
        <v>811</v>
      </c>
      <c r="U173" s="43" t="n">
        <v>24082</v>
      </c>
    </row>
    <row r="174" customFormat="false" ht="15" hidden="false" customHeight="false" outlineLevel="0" collapsed="false">
      <c r="A174" s="43" t="s">
        <v>295</v>
      </c>
      <c r="B174" s="43" t="s">
        <v>298</v>
      </c>
      <c r="C174" s="43" t="s">
        <v>54</v>
      </c>
      <c r="D174" s="43" t="s">
        <v>197</v>
      </c>
      <c r="E174" s="43" t="n">
        <v>-0.00212</v>
      </c>
      <c r="F174" s="43" t="n">
        <v>0.001074</v>
      </c>
      <c r="G174" s="43" t="n">
        <v>-1.973</v>
      </c>
      <c r="H174" s="43" t="n">
        <v>1107</v>
      </c>
      <c r="I174" s="43" t="n">
        <v>1184</v>
      </c>
      <c r="J174" s="43" t="n">
        <v>35872</v>
      </c>
      <c r="L174" s="43" t="s">
        <v>295</v>
      </c>
      <c r="M174" s="43" t="s">
        <v>197</v>
      </c>
      <c r="N174" s="43" t="s">
        <v>298</v>
      </c>
      <c r="O174" s="43" t="s">
        <v>54</v>
      </c>
      <c r="P174" s="43" t="n">
        <v>0.00385</v>
      </c>
      <c r="Q174" s="43" t="n">
        <v>0.001165</v>
      </c>
      <c r="R174" s="43" t="n">
        <v>3.305</v>
      </c>
      <c r="S174" s="43" t="n">
        <v>1246</v>
      </c>
      <c r="T174" s="43" t="n">
        <v>1107</v>
      </c>
      <c r="U174" s="43" t="n">
        <v>35872</v>
      </c>
    </row>
    <row r="175" customFormat="false" ht="15" hidden="false" customHeight="false" outlineLevel="0" collapsed="false">
      <c r="A175" s="43" t="s">
        <v>295</v>
      </c>
      <c r="B175" s="43" t="s">
        <v>298</v>
      </c>
      <c r="C175" s="43" t="s">
        <v>54</v>
      </c>
      <c r="D175" s="43" t="s">
        <v>209</v>
      </c>
      <c r="E175" s="43" t="n">
        <v>0.000949</v>
      </c>
      <c r="F175" s="43" t="n">
        <v>0.000654</v>
      </c>
      <c r="G175" s="43" t="n">
        <v>1.451</v>
      </c>
      <c r="H175" s="43" t="n">
        <v>2847</v>
      </c>
      <c r="I175" s="43" t="n">
        <v>2752</v>
      </c>
      <c r="J175" s="43" t="n">
        <v>100532</v>
      </c>
      <c r="L175" s="43" t="s">
        <v>295</v>
      </c>
      <c r="M175" s="43" t="s">
        <v>209</v>
      </c>
      <c r="N175" s="43" t="s">
        <v>298</v>
      </c>
      <c r="O175" s="43" t="s">
        <v>54</v>
      </c>
      <c r="P175" s="43" t="n">
        <v>0.00256</v>
      </c>
      <c r="Q175" s="43" t="n">
        <v>0.000697</v>
      </c>
      <c r="R175" s="43" t="n">
        <v>3.673</v>
      </c>
      <c r="S175" s="43" t="n">
        <v>3105</v>
      </c>
      <c r="T175" s="43" t="n">
        <v>2847</v>
      </c>
      <c r="U175" s="43" t="n">
        <v>100532</v>
      </c>
    </row>
    <row r="176" customFormat="false" ht="15" hidden="false" customHeight="false" outlineLevel="0" collapsed="false">
      <c r="A176" s="43" t="s">
        <v>295</v>
      </c>
      <c r="B176" s="43" t="s">
        <v>298</v>
      </c>
      <c r="C176" s="43" t="s">
        <v>54</v>
      </c>
      <c r="D176" s="43" t="s">
        <v>219</v>
      </c>
      <c r="E176" s="43" t="n">
        <v>-0.001248</v>
      </c>
      <c r="F176" s="43" t="n">
        <v>0.000326</v>
      </c>
      <c r="G176" s="43" t="n">
        <v>-3.832</v>
      </c>
      <c r="H176" s="43" t="n">
        <v>10283</v>
      </c>
      <c r="I176" s="43" t="n">
        <v>10917</v>
      </c>
      <c r="J176" s="43" t="n">
        <v>507865</v>
      </c>
      <c r="L176" s="43" t="s">
        <v>295</v>
      </c>
      <c r="M176" s="43" t="s">
        <v>219</v>
      </c>
      <c r="N176" s="43" t="s">
        <v>298</v>
      </c>
      <c r="O176" s="43" t="s">
        <v>54</v>
      </c>
      <c r="P176" s="43" t="n">
        <v>0.0026</v>
      </c>
      <c r="Q176" s="43" t="n">
        <v>0.000382</v>
      </c>
      <c r="R176" s="43" t="n">
        <v>6.811</v>
      </c>
      <c r="S176" s="43" t="n">
        <v>11604</v>
      </c>
      <c r="T176" s="43" t="n">
        <v>10283</v>
      </c>
      <c r="U176" s="43" t="n">
        <v>507865</v>
      </c>
    </row>
    <row r="177" customFormat="false" ht="15" hidden="false" customHeight="false" outlineLevel="0" collapsed="false">
      <c r="A177" s="43" t="s">
        <v>295</v>
      </c>
      <c r="B177" s="43" t="s">
        <v>298</v>
      </c>
      <c r="C177" s="43" t="s">
        <v>54</v>
      </c>
      <c r="D177" s="43" t="s">
        <v>296</v>
      </c>
      <c r="E177" s="43" t="n">
        <v>-0.001795</v>
      </c>
      <c r="F177" s="43" t="n">
        <v>0.001166</v>
      </c>
      <c r="G177" s="43" t="n">
        <v>-1.54</v>
      </c>
      <c r="H177" s="43" t="n">
        <v>1189</v>
      </c>
      <c r="I177" s="43" t="n">
        <v>1254</v>
      </c>
      <c r="J177" s="43" t="n">
        <v>36226</v>
      </c>
      <c r="L177" s="43" t="s">
        <v>295</v>
      </c>
      <c r="M177" s="43" t="s">
        <v>296</v>
      </c>
      <c r="N177" s="43" t="s">
        <v>298</v>
      </c>
      <c r="O177" s="43" t="s">
        <v>54</v>
      </c>
      <c r="P177" s="43" t="n">
        <v>-0.001103</v>
      </c>
      <c r="Q177" s="43" t="n">
        <v>0.001092</v>
      </c>
      <c r="R177" s="43" t="n">
        <v>-1.01</v>
      </c>
      <c r="S177" s="43" t="n">
        <v>1149</v>
      </c>
      <c r="T177" s="43" t="n">
        <v>1189</v>
      </c>
      <c r="U177" s="43" t="n">
        <v>36226</v>
      </c>
    </row>
    <row r="178" customFormat="false" ht="15" hidden="false" customHeight="false" outlineLevel="0" collapsed="false">
      <c r="A178" s="43" t="s">
        <v>295</v>
      </c>
      <c r="B178" s="43" t="s">
        <v>298</v>
      </c>
      <c r="C178" s="43" t="s">
        <v>54</v>
      </c>
      <c r="D178" s="43" t="s">
        <v>297</v>
      </c>
      <c r="E178" s="43" t="n">
        <v>-0.003548</v>
      </c>
      <c r="F178" s="43" t="n">
        <v>0.000339</v>
      </c>
      <c r="G178" s="43" t="n">
        <v>-10.451</v>
      </c>
      <c r="H178" s="43" t="n">
        <v>10502</v>
      </c>
      <c r="I178" s="43" t="n">
        <v>12306</v>
      </c>
      <c r="J178" s="43" t="n">
        <v>508239</v>
      </c>
      <c r="L178" s="43" t="s">
        <v>295</v>
      </c>
      <c r="M178" s="43" t="s">
        <v>297</v>
      </c>
      <c r="N178" s="43" t="s">
        <v>298</v>
      </c>
      <c r="O178" s="43" t="s">
        <v>54</v>
      </c>
      <c r="P178" s="43" t="n">
        <v>0.000896</v>
      </c>
      <c r="Q178" s="43" t="n">
        <v>0.000347</v>
      </c>
      <c r="R178" s="43" t="n">
        <v>2.584</v>
      </c>
      <c r="S178" s="43" t="n">
        <v>10958</v>
      </c>
      <c r="T178" s="43" t="n">
        <v>10502</v>
      </c>
      <c r="U178" s="43" t="n">
        <v>508239</v>
      </c>
    </row>
    <row r="179" customFormat="false" ht="15" hidden="false" customHeight="false" outlineLevel="0" collapsed="false">
      <c r="A179" s="43" t="s">
        <v>295</v>
      </c>
      <c r="B179" s="43" t="s">
        <v>298</v>
      </c>
      <c r="C179" s="43" t="s">
        <v>54</v>
      </c>
      <c r="D179" s="43" t="s">
        <v>226</v>
      </c>
      <c r="E179" s="43" t="n">
        <v>-0.001697</v>
      </c>
      <c r="F179" s="43" t="n">
        <v>0.000448</v>
      </c>
      <c r="G179" s="43" t="n">
        <v>-3.784</v>
      </c>
      <c r="H179" s="43" t="n">
        <v>5507</v>
      </c>
      <c r="I179" s="43" t="n">
        <v>5913</v>
      </c>
      <c r="J179" s="43" t="n">
        <v>239292</v>
      </c>
      <c r="L179" s="43" t="s">
        <v>295</v>
      </c>
      <c r="M179" s="43" t="s">
        <v>226</v>
      </c>
      <c r="N179" s="43" t="s">
        <v>298</v>
      </c>
      <c r="O179" s="43" t="s">
        <v>54</v>
      </c>
      <c r="P179" s="43" t="n">
        <v>0.004964</v>
      </c>
      <c r="Q179" s="43" t="n">
        <v>0.000527</v>
      </c>
      <c r="R179" s="43" t="n">
        <v>9.425</v>
      </c>
      <c r="S179" s="43" t="n">
        <v>6695</v>
      </c>
      <c r="T179" s="43" t="n">
        <v>5507</v>
      </c>
      <c r="U179" s="43" t="n">
        <v>239292</v>
      </c>
    </row>
    <row r="180" customFormat="false" ht="15" hidden="false" customHeight="false" outlineLevel="0" collapsed="false">
      <c r="A180" s="43" t="s">
        <v>295</v>
      </c>
      <c r="B180" s="43" t="s">
        <v>298</v>
      </c>
      <c r="C180" s="43" t="s">
        <v>54</v>
      </c>
      <c r="D180" s="43" t="s">
        <v>228</v>
      </c>
      <c r="E180" s="43" t="n">
        <v>-0.001527</v>
      </c>
      <c r="F180" s="43" t="n">
        <v>0.000327</v>
      </c>
      <c r="G180" s="43" t="n">
        <v>-4.669</v>
      </c>
      <c r="H180" s="43" t="n">
        <v>10211</v>
      </c>
      <c r="I180" s="43" t="n">
        <v>10987</v>
      </c>
      <c r="J180" s="43" t="n">
        <v>508328</v>
      </c>
      <c r="L180" s="43" t="s">
        <v>295</v>
      </c>
      <c r="M180" s="43" t="s">
        <v>228</v>
      </c>
      <c r="N180" s="43" t="s">
        <v>298</v>
      </c>
      <c r="O180" s="43" t="s">
        <v>54</v>
      </c>
      <c r="P180" s="43" t="n">
        <v>0.003074</v>
      </c>
      <c r="Q180" s="43" t="n">
        <v>0.000384</v>
      </c>
      <c r="R180" s="43" t="n">
        <v>8.001</v>
      </c>
      <c r="S180" s="43" t="n">
        <v>11774</v>
      </c>
      <c r="T180" s="43" t="n">
        <v>10211</v>
      </c>
      <c r="U180" s="43" t="n">
        <v>508328</v>
      </c>
    </row>
    <row r="181" customFormat="false" ht="15" hidden="false" customHeight="false" outlineLevel="0" collapsed="false">
      <c r="A181" s="43" t="s">
        <v>295</v>
      </c>
      <c r="B181" s="43" t="s">
        <v>298</v>
      </c>
      <c r="C181" s="43" t="s">
        <v>183</v>
      </c>
      <c r="D181" s="43" t="s">
        <v>273</v>
      </c>
      <c r="E181" s="43" t="n">
        <v>0.006858</v>
      </c>
      <c r="F181" s="43" t="n">
        <v>0.001086</v>
      </c>
      <c r="G181" s="43" t="n">
        <v>6.313</v>
      </c>
      <c r="H181" s="43" t="n">
        <v>2464</v>
      </c>
      <c r="I181" s="43" t="n">
        <v>2088</v>
      </c>
      <c r="J181" s="43" t="n">
        <v>54708</v>
      </c>
      <c r="L181" s="43" t="s">
        <v>295</v>
      </c>
      <c r="M181" s="43" t="s">
        <v>273</v>
      </c>
      <c r="N181" s="43" t="s">
        <v>298</v>
      </c>
      <c r="O181" s="43" t="s">
        <v>183</v>
      </c>
      <c r="P181" s="43" t="n">
        <v>-0.003583</v>
      </c>
      <c r="Q181" s="43" t="n">
        <v>0.001099</v>
      </c>
      <c r="R181" s="43" t="n">
        <v>-3.261</v>
      </c>
      <c r="S181" s="43" t="n">
        <v>2268</v>
      </c>
      <c r="T181" s="43" t="n">
        <v>2464</v>
      </c>
      <c r="U181" s="43" t="n">
        <v>54708</v>
      </c>
    </row>
    <row r="182" customFormat="false" ht="15" hidden="false" customHeight="false" outlineLevel="0" collapsed="false">
      <c r="A182" s="43" t="s">
        <v>295</v>
      </c>
      <c r="B182" s="43" t="s">
        <v>298</v>
      </c>
      <c r="C182" s="43" t="s">
        <v>183</v>
      </c>
      <c r="D182" s="43" t="s">
        <v>175</v>
      </c>
      <c r="E182" s="43" t="n">
        <v>0.005115</v>
      </c>
      <c r="F182" s="43" t="n">
        <v>0.001074</v>
      </c>
      <c r="G182" s="43" t="n">
        <v>4.761</v>
      </c>
      <c r="H182" s="43" t="n">
        <v>2401</v>
      </c>
      <c r="I182" s="43" t="n">
        <v>2119</v>
      </c>
      <c r="J182" s="43" t="n">
        <v>55137</v>
      </c>
      <c r="L182" s="43" t="s">
        <v>295</v>
      </c>
      <c r="M182" s="43" t="s">
        <v>175</v>
      </c>
      <c r="N182" s="43" t="s">
        <v>298</v>
      </c>
      <c r="O182" s="43" t="s">
        <v>183</v>
      </c>
      <c r="P182" s="43" t="n">
        <v>0.000122</v>
      </c>
      <c r="Q182" s="43" t="n">
        <v>0.001178</v>
      </c>
      <c r="R182" s="43" t="n">
        <v>0.104</v>
      </c>
      <c r="S182" s="43" t="n">
        <v>2407</v>
      </c>
      <c r="T182" s="43" t="n">
        <v>2401</v>
      </c>
      <c r="U182" s="43" t="n">
        <v>55137</v>
      </c>
    </row>
    <row r="183" customFormat="false" ht="15" hidden="false" customHeight="false" outlineLevel="0" collapsed="false">
      <c r="A183" s="43" t="s">
        <v>295</v>
      </c>
      <c r="B183" s="43" t="s">
        <v>298</v>
      </c>
      <c r="C183" s="43" t="s">
        <v>183</v>
      </c>
      <c r="D183" s="43" t="s">
        <v>274</v>
      </c>
      <c r="E183" s="43" t="n">
        <v>0.001232</v>
      </c>
      <c r="F183" s="43" t="n">
        <v>0.00084</v>
      </c>
      <c r="G183" s="43" t="n">
        <v>1.468</v>
      </c>
      <c r="H183" s="43" t="n">
        <v>3524</v>
      </c>
      <c r="I183" s="43" t="n">
        <v>3416</v>
      </c>
      <c r="J183" s="43" t="n">
        <v>87939</v>
      </c>
      <c r="L183" s="43" t="s">
        <v>295</v>
      </c>
      <c r="M183" s="43" t="s">
        <v>274</v>
      </c>
      <c r="N183" s="43" t="s">
        <v>298</v>
      </c>
      <c r="O183" s="43" t="s">
        <v>183</v>
      </c>
      <c r="P183" s="43" t="n">
        <v>0.001176</v>
      </c>
      <c r="Q183" s="43" t="n">
        <v>0.000936</v>
      </c>
      <c r="R183" s="43" t="n">
        <v>1.256</v>
      </c>
      <c r="S183" s="43" t="n">
        <v>3628</v>
      </c>
      <c r="T183" s="43" t="n">
        <v>3524</v>
      </c>
      <c r="U183" s="43" t="n">
        <v>87939</v>
      </c>
    </row>
    <row r="184" customFormat="false" ht="15" hidden="false" customHeight="false" outlineLevel="0" collapsed="false">
      <c r="A184" s="43" t="s">
        <v>295</v>
      </c>
      <c r="B184" s="43" t="s">
        <v>298</v>
      </c>
      <c r="C184" s="43" t="s">
        <v>183</v>
      </c>
      <c r="D184" s="43" t="s">
        <v>176</v>
      </c>
      <c r="E184" s="43" t="n">
        <v>0.002456</v>
      </c>
      <c r="F184" s="43" t="n">
        <v>0.000849</v>
      </c>
      <c r="G184" s="43" t="n">
        <v>2.892</v>
      </c>
      <c r="H184" s="43" t="n">
        <v>3237</v>
      </c>
      <c r="I184" s="43" t="n">
        <v>3039</v>
      </c>
      <c r="J184" s="43" t="n">
        <v>80767</v>
      </c>
      <c r="L184" s="43" t="s">
        <v>295</v>
      </c>
      <c r="M184" s="43" t="s">
        <v>176</v>
      </c>
      <c r="N184" s="43" t="s">
        <v>298</v>
      </c>
      <c r="O184" s="43" t="s">
        <v>183</v>
      </c>
      <c r="P184" s="43" t="n">
        <v>0.000326</v>
      </c>
      <c r="Q184" s="43" t="n">
        <v>0.000962</v>
      </c>
      <c r="R184" s="43" t="n">
        <v>0.339</v>
      </c>
      <c r="S184" s="43" t="n">
        <v>3263</v>
      </c>
      <c r="T184" s="43" t="n">
        <v>3237</v>
      </c>
      <c r="U184" s="43" t="n">
        <v>80767</v>
      </c>
    </row>
    <row r="185" customFormat="false" ht="15" hidden="false" customHeight="false" outlineLevel="0" collapsed="false">
      <c r="A185" s="43" t="s">
        <v>295</v>
      </c>
      <c r="B185" s="43" t="s">
        <v>298</v>
      </c>
      <c r="C185" s="43" t="s">
        <v>183</v>
      </c>
      <c r="D185" s="43" t="s">
        <v>178</v>
      </c>
      <c r="E185" s="43" t="n">
        <v>-0.000237</v>
      </c>
      <c r="F185" s="43" t="n">
        <v>0.000761</v>
      </c>
      <c r="G185" s="43" t="n">
        <v>-0.312</v>
      </c>
      <c r="H185" s="43" t="n">
        <v>4318</v>
      </c>
      <c r="I185" s="43" t="n">
        <v>4344</v>
      </c>
      <c r="J185" s="43" t="n">
        <v>111641</v>
      </c>
      <c r="L185" s="43" t="s">
        <v>295</v>
      </c>
      <c r="M185" s="43" t="s">
        <v>178</v>
      </c>
      <c r="N185" s="43" t="s">
        <v>298</v>
      </c>
      <c r="O185" s="43" t="s">
        <v>183</v>
      </c>
      <c r="P185" s="43" t="n">
        <v>0.002362</v>
      </c>
      <c r="Q185" s="43" t="n">
        <v>0.000811</v>
      </c>
      <c r="R185" s="43" t="n">
        <v>2.913</v>
      </c>
      <c r="S185" s="43" t="n">
        <v>4582</v>
      </c>
      <c r="T185" s="43" t="n">
        <v>4318</v>
      </c>
      <c r="U185" s="43" t="n">
        <v>111641</v>
      </c>
    </row>
    <row r="186" customFormat="false" ht="15" hidden="false" customHeight="false" outlineLevel="0" collapsed="false">
      <c r="A186" s="43" t="s">
        <v>295</v>
      </c>
      <c r="B186" s="43" t="s">
        <v>298</v>
      </c>
      <c r="C186" s="43" t="s">
        <v>183</v>
      </c>
      <c r="D186" s="43" t="s">
        <v>179</v>
      </c>
      <c r="E186" s="43" t="n">
        <v>0.003159</v>
      </c>
      <c r="F186" s="43" t="n">
        <v>0.000793</v>
      </c>
      <c r="G186" s="43" t="n">
        <v>3.983</v>
      </c>
      <c r="H186" s="43" t="n">
        <v>4405</v>
      </c>
      <c r="I186" s="43" t="n">
        <v>4068</v>
      </c>
      <c r="J186" s="43" t="n">
        <v>106586</v>
      </c>
      <c r="L186" s="43" t="s">
        <v>295</v>
      </c>
      <c r="M186" s="43" t="s">
        <v>179</v>
      </c>
      <c r="N186" s="43" t="s">
        <v>298</v>
      </c>
      <c r="O186" s="43" t="s">
        <v>183</v>
      </c>
      <c r="P186" s="43" t="n">
        <v>-0.001304</v>
      </c>
      <c r="Q186" s="43" t="n">
        <v>0.000832</v>
      </c>
      <c r="R186" s="43" t="n">
        <v>-1.567</v>
      </c>
      <c r="S186" s="43" t="n">
        <v>4266</v>
      </c>
      <c r="T186" s="43" t="n">
        <v>4405</v>
      </c>
      <c r="U186" s="43" t="n">
        <v>106586</v>
      </c>
    </row>
    <row r="187" customFormat="false" ht="15" hidden="false" customHeight="false" outlineLevel="0" collapsed="false">
      <c r="A187" s="43" t="s">
        <v>295</v>
      </c>
      <c r="B187" s="43" t="s">
        <v>298</v>
      </c>
      <c r="C187" s="43" t="s">
        <v>183</v>
      </c>
      <c r="D187" s="43" t="s">
        <v>187</v>
      </c>
      <c r="E187" s="43" t="n">
        <v>0.003472</v>
      </c>
      <c r="F187" s="43" t="n">
        <v>0.000976</v>
      </c>
      <c r="G187" s="43" t="n">
        <v>3.557</v>
      </c>
      <c r="H187" s="43" t="n">
        <v>2693</v>
      </c>
      <c r="I187" s="43" t="n">
        <v>2474</v>
      </c>
      <c r="J187" s="43" t="n">
        <v>62970</v>
      </c>
      <c r="L187" s="43" t="s">
        <v>295</v>
      </c>
      <c r="M187" s="43" t="s">
        <v>187</v>
      </c>
      <c r="N187" s="43" t="s">
        <v>298</v>
      </c>
      <c r="O187" s="43" t="s">
        <v>183</v>
      </c>
      <c r="P187" s="43" t="n">
        <v>-0.000127</v>
      </c>
      <c r="Q187" s="43" t="n">
        <v>0.001032</v>
      </c>
      <c r="R187" s="43" t="n">
        <v>-0.123</v>
      </c>
      <c r="S187" s="43" t="n">
        <v>2685</v>
      </c>
      <c r="T187" s="43" t="n">
        <v>2693</v>
      </c>
      <c r="U187" s="43" t="n">
        <v>62970</v>
      </c>
    </row>
    <row r="188" customFormat="false" ht="15" hidden="false" customHeight="false" outlineLevel="0" collapsed="false">
      <c r="A188" s="43" t="s">
        <v>295</v>
      </c>
      <c r="B188" s="43" t="s">
        <v>298</v>
      </c>
      <c r="C188" s="43" t="s">
        <v>183</v>
      </c>
      <c r="D188" s="43" t="s">
        <v>275</v>
      </c>
      <c r="E188" s="43" t="n">
        <v>0.002126</v>
      </c>
      <c r="F188" s="43" t="n">
        <v>0.000744</v>
      </c>
      <c r="G188" s="43" t="n">
        <v>2.857</v>
      </c>
      <c r="H188" s="43" t="n">
        <v>4508</v>
      </c>
      <c r="I188" s="43" t="n">
        <v>4259</v>
      </c>
      <c r="J188" s="43" t="n">
        <v>116838</v>
      </c>
      <c r="L188" s="43" t="s">
        <v>295</v>
      </c>
      <c r="M188" s="43" t="s">
        <v>275</v>
      </c>
      <c r="N188" s="43" t="s">
        <v>298</v>
      </c>
      <c r="O188" s="43" t="s">
        <v>183</v>
      </c>
      <c r="P188" s="43" t="n">
        <v>-0.001639</v>
      </c>
      <c r="Q188" s="43" t="n">
        <v>0.000768</v>
      </c>
      <c r="R188" s="43" t="n">
        <v>-2.136</v>
      </c>
      <c r="S188" s="43" t="n">
        <v>4316</v>
      </c>
      <c r="T188" s="43" t="n">
        <v>4508</v>
      </c>
      <c r="U188" s="43" t="n">
        <v>116838</v>
      </c>
    </row>
    <row r="189" customFormat="false" ht="15" hidden="false" customHeight="false" outlineLevel="0" collapsed="false">
      <c r="A189" s="43" t="s">
        <v>295</v>
      </c>
      <c r="B189" s="43" t="s">
        <v>298</v>
      </c>
      <c r="C189" s="43" t="s">
        <v>183</v>
      </c>
      <c r="D189" s="43" t="s">
        <v>185</v>
      </c>
      <c r="E189" s="43" t="n">
        <v>0.004411</v>
      </c>
      <c r="F189" s="43" t="n">
        <v>0.001094</v>
      </c>
      <c r="G189" s="43" t="n">
        <v>4.03</v>
      </c>
      <c r="H189" s="43" t="n">
        <v>2420</v>
      </c>
      <c r="I189" s="43" t="n">
        <v>2182</v>
      </c>
      <c r="J189" s="43" t="n">
        <v>53984</v>
      </c>
      <c r="L189" s="43" t="s">
        <v>295</v>
      </c>
      <c r="M189" s="43" t="s">
        <v>185</v>
      </c>
      <c r="N189" s="43" t="s">
        <v>298</v>
      </c>
      <c r="O189" s="43" t="s">
        <v>183</v>
      </c>
      <c r="P189" s="43" t="n">
        <v>-0.001269</v>
      </c>
      <c r="Q189" s="43" t="n">
        <v>0.001091</v>
      </c>
      <c r="R189" s="43" t="n">
        <v>-1.164</v>
      </c>
      <c r="S189" s="43" t="n">
        <v>2352</v>
      </c>
      <c r="T189" s="43" t="n">
        <v>2420</v>
      </c>
      <c r="U189" s="43" t="n">
        <v>53984</v>
      </c>
    </row>
    <row r="190" customFormat="false" ht="15" hidden="false" customHeight="false" outlineLevel="0" collapsed="false">
      <c r="A190" s="43" t="s">
        <v>295</v>
      </c>
      <c r="B190" s="43" t="s">
        <v>298</v>
      </c>
      <c r="C190" s="43" t="s">
        <v>183</v>
      </c>
      <c r="D190" s="43" t="s">
        <v>186</v>
      </c>
      <c r="E190" s="43" t="n">
        <v>0.006284</v>
      </c>
      <c r="F190" s="43" t="n">
        <v>0.001102</v>
      </c>
      <c r="G190" s="43" t="n">
        <v>5.703</v>
      </c>
      <c r="H190" s="43" t="n">
        <v>2244</v>
      </c>
      <c r="I190" s="43" t="n">
        <v>1935</v>
      </c>
      <c r="J190" s="43" t="n">
        <v>49179</v>
      </c>
      <c r="L190" s="43" t="s">
        <v>295</v>
      </c>
      <c r="M190" s="43" t="s">
        <v>186</v>
      </c>
      <c r="N190" s="43" t="s">
        <v>298</v>
      </c>
      <c r="O190" s="43" t="s">
        <v>183</v>
      </c>
      <c r="P190" s="43" t="n">
        <v>-0.003481</v>
      </c>
      <c r="Q190" s="43" t="n">
        <v>0.00116</v>
      </c>
      <c r="R190" s="43" t="n">
        <v>-3</v>
      </c>
      <c r="S190" s="43" t="n">
        <v>2073</v>
      </c>
      <c r="T190" s="43" t="n">
        <v>2244</v>
      </c>
      <c r="U190" s="43" t="n">
        <v>49179</v>
      </c>
    </row>
    <row r="191" customFormat="false" ht="15" hidden="false" customHeight="false" outlineLevel="0" collapsed="false">
      <c r="A191" s="43" t="s">
        <v>295</v>
      </c>
      <c r="B191" s="43" t="s">
        <v>298</v>
      </c>
      <c r="C191" s="43" t="s">
        <v>183</v>
      </c>
      <c r="D191" s="43" t="s">
        <v>196</v>
      </c>
      <c r="E191" s="43" t="n">
        <v>0.007199</v>
      </c>
      <c r="F191" s="43" t="n">
        <v>0.001021</v>
      </c>
      <c r="G191" s="43" t="n">
        <v>7.054</v>
      </c>
      <c r="H191" s="43" t="n">
        <v>2260</v>
      </c>
      <c r="I191" s="43" t="n">
        <v>1885</v>
      </c>
      <c r="J191" s="43" t="n">
        <v>52104</v>
      </c>
      <c r="L191" s="43" t="s">
        <v>295</v>
      </c>
      <c r="M191" s="43" t="s">
        <v>196</v>
      </c>
      <c r="N191" s="43" t="s">
        <v>298</v>
      </c>
      <c r="O191" s="43" t="s">
        <v>183</v>
      </c>
      <c r="P191" s="43" t="n">
        <v>-0.00359</v>
      </c>
      <c r="Q191" s="43" t="n">
        <v>0.001115</v>
      </c>
      <c r="R191" s="43" t="n">
        <v>-3.22</v>
      </c>
      <c r="S191" s="43" t="n">
        <v>2073</v>
      </c>
      <c r="T191" s="43" t="n">
        <v>2260</v>
      </c>
      <c r="U191" s="43" t="n">
        <v>52104</v>
      </c>
    </row>
    <row r="192" customFormat="false" ht="15" hidden="false" customHeight="false" outlineLevel="0" collapsed="false">
      <c r="A192" s="43" t="s">
        <v>295</v>
      </c>
      <c r="B192" s="43" t="s">
        <v>298</v>
      </c>
      <c r="C192" s="43" t="s">
        <v>183</v>
      </c>
      <c r="D192" s="43" t="s">
        <v>232</v>
      </c>
      <c r="E192" s="43" t="n">
        <v>0.00991</v>
      </c>
      <c r="F192" s="43" t="n">
        <v>0.001499</v>
      </c>
      <c r="G192" s="43" t="n">
        <v>6.61</v>
      </c>
      <c r="H192" s="43" t="n">
        <v>1159</v>
      </c>
      <c r="I192" s="43" t="n">
        <v>910</v>
      </c>
      <c r="J192" s="43" t="n">
        <v>25110</v>
      </c>
      <c r="L192" s="43" t="s">
        <v>295</v>
      </c>
      <c r="M192" s="43" t="s">
        <v>232</v>
      </c>
      <c r="N192" s="43" t="s">
        <v>298</v>
      </c>
      <c r="O192" s="43" t="s">
        <v>183</v>
      </c>
      <c r="P192" s="43" t="n">
        <v>-0.006552</v>
      </c>
      <c r="Q192" s="43" t="n">
        <v>0.001647</v>
      </c>
      <c r="R192" s="43" t="n">
        <v>-3.977</v>
      </c>
      <c r="S192" s="43" t="n">
        <v>994</v>
      </c>
      <c r="T192" s="43" t="n">
        <v>1159</v>
      </c>
      <c r="U192" s="43" t="n">
        <v>25110</v>
      </c>
    </row>
    <row r="193" customFormat="false" ht="15" hidden="false" customHeight="false" outlineLevel="0" collapsed="false">
      <c r="A193" s="43" t="s">
        <v>295</v>
      </c>
      <c r="B193" s="43" t="s">
        <v>298</v>
      </c>
      <c r="C193" s="43" t="s">
        <v>183</v>
      </c>
      <c r="D193" s="43" t="s">
        <v>171</v>
      </c>
      <c r="E193" s="43" t="n">
        <v>0.009615</v>
      </c>
      <c r="F193" s="43" t="n">
        <v>0.001542</v>
      </c>
      <c r="G193" s="43" t="n">
        <v>6.233</v>
      </c>
      <c r="H193" s="43" t="n">
        <v>1116</v>
      </c>
      <c r="I193" s="43" t="n">
        <v>891</v>
      </c>
      <c r="J193" s="43" t="n">
        <v>23441</v>
      </c>
      <c r="L193" s="43" t="s">
        <v>295</v>
      </c>
      <c r="M193" s="43" t="s">
        <v>171</v>
      </c>
      <c r="N193" s="43" t="s">
        <v>298</v>
      </c>
      <c r="O193" s="43" t="s">
        <v>183</v>
      </c>
      <c r="P193" s="43" t="n">
        <v>-0.007493</v>
      </c>
      <c r="Q193" s="43" t="n">
        <v>0.00153</v>
      </c>
      <c r="R193" s="43" t="n">
        <v>-4.897</v>
      </c>
      <c r="S193" s="43" t="n">
        <v>941</v>
      </c>
      <c r="T193" s="43" t="n">
        <v>1116</v>
      </c>
      <c r="U193" s="43" t="n">
        <v>23441</v>
      </c>
    </row>
    <row r="194" customFormat="false" ht="15" hidden="false" customHeight="false" outlineLevel="0" collapsed="false">
      <c r="A194" s="43" t="s">
        <v>295</v>
      </c>
      <c r="B194" s="43" t="s">
        <v>298</v>
      </c>
      <c r="C194" s="43" t="s">
        <v>183</v>
      </c>
      <c r="D194" s="43" t="s">
        <v>197</v>
      </c>
      <c r="E194" s="43" t="n">
        <v>0.004614</v>
      </c>
      <c r="F194" s="43" t="n">
        <v>0.001396</v>
      </c>
      <c r="G194" s="43" t="n">
        <v>3.304</v>
      </c>
      <c r="H194" s="43" t="n">
        <v>1294</v>
      </c>
      <c r="I194" s="43" t="n">
        <v>1162</v>
      </c>
      <c r="J194" s="43" t="n">
        <v>28450</v>
      </c>
      <c r="L194" s="43" t="s">
        <v>295</v>
      </c>
      <c r="M194" s="43" t="s">
        <v>197</v>
      </c>
      <c r="N194" s="43" t="s">
        <v>298</v>
      </c>
      <c r="O194" s="43" t="s">
        <v>183</v>
      </c>
      <c r="P194" s="43" t="n">
        <v>-0.002062</v>
      </c>
      <c r="Q194" s="43" t="n">
        <v>0.001449</v>
      </c>
      <c r="R194" s="43" t="n">
        <v>-1.423</v>
      </c>
      <c r="S194" s="43" t="n">
        <v>1235</v>
      </c>
      <c r="T194" s="43" t="n">
        <v>1294</v>
      </c>
      <c r="U194" s="43" t="n">
        <v>28450</v>
      </c>
    </row>
    <row r="195" customFormat="false" ht="15" hidden="false" customHeight="false" outlineLevel="0" collapsed="false">
      <c r="A195" s="43" t="s">
        <v>295</v>
      </c>
      <c r="B195" s="43" t="s">
        <v>298</v>
      </c>
      <c r="C195" s="43" t="s">
        <v>183</v>
      </c>
      <c r="D195" s="43" t="s">
        <v>209</v>
      </c>
      <c r="E195" s="43" t="n">
        <v>0.007625</v>
      </c>
      <c r="F195" s="43" t="n">
        <v>0.000946</v>
      </c>
      <c r="G195" s="43" t="n">
        <v>8.059</v>
      </c>
      <c r="H195" s="43" t="n">
        <v>3102</v>
      </c>
      <c r="I195" s="43" t="n">
        <v>2569</v>
      </c>
      <c r="J195" s="43" t="n">
        <v>69824</v>
      </c>
      <c r="L195" s="43" t="s">
        <v>295</v>
      </c>
      <c r="M195" s="43" t="s">
        <v>209</v>
      </c>
      <c r="N195" s="43" t="s">
        <v>298</v>
      </c>
      <c r="O195" s="43" t="s">
        <v>183</v>
      </c>
      <c r="P195" s="43" t="n">
        <v>-0.005066</v>
      </c>
      <c r="Q195" s="43" t="n">
        <v>0.001044</v>
      </c>
      <c r="R195" s="43" t="n">
        <v>-4.852</v>
      </c>
      <c r="S195" s="43" t="n">
        <v>2748</v>
      </c>
      <c r="T195" s="43" t="n">
        <v>3102</v>
      </c>
      <c r="U195" s="43" t="n">
        <v>69824</v>
      </c>
    </row>
    <row r="196" customFormat="false" ht="15" hidden="false" customHeight="false" outlineLevel="0" collapsed="false">
      <c r="A196" s="43" t="s">
        <v>295</v>
      </c>
      <c r="B196" s="43" t="s">
        <v>298</v>
      </c>
      <c r="C196" s="43" t="s">
        <v>183</v>
      </c>
      <c r="D196" s="43" t="s">
        <v>219</v>
      </c>
      <c r="E196" s="43" t="n">
        <v>0.004086</v>
      </c>
      <c r="F196" s="43" t="n">
        <v>0.000747</v>
      </c>
      <c r="G196" s="43" t="n">
        <v>5.47</v>
      </c>
      <c r="H196" s="43" t="n">
        <v>4885</v>
      </c>
      <c r="I196" s="43" t="n">
        <v>4388</v>
      </c>
      <c r="J196" s="43" t="n">
        <v>121429</v>
      </c>
      <c r="L196" s="43" t="s">
        <v>295</v>
      </c>
      <c r="M196" s="43" t="s">
        <v>219</v>
      </c>
      <c r="N196" s="43" t="s">
        <v>298</v>
      </c>
      <c r="O196" s="43" t="s">
        <v>183</v>
      </c>
      <c r="P196" s="43" t="n">
        <v>-0.001797</v>
      </c>
      <c r="Q196" s="43" t="n">
        <v>0.000741</v>
      </c>
      <c r="R196" s="43" t="n">
        <v>-2.424</v>
      </c>
      <c r="S196" s="43" t="n">
        <v>4666</v>
      </c>
      <c r="T196" s="43" t="n">
        <v>4885</v>
      </c>
      <c r="U196" s="43" t="n">
        <v>121429</v>
      </c>
    </row>
    <row r="197" customFormat="false" ht="15" hidden="false" customHeight="false" outlineLevel="0" collapsed="false">
      <c r="A197" s="43" t="s">
        <v>295</v>
      </c>
      <c r="B197" s="43" t="s">
        <v>298</v>
      </c>
      <c r="C197" s="43" t="s">
        <v>183</v>
      </c>
      <c r="D197" s="43" t="s">
        <v>296</v>
      </c>
      <c r="E197" s="43" t="n">
        <v>0.003841</v>
      </c>
      <c r="F197" s="43" t="n">
        <v>0.001182</v>
      </c>
      <c r="G197" s="43" t="n">
        <v>3.249</v>
      </c>
      <c r="H197" s="43" t="n">
        <v>1533</v>
      </c>
      <c r="I197" s="43" t="n">
        <v>1398</v>
      </c>
      <c r="J197" s="43" t="n">
        <v>35317</v>
      </c>
      <c r="L197" s="43" t="s">
        <v>295</v>
      </c>
      <c r="M197" s="43" t="s">
        <v>296</v>
      </c>
      <c r="N197" s="43" t="s">
        <v>298</v>
      </c>
      <c r="O197" s="43" t="s">
        <v>183</v>
      </c>
      <c r="P197" s="43" t="n">
        <v>-0.003591</v>
      </c>
      <c r="Q197" s="43" t="n">
        <v>0.001237</v>
      </c>
      <c r="R197" s="43" t="n">
        <v>-2.902</v>
      </c>
      <c r="S197" s="43" t="n">
        <v>1407</v>
      </c>
      <c r="T197" s="43" t="n">
        <v>1533</v>
      </c>
      <c r="U197" s="43" t="n">
        <v>35317</v>
      </c>
    </row>
    <row r="198" customFormat="false" ht="15" hidden="false" customHeight="false" outlineLevel="0" collapsed="false">
      <c r="A198" s="43" t="s">
        <v>295</v>
      </c>
      <c r="B198" s="43" t="s">
        <v>298</v>
      </c>
      <c r="C198" s="43" t="s">
        <v>183</v>
      </c>
      <c r="D198" s="43" t="s">
        <v>297</v>
      </c>
      <c r="E198" s="43" t="n">
        <v>-2.2E-005</v>
      </c>
      <c r="F198" s="43" t="n">
        <v>0.000744</v>
      </c>
      <c r="G198" s="43" t="n">
        <v>-0.03</v>
      </c>
      <c r="H198" s="43" t="n">
        <v>4625</v>
      </c>
      <c r="I198" s="43" t="n">
        <v>4628</v>
      </c>
      <c r="J198" s="43" t="n">
        <v>121557</v>
      </c>
      <c r="L198" s="43" t="s">
        <v>295</v>
      </c>
      <c r="M198" s="43" t="s">
        <v>297</v>
      </c>
      <c r="N198" s="43" t="s">
        <v>298</v>
      </c>
      <c r="O198" s="43" t="s">
        <v>183</v>
      </c>
      <c r="P198" s="43" t="n">
        <v>0.002071</v>
      </c>
      <c r="Q198" s="43" t="n">
        <v>0.000795</v>
      </c>
      <c r="R198" s="43" t="n">
        <v>2.604</v>
      </c>
      <c r="S198" s="43" t="n">
        <v>4877</v>
      </c>
      <c r="T198" s="43" t="n">
        <v>4625</v>
      </c>
      <c r="U198" s="43" t="n">
        <v>121557</v>
      </c>
    </row>
    <row r="199" customFormat="false" ht="15" hidden="false" customHeight="false" outlineLevel="0" collapsed="false">
      <c r="A199" s="43" t="s">
        <v>295</v>
      </c>
      <c r="B199" s="43" t="s">
        <v>298</v>
      </c>
      <c r="C199" s="43" t="s">
        <v>183</v>
      </c>
      <c r="D199" s="43" t="s">
        <v>226</v>
      </c>
      <c r="E199" s="43" t="n">
        <v>0.003231</v>
      </c>
      <c r="F199" s="43" t="n">
        <v>0.000754</v>
      </c>
      <c r="G199" s="43" t="n">
        <v>4.282</v>
      </c>
      <c r="H199" s="43" t="n">
        <v>4544</v>
      </c>
      <c r="I199" s="43" t="n">
        <v>4182</v>
      </c>
      <c r="J199" s="43" t="n">
        <v>112109</v>
      </c>
      <c r="L199" s="43" t="s">
        <v>295</v>
      </c>
      <c r="M199" s="43" t="s">
        <v>226</v>
      </c>
      <c r="N199" s="43" t="s">
        <v>298</v>
      </c>
      <c r="O199" s="43" t="s">
        <v>183</v>
      </c>
      <c r="P199" s="43" t="n">
        <v>-0.001754</v>
      </c>
      <c r="Q199" s="43" t="n">
        <v>0.000801</v>
      </c>
      <c r="R199" s="43" t="n">
        <v>-2.189</v>
      </c>
      <c r="S199" s="43" t="n">
        <v>4347</v>
      </c>
      <c r="T199" s="43" t="n">
        <v>4544</v>
      </c>
      <c r="U199" s="43" t="n">
        <v>112109</v>
      </c>
    </row>
    <row r="200" customFormat="false" ht="15" hidden="false" customHeight="false" outlineLevel="0" collapsed="false">
      <c r="A200" s="43" t="s">
        <v>295</v>
      </c>
      <c r="B200" s="43" t="s">
        <v>298</v>
      </c>
      <c r="C200" s="43" t="s">
        <v>183</v>
      </c>
      <c r="D200" s="43" t="s">
        <v>228</v>
      </c>
      <c r="E200" s="43" t="n">
        <v>0.003285</v>
      </c>
      <c r="F200" s="43" t="n">
        <v>0.000774</v>
      </c>
      <c r="G200" s="43" t="n">
        <v>4.246</v>
      </c>
      <c r="H200" s="43" t="n">
        <v>4833</v>
      </c>
      <c r="I200" s="43" t="n">
        <v>4433</v>
      </c>
      <c r="J200" s="43" t="n">
        <v>121565</v>
      </c>
      <c r="L200" s="43" t="s">
        <v>295</v>
      </c>
      <c r="M200" s="43" t="s">
        <v>228</v>
      </c>
      <c r="N200" s="43" t="s">
        <v>298</v>
      </c>
      <c r="O200" s="43" t="s">
        <v>183</v>
      </c>
      <c r="P200" s="43" t="n">
        <v>-0.000991</v>
      </c>
      <c r="Q200" s="43" t="n">
        <v>0.000804</v>
      </c>
      <c r="R200" s="43" t="n">
        <v>-1.233</v>
      </c>
      <c r="S200" s="43" t="n">
        <v>4712</v>
      </c>
      <c r="T200" s="43" t="n">
        <v>4833</v>
      </c>
      <c r="U200" s="43" t="n">
        <v>121565</v>
      </c>
    </row>
    <row r="201" customFormat="false" ht="15" hidden="false" customHeight="false" outlineLevel="0" collapsed="false">
      <c r="A201" s="43" t="s">
        <v>295</v>
      </c>
      <c r="B201" s="43" t="s">
        <v>298</v>
      </c>
      <c r="C201" s="43" t="s">
        <v>187</v>
      </c>
      <c r="D201" s="43" t="s">
        <v>273</v>
      </c>
      <c r="E201" s="43" t="n">
        <v>0.00307</v>
      </c>
      <c r="F201" s="43" t="n">
        <v>0.000918</v>
      </c>
      <c r="G201" s="43" t="n">
        <v>3.343</v>
      </c>
      <c r="H201" s="43" t="n">
        <v>1724</v>
      </c>
      <c r="I201" s="43" t="n">
        <v>1567</v>
      </c>
      <c r="J201" s="43" t="n">
        <v>51150</v>
      </c>
      <c r="L201" s="43" t="s">
        <v>295</v>
      </c>
      <c r="M201" s="43" t="s">
        <v>273</v>
      </c>
      <c r="N201" s="43" t="s">
        <v>298</v>
      </c>
      <c r="O201" s="43" t="s">
        <v>187</v>
      </c>
      <c r="P201" s="43" t="n">
        <v>0.016415</v>
      </c>
      <c r="Q201" s="43" t="n">
        <v>0.001192</v>
      </c>
      <c r="R201" s="43" t="n">
        <v>13.766</v>
      </c>
      <c r="S201" s="43" t="n">
        <v>2564</v>
      </c>
      <c r="T201" s="43" t="n">
        <v>1724</v>
      </c>
      <c r="U201" s="43" t="n">
        <v>51150</v>
      </c>
    </row>
    <row r="202" customFormat="false" ht="15" hidden="false" customHeight="false" outlineLevel="0" collapsed="false">
      <c r="A202" s="43" t="s">
        <v>295</v>
      </c>
      <c r="B202" s="43" t="s">
        <v>298</v>
      </c>
      <c r="C202" s="43" t="s">
        <v>187</v>
      </c>
      <c r="D202" s="43" t="s">
        <v>175</v>
      </c>
      <c r="E202" s="43" t="n">
        <v>0.001656</v>
      </c>
      <c r="F202" s="43" t="n">
        <v>0.001034</v>
      </c>
      <c r="G202" s="43" t="n">
        <v>1.601</v>
      </c>
      <c r="H202" s="43" t="n">
        <v>1951</v>
      </c>
      <c r="I202" s="43" t="n">
        <v>1865</v>
      </c>
      <c r="J202" s="43" t="n">
        <v>52250</v>
      </c>
      <c r="L202" s="43" t="s">
        <v>295</v>
      </c>
      <c r="M202" s="43" t="s">
        <v>175</v>
      </c>
      <c r="N202" s="43" t="s">
        <v>298</v>
      </c>
      <c r="O202" s="43" t="s">
        <v>187</v>
      </c>
      <c r="P202" s="43" t="n">
        <v>0.007552</v>
      </c>
      <c r="Q202" s="43" t="n">
        <v>0.001166</v>
      </c>
      <c r="R202" s="43" t="n">
        <v>6.477</v>
      </c>
      <c r="S202" s="43" t="n">
        <v>2346</v>
      </c>
      <c r="T202" s="43" t="n">
        <v>1951</v>
      </c>
      <c r="U202" s="43" t="n">
        <v>52250</v>
      </c>
    </row>
    <row r="203" customFormat="false" ht="15" hidden="false" customHeight="false" outlineLevel="0" collapsed="false">
      <c r="A203" s="43" t="s">
        <v>295</v>
      </c>
      <c r="B203" s="43" t="s">
        <v>298</v>
      </c>
      <c r="C203" s="43" t="s">
        <v>187</v>
      </c>
      <c r="D203" s="43" t="s">
        <v>274</v>
      </c>
      <c r="E203" s="43" t="n">
        <v>-0.001775</v>
      </c>
      <c r="F203" s="43" t="n">
        <v>0.000801</v>
      </c>
      <c r="G203" s="43" t="n">
        <v>-2.217</v>
      </c>
      <c r="H203" s="43" t="n">
        <v>2622</v>
      </c>
      <c r="I203" s="43" t="n">
        <v>2761</v>
      </c>
      <c r="J203" s="43" t="n">
        <v>78254</v>
      </c>
      <c r="L203" s="43" t="s">
        <v>295</v>
      </c>
      <c r="M203" s="43" t="s">
        <v>274</v>
      </c>
      <c r="N203" s="43" t="s">
        <v>298</v>
      </c>
      <c r="O203" s="43" t="s">
        <v>187</v>
      </c>
      <c r="P203" s="43" t="n">
        <v>0.000321</v>
      </c>
      <c r="Q203" s="43" t="n">
        <v>0.000815</v>
      </c>
      <c r="R203" s="43" t="n">
        <v>0.394</v>
      </c>
      <c r="S203" s="43" t="n">
        <v>2647</v>
      </c>
      <c r="T203" s="43" t="n">
        <v>2622</v>
      </c>
      <c r="U203" s="43" t="n">
        <v>78254</v>
      </c>
    </row>
    <row r="204" customFormat="false" ht="15" hidden="false" customHeight="false" outlineLevel="0" collapsed="false">
      <c r="A204" s="43" t="s">
        <v>295</v>
      </c>
      <c r="B204" s="43" t="s">
        <v>298</v>
      </c>
      <c r="C204" s="43" t="s">
        <v>187</v>
      </c>
      <c r="D204" s="43" t="s">
        <v>176</v>
      </c>
      <c r="E204" s="43" t="n">
        <v>-0.00045</v>
      </c>
      <c r="F204" s="43" t="n">
        <v>0.000833</v>
      </c>
      <c r="G204" s="43" t="n">
        <v>-0.541</v>
      </c>
      <c r="H204" s="43" t="n">
        <v>2449</v>
      </c>
      <c r="I204" s="43" t="n">
        <v>2481</v>
      </c>
      <c r="J204" s="43" t="n">
        <v>72108</v>
      </c>
      <c r="L204" s="43" t="s">
        <v>295</v>
      </c>
      <c r="M204" s="43" t="s">
        <v>176</v>
      </c>
      <c r="N204" s="43" t="s">
        <v>298</v>
      </c>
      <c r="O204" s="43" t="s">
        <v>187</v>
      </c>
      <c r="P204" s="43" t="n">
        <v>-0.000887</v>
      </c>
      <c r="Q204" s="43" t="n">
        <v>0.000849</v>
      </c>
      <c r="R204" s="43" t="n">
        <v>-1.045</v>
      </c>
      <c r="S204" s="43" t="n">
        <v>2385</v>
      </c>
      <c r="T204" s="43" t="n">
        <v>2449</v>
      </c>
      <c r="U204" s="43" t="n">
        <v>72108</v>
      </c>
    </row>
    <row r="205" customFormat="false" ht="15" hidden="false" customHeight="false" outlineLevel="0" collapsed="false">
      <c r="A205" s="43" t="s">
        <v>295</v>
      </c>
      <c r="B205" s="43" t="s">
        <v>298</v>
      </c>
      <c r="C205" s="43" t="s">
        <v>187</v>
      </c>
      <c r="D205" s="43" t="s">
        <v>178</v>
      </c>
      <c r="E205" s="43" t="n">
        <v>-0.003247</v>
      </c>
      <c r="F205" s="43" t="n">
        <v>0.000695</v>
      </c>
      <c r="G205" s="43" t="n">
        <v>-4.674</v>
      </c>
      <c r="H205" s="43" t="n">
        <v>3189</v>
      </c>
      <c r="I205" s="43" t="n">
        <v>3510</v>
      </c>
      <c r="J205" s="43" t="n">
        <v>98905</v>
      </c>
      <c r="L205" s="43" t="s">
        <v>295</v>
      </c>
      <c r="M205" s="43" t="s">
        <v>178</v>
      </c>
      <c r="N205" s="43" t="s">
        <v>298</v>
      </c>
      <c r="O205" s="43" t="s">
        <v>187</v>
      </c>
      <c r="P205" s="43" t="n">
        <v>0.000532</v>
      </c>
      <c r="Q205" s="43" t="n">
        <v>0.000715</v>
      </c>
      <c r="R205" s="43" t="n">
        <v>0.744</v>
      </c>
      <c r="S205" s="43" t="n">
        <v>3241</v>
      </c>
      <c r="T205" s="43" t="n">
        <v>3189</v>
      </c>
      <c r="U205" s="43" t="n">
        <v>98905</v>
      </c>
    </row>
    <row r="206" customFormat="false" ht="15" hidden="false" customHeight="false" outlineLevel="0" collapsed="false">
      <c r="A206" s="43" t="s">
        <v>295</v>
      </c>
      <c r="B206" s="43" t="s">
        <v>298</v>
      </c>
      <c r="C206" s="43" t="s">
        <v>187</v>
      </c>
      <c r="D206" s="43" t="s">
        <v>179</v>
      </c>
      <c r="E206" s="43" t="n">
        <v>-0.000336</v>
      </c>
      <c r="F206" s="43" t="n">
        <v>0.000673</v>
      </c>
      <c r="G206" s="43" t="n">
        <v>-0.5</v>
      </c>
      <c r="H206" s="43" t="n">
        <v>2907</v>
      </c>
      <c r="I206" s="43" t="n">
        <v>2939</v>
      </c>
      <c r="J206" s="43" t="n">
        <v>95452</v>
      </c>
      <c r="L206" s="43" t="s">
        <v>295</v>
      </c>
      <c r="M206" s="43" t="s">
        <v>179</v>
      </c>
      <c r="N206" s="43" t="s">
        <v>298</v>
      </c>
      <c r="O206" s="43" t="s">
        <v>187</v>
      </c>
      <c r="P206" s="43" t="n">
        <v>0.008081</v>
      </c>
      <c r="Q206" s="43" t="n">
        <v>0.000772</v>
      </c>
      <c r="R206" s="43" t="n">
        <v>10.462</v>
      </c>
      <c r="S206" s="43" t="n">
        <v>3678</v>
      </c>
      <c r="T206" s="43" t="n">
        <v>2907</v>
      </c>
      <c r="U206" s="43" t="n">
        <v>95452</v>
      </c>
    </row>
    <row r="207" customFormat="false" ht="15" hidden="false" customHeight="false" outlineLevel="0" collapsed="false">
      <c r="A207" s="43" t="s">
        <v>295</v>
      </c>
      <c r="B207" s="43" t="s">
        <v>298</v>
      </c>
      <c r="C207" s="43" t="s">
        <v>187</v>
      </c>
      <c r="D207" s="43" t="s">
        <v>49</v>
      </c>
      <c r="E207" s="43" t="n">
        <v>0.003805</v>
      </c>
      <c r="F207" s="43" t="n">
        <v>0.000957</v>
      </c>
      <c r="G207" s="43" t="n">
        <v>3.976</v>
      </c>
      <c r="H207" s="43" t="n">
        <v>1090</v>
      </c>
      <c r="I207" s="43" t="n">
        <v>953</v>
      </c>
      <c r="J207" s="43" t="n">
        <v>35953</v>
      </c>
      <c r="L207" s="43" t="s">
        <v>295</v>
      </c>
      <c r="M207" s="43" t="s">
        <v>49</v>
      </c>
      <c r="N207" s="43" t="s">
        <v>298</v>
      </c>
      <c r="O207" s="43" t="s">
        <v>187</v>
      </c>
      <c r="P207" s="43" t="n">
        <v>0.000886</v>
      </c>
      <c r="Q207" s="43" t="n">
        <v>0.001103</v>
      </c>
      <c r="R207" s="43" t="n">
        <v>0.804</v>
      </c>
      <c r="S207" s="43" t="n">
        <v>1122</v>
      </c>
      <c r="T207" s="43" t="n">
        <v>1090</v>
      </c>
      <c r="U207" s="43" t="n">
        <v>35953</v>
      </c>
    </row>
    <row r="208" customFormat="false" ht="15" hidden="false" customHeight="false" outlineLevel="0" collapsed="false">
      <c r="A208" s="43" t="s">
        <v>295</v>
      </c>
      <c r="B208" s="43" t="s">
        <v>298</v>
      </c>
      <c r="C208" s="43" t="s">
        <v>187</v>
      </c>
      <c r="D208" s="43" t="s">
        <v>54</v>
      </c>
      <c r="E208" s="43" t="n">
        <v>0.002767</v>
      </c>
      <c r="F208" s="43" t="n">
        <v>0.00077</v>
      </c>
      <c r="G208" s="43" t="n">
        <v>3.591</v>
      </c>
      <c r="H208" s="43" t="n">
        <v>2398</v>
      </c>
      <c r="I208" s="43" t="n">
        <v>2189</v>
      </c>
      <c r="J208" s="43" t="n">
        <v>75847</v>
      </c>
      <c r="L208" s="43" t="s">
        <v>295</v>
      </c>
      <c r="M208" s="43" t="s">
        <v>54</v>
      </c>
      <c r="N208" s="43" t="s">
        <v>298</v>
      </c>
      <c r="O208" s="43" t="s">
        <v>187</v>
      </c>
      <c r="P208" s="43" t="n">
        <v>0.001476</v>
      </c>
      <c r="Q208" s="43" t="n">
        <v>0.000816</v>
      </c>
      <c r="R208" s="43" t="n">
        <v>1.81</v>
      </c>
      <c r="S208" s="43" t="n">
        <v>2510</v>
      </c>
      <c r="T208" s="43" t="n">
        <v>2398</v>
      </c>
      <c r="U208" s="43" t="n">
        <v>75847</v>
      </c>
    </row>
    <row r="209" customFormat="false" ht="15" hidden="false" customHeight="false" outlineLevel="0" collapsed="false">
      <c r="A209" s="43" t="s">
        <v>295</v>
      </c>
      <c r="B209" s="43" t="s">
        <v>298</v>
      </c>
      <c r="C209" s="43" t="s">
        <v>187</v>
      </c>
      <c r="D209" s="43" t="s">
        <v>183</v>
      </c>
      <c r="E209" s="43" t="n">
        <v>-0.003472</v>
      </c>
      <c r="F209" s="43" t="n">
        <v>0.000976</v>
      </c>
      <c r="G209" s="43" t="n">
        <v>-3.557</v>
      </c>
      <c r="H209" s="43" t="n">
        <v>2474</v>
      </c>
      <c r="I209" s="43" t="n">
        <v>2693</v>
      </c>
      <c r="J209" s="43" t="n">
        <v>62970</v>
      </c>
      <c r="L209" s="43" t="s">
        <v>295</v>
      </c>
      <c r="M209" s="43" t="s">
        <v>183</v>
      </c>
      <c r="N209" s="43" t="s">
        <v>298</v>
      </c>
      <c r="O209" s="43" t="s">
        <v>187</v>
      </c>
      <c r="P209" s="43" t="n">
        <v>0.003344</v>
      </c>
      <c r="Q209" s="43" t="n">
        <v>0.00104</v>
      </c>
      <c r="R209" s="43" t="n">
        <v>3.216</v>
      </c>
      <c r="S209" s="43" t="n">
        <v>2685</v>
      </c>
      <c r="T209" s="43" t="n">
        <v>2474</v>
      </c>
      <c r="U209" s="43" t="n">
        <v>62970</v>
      </c>
    </row>
    <row r="210" customFormat="false" ht="15" hidden="false" customHeight="false" outlineLevel="0" collapsed="false">
      <c r="A210" s="43" t="s">
        <v>295</v>
      </c>
      <c r="B210" s="43" t="s">
        <v>298</v>
      </c>
      <c r="C210" s="43" t="s">
        <v>187</v>
      </c>
      <c r="D210" s="43" t="s">
        <v>275</v>
      </c>
      <c r="E210" s="43" t="n">
        <v>-0.000432</v>
      </c>
      <c r="F210" s="43" t="n">
        <v>0.000697</v>
      </c>
      <c r="G210" s="43" t="n">
        <v>-0.62</v>
      </c>
      <c r="H210" s="43" t="n">
        <v>3287</v>
      </c>
      <c r="I210" s="43" t="n">
        <v>3332</v>
      </c>
      <c r="J210" s="43" t="n">
        <v>104395</v>
      </c>
      <c r="L210" s="43" t="s">
        <v>295</v>
      </c>
      <c r="M210" s="43" t="s">
        <v>275</v>
      </c>
      <c r="N210" s="43" t="s">
        <v>298</v>
      </c>
      <c r="O210" s="43" t="s">
        <v>187</v>
      </c>
      <c r="P210" s="43" t="n">
        <v>-0.001709</v>
      </c>
      <c r="Q210" s="43" t="n">
        <v>0.000711</v>
      </c>
      <c r="R210" s="43" t="n">
        <v>-2.405</v>
      </c>
      <c r="S210" s="43" t="n">
        <v>3108</v>
      </c>
      <c r="T210" s="43" t="n">
        <v>3287</v>
      </c>
      <c r="U210" s="43" t="n">
        <v>104395</v>
      </c>
    </row>
    <row r="211" customFormat="false" ht="15" hidden="false" customHeight="false" outlineLevel="0" collapsed="false">
      <c r="A211" s="43" t="s">
        <v>295</v>
      </c>
      <c r="B211" s="43" t="s">
        <v>298</v>
      </c>
      <c r="C211" s="43" t="s">
        <v>187</v>
      </c>
      <c r="D211" s="43" t="s">
        <v>185</v>
      </c>
      <c r="E211" s="43" t="n">
        <v>0.001247</v>
      </c>
      <c r="F211" s="43" t="n">
        <v>0.000845</v>
      </c>
      <c r="G211" s="43" t="n">
        <v>1.475</v>
      </c>
      <c r="H211" s="43" t="n">
        <v>1684</v>
      </c>
      <c r="I211" s="43" t="n">
        <v>1615</v>
      </c>
      <c r="J211" s="43" t="n">
        <v>54969</v>
      </c>
      <c r="L211" s="43" t="s">
        <v>295</v>
      </c>
      <c r="M211" s="43" t="s">
        <v>185</v>
      </c>
      <c r="N211" s="43" t="s">
        <v>298</v>
      </c>
      <c r="O211" s="43" t="s">
        <v>187</v>
      </c>
      <c r="P211" s="43" t="n">
        <v>0.022754</v>
      </c>
      <c r="Q211" s="43" t="n">
        <v>0.001256</v>
      </c>
      <c r="R211" s="43" t="n">
        <v>18.118</v>
      </c>
      <c r="S211" s="43" t="n">
        <v>2935</v>
      </c>
      <c r="T211" s="43" t="n">
        <v>1684</v>
      </c>
      <c r="U211" s="43" t="n">
        <v>54969</v>
      </c>
    </row>
    <row r="212" customFormat="false" ht="15" hidden="false" customHeight="false" outlineLevel="0" collapsed="false">
      <c r="A212" s="43" t="s">
        <v>295</v>
      </c>
      <c r="B212" s="43" t="s">
        <v>298</v>
      </c>
      <c r="C212" s="43" t="s">
        <v>187</v>
      </c>
      <c r="D212" s="43" t="s">
        <v>186</v>
      </c>
      <c r="E212" s="43" t="n">
        <v>0.001671</v>
      </c>
      <c r="F212" s="43" t="n">
        <v>0.000936</v>
      </c>
      <c r="G212" s="43" t="n">
        <v>1.786</v>
      </c>
      <c r="H212" s="43" t="n">
        <v>1499</v>
      </c>
      <c r="I212" s="43" t="n">
        <v>1416</v>
      </c>
      <c r="J212" s="43" t="n">
        <v>50147</v>
      </c>
      <c r="L212" s="43" t="s">
        <v>295</v>
      </c>
      <c r="M212" s="43" t="s">
        <v>186</v>
      </c>
      <c r="N212" s="43" t="s">
        <v>298</v>
      </c>
      <c r="O212" s="43" t="s">
        <v>187</v>
      </c>
      <c r="P212" s="43" t="n">
        <v>0.022215</v>
      </c>
      <c r="Q212" s="43" t="n">
        <v>0.001226</v>
      </c>
      <c r="R212" s="43" t="n">
        <v>18.116</v>
      </c>
      <c r="S212" s="43" t="n">
        <v>2613</v>
      </c>
      <c r="T212" s="43" t="n">
        <v>1499</v>
      </c>
      <c r="U212" s="43" t="n">
        <v>50147</v>
      </c>
    </row>
    <row r="213" customFormat="false" ht="15" hidden="false" customHeight="false" outlineLevel="0" collapsed="false">
      <c r="A213" s="43" t="s">
        <v>295</v>
      </c>
      <c r="B213" s="43" t="s">
        <v>298</v>
      </c>
      <c r="C213" s="43" t="s">
        <v>187</v>
      </c>
      <c r="D213" s="43" t="s">
        <v>196</v>
      </c>
      <c r="E213" s="43" t="n">
        <v>0.003725</v>
      </c>
      <c r="F213" s="43" t="n">
        <v>0.000964</v>
      </c>
      <c r="G213" s="43" t="n">
        <v>3.866</v>
      </c>
      <c r="H213" s="43" t="n">
        <v>1818</v>
      </c>
      <c r="I213" s="43" t="n">
        <v>1630</v>
      </c>
      <c r="J213" s="43" t="n">
        <v>50422</v>
      </c>
      <c r="L213" s="43" t="s">
        <v>295</v>
      </c>
      <c r="M213" s="43" t="s">
        <v>196</v>
      </c>
      <c r="N213" s="43" t="s">
        <v>298</v>
      </c>
      <c r="O213" s="43" t="s">
        <v>187</v>
      </c>
      <c r="P213" s="43" t="n">
        <v>0.00371</v>
      </c>
      <c r="Q213" s="43" t="n">
        <v>0.001072</v>
      </c>
      <c r="R213" s="43" t="n">
        <v>3.46</v>
      </c>
      <c r="S213" s="43" t="n">
        <v>2005</v>
      </c>
      <c r="T213" s="43" t="n">
        <v>1818</v>
      </c>
      <c r="U213" s="43" t="n">
        <v>50422</v>
      </c>
    </row>
    <row r="214" customFormat="false" ht="15" hidden="false" customHeight="false" outlineLevel="0" collapsed="false">
      <c r="A214" s="43" t="s">
        <v>295</v>
      </c>
      <c r="B214" s="43" t="s">
        <v>298</v>
      </c>
      <c r="C214" s="43" t="s">
        <v>187</v>
      </c>
      <c r="D214" s="43" t="s">
        <v>232</v>
      </c>
      <c r="E214" s="43" t="n">
        <v>0.005457</v>
      </c>
      <c r="F214" s="43" t="n">
        <v>0.001428</v>
      </c>
      <c r="G214" s="43" t="n">
        <v>3.822</v>
      </c>
      <c r="H214" s="43" t="n">
        <v>938</v>
      </c>
      <c r="I214" s="43" t="n">
        <v>807</v>
      </c>
      <c r="J214" s="43" t="n">
        <v>24026</v>
      </c>
      <c r="L214" s="43" t="s">
        <v>295</v>
      </c>
      <c r="M214" s="43" t="s">
        <v>232</v>
      </c>
      <c r="N214" s="43" t="s">
        <v>298</v>
      </c>
      <c r="O214" s="43" t="s">
        <v>187</v>
      </c>
      <c r="P214" s="43" t="n">
        <v>0.000889</v>
      </c>
      <c r="Q214" s="43" t="n">
        <v>0.001535</v>
      </c>
      <c r="R214" s="43" t="n">
        <v>0.579</v>
      </c>
      <c r="S214" s="43" t="n">
        <v>960</v>
      </c>
      <c r="T214" s="43" t="n">
        <v>938</v>
      </c>
      <c r="U214" s="43" t="n">
        <v>24026</v>
      </c>
    </row>
    <row r="215" customFormat="false" ht="15" hidden="false" customHeight="false" outlineLevel="0" collapsed="false">
      <c r="A215" s="43" t="s">
        <v>295</v>
      </c>
      <c r="B215" s="43" t="s">
        <v>298</v>
      </c>
      <c r="C215" s="43" t="s">
        <v>187</v>
      </c>
      <c r="D215" s="43" t="s">
        <v>171</v>
      </c>
      <c r="E215" s="43" t="n">
        <v>0.004664</v>
      </c>
      <c r="F215" s="43" t="n">
        <v>0.001331</v>
      </c>
      <c r="G215" s="43" t="n">
        <v>3.504</v>
      </c>
      <c r="H215" s="43" t="n">
        <v>903</v>
      </c>
      <c r="I215" s="43" t="n">
        <v>790</v>
      </c>
      <c r="J215" s="43" t="n">
        <v>24144</v>
      </c>
      <c r="L215" s="43" t="s">
        <v>295</v>
      </c>
      <c r="M215" s="43" t="s">
        <v>171</v>
      </c>
      <c r="N215" s="43" t="s">
        <v>298</v>
      </c>
      <c r="O215" s="43" t="s">
        <v>187</v>
      </c>
      <c r="P215" s="43" t="n">
        <v>0.004408</v>
      </c>
      <c r="Q215" s="43" t="n">
        <v>0.001505</v>
      </c>
      <c r="R215" s="43" t="n">
        <v>2.93</v>
      </c>
      <c r="S215" s="43" t="n">
        <v>1009</v>
      </c>
      <c r="T215" s="43" t="n">
        <v>903</v>
      </c>
      <c r="U215" s="43" t="n">
        <v>24144</v>
      </c>
    </row>
    <row r="216" customFormat="false" ht="15" hidden="false" customHeight="false" outlineLevel="0" collapsed="false">
      <c r="A216" s="43" t="s">
        <v>295</v>
      </c>
      <c r="B216" s="43" t="s">
        <v>298</v>
      </c>
      <c r="C216" s="43" t="s">
        <v>187</v>
      </c>
      <c r="D216" s="43" t="s">
        <v>197</v>
      </c>
      <c r="E216" s="43" t="n">
        <v>-3.7E-005</v>
      </c>
      <c r="F216" s="43" t="n">
        <v>0.001258</v>
      </c>
      <c r="G216" s="43" t="n">
        <v>-0.03</v>
      </c>
      <c r="H216" s="43" t="n">
        <v>1032</v>
      </c>
      <c r="I216" s="43" t="n">
        <v>1033</v>
      </c>
      <c r="J216" s="43" t="n">
        <v>29110</v>
      </c>
      <c r="L216" s="43" t="s">
        <v>295</v>
      </c>
      <c r="M216" s="43" t="s">
        <v>197</v>
      </c>
      <c r="N216" s="43" t="s">
        <v>298</v>
      </c>
      <c r="O216" s="43" t="s">
        <v>187</v>
      </c>
      <c r="P216" s="43" t="n">
        <v>0.008586</v>
      </c>
      <c r="Q216" s="43" t="n">
        <v>0.001356</v>
      </c>
      <c r="R216" s="43" t="n">
        <v>6.33</v>
      </c>
      <c r="S216" s="43" t="n">
        <v>1282</v>
      </c>
      <c r="T216" s="43" t="n">
        <v>1032</v>
      </c>
      <c r="U216" s="43" t="n">
        <v>29110</v>
      </c>
    </row>
    <row r="217" customFormat="false" ht="15" hidden="false" customHeight="false" outlineLevel="0" collapsed="false">
      <c r="A217" s="43" t="s">
        <v>295</v>
      </c>
      <c r="B217" s="43" t="s">
        <v>298</v>
      </c>
      <c r="C217" s="43" t="s">
        <v>187</v>
      </c>
      <c r="D217" s="43" t="s">
        <v>209</v>
      </c>
      <c r="E217" s="43" t="n">
        <v>0.003539</v>
      </c>
      <c r="F217" s="43" t="n">
        <v>0.000841</v>
      </c>
      <c r="G217" s="43" t="n">
        <v>4.208</v>
      </c>
      <c r="H217" s="43" t="n">
        <v>2341</v>
      </c>
      <c r="I217" s="43" t="n">
        <v>2098</v>
      </c>
      <c r="J217" s="43" t="n">
        <v>68927</v>
      </c>
      <c r="L217" s="43" t="s">
        <v>295</v>
      </c>
      <c r="M217" s="43" t="s">
        <v>209</v>
      </c>
      <c r="N217" s="43" t="s">
        <v>298</v>
      </c>
      <c r="O217" s="43" t="s">
        <v>187</v>
      </c>
      <c r="P217" s="43" t="n">
        <v>0.007804</v>
      </c>
      <c r="Q217" s="43" t="n">
        <v>0.000955</v>
      </c>
      <c r="R217" s="43" t="n">
        <v>8.173</v>
      </c>
      <c r="S217" s="43" t="n">
        <v>2879</v>
      </c>
      <c r="T217" s="43" t="n">
        <v>2341</v>
      </c>
      <c r="U217" s="43" t="n">
        <v>68927</v>
      </c>
    </row>
    <row r="218" customFormat="false" ht="15" hidden="false" customHeight="false" outlineLevel="0" collapsed="false">
      <c r="A218" s="43" t="s">
        <v>295</v>
      </c>
      <c r="B218" s="43" t="s">
        <v>298</v>
      </c>
      <c r="C218" s="43" t="s">
        <v>187</v>
      </c>
      <c r="D218" s="43" t="s">
        <v>219</v>
      </c>
      <c r="E218" s="43" t="n">
        <v>0.000531</v>
      </c>
      <c r="F218" s="43" t="n">
        <v>0.000638</v>
      </c>
      <c r="G218" s="43" t="n">
        <v>0.832</v>
      </c>
      <c r="H218" s="43" t="n">
        <v>3348</v>
      </c>
      <c r="I218" s="43" t="n">
        <v>3290</v>
      </c>
      <c r="J218" s="43" t="n">
        <v>110033</v>
      </c>
      <c r="L218" s="43" t="s">
        <v>295</v>
      </c>
      <c r="M218" s="43" t="s">
        <v>219</v>
      </c>
      <c r="N218" s="43" t="s">
        <v>298</v>
      </c>
      <c r="O218" s="43" t="s">
        <v>187</v>
      </c>
      <c r="P218" s="43" t="n">
        <v>0.005099</v>
      </c>
      <c r="Q218" s="43" t="n">
        <v>0.000769</v>
      </c>
      <c r="R218" s="43" t="n">
        <v>6.635</v>
      </c>
      <c r="S218" s="43" t="n">
        <v>3909</v>
      </c>
      <c r="T218" s="43" t="n">
        <v>3348</v>
      </c>
      <c r="U218" s="43" t="n">
        <v>110033</v>
      </c>
    </row>
    <row r="219" customFormat="false" ht="15" hidden="false" customHeight="false" outlineLevel="0" collapsed="false">
      <c r="A219" s="43" t="s">
        <v>295</v>
      </c>
      <c r="B219" s="43" t="s">
        <v>298</v>
      </c>
      <c r="C219" s="43" t="s">
        <v>187</v>
      </c>
      <c r="D219" s="43" t="s">
        <v>296</v>
      </c>
      <c r="E219" s="43" t="n">
        <v>0.001026</v>
      </c>
      <c r="F219" s="43" t="n">
        <v>0.001152</v>
      </c>
      <c r="G219" s="43" t="n">
        <v>0.89</v>
      </c>
      <c r="H219" s="43" t="n">
        <v>1164</v>
      </c>
      <c r="I219" s="43" t="n">
        <v>1132</v>
      </c>
      <c r="J219" s="43" t="n">
        <v>31686</v>
      </c>
      <c r="L219" s="43" t="s">
        <v>295</v>
      </c>
      <c r="M219" s="43" t="s">
        <v>296</v>
      </c>
      <c r="N219" s="43" t="s">
        <v>298</v>
      </c>
      <c r="O219" s="43" t="s">
        <v>187</v>
      </c>
      <c r="P219" s="43" t="n">
        <v>-0.001311</v>
      </c>
      <c r="Q219" s="43" t="n">
        <v>0.001214</v>
      </c>
      <c r="R219" s="43" t="n">
        <v>-1.08</v>
      </c>
      <c r="S219" s="43" t="n">
        <v>1123</v>
      </c>
      <c r="T219" s="43" t="n">
        <v>1164</v>
      </c>
      <c r="U219" s="43" t="n">
        <v>31686</v>
      </c>
    </row>
    <row r="220" customFormat="false" ht="15" hidden="false" customHeight="false" outlineLevel="0" collapsed="false">
      <c r="A220" s="43" t="s">
        <v>295</v>
      </c>
      <c r="B220" s="43" t="s">
        <v>298</v>
      </c>
      <c r="C220" s="43" t="s">
        <v>187</v>
      </c>
      <c r="D220" s="43" t="s">
        <v>297</v>
      </c>
      <c r="E220" s="43" t="n">
        <v>-0.002173</v>
      </c>
      <c r="F220" s="43" t="n">
        <v>0.000688</v>
      </c>
      <c r="G220" s="43" t="n">
        <v>-3.158</v>
      </c>
      <c r="H220" s="43" t="n">
        <v>3492</v>
      </c>
      <c r="I220" s="43" t="n">
        <v>3731</v>
      </c>
      <c r="J220" s="43" t="n">
        <v>110094</v>
      </c>
      <c r="L220" s="43" t="s">
        <v>295</v>
      </c>
      <c r="M220" s="43" t="s">
        <v>297</v>
      </c>
      <c r="N220" s="43" t="s">
        <v>298</v>
      </c>
      <c r="O220" s="43" t="s">
        <v>187</v>
      </c>
      <c r="P220" s="43" t="n">
        <v>0.001219</v>
      </c>
      <c r="Q220" s="43" t="n">
        <v>0.000747</v>
      </c>
      <c r="R220" s="43" t="n">
        <v>1.631</v>
      </c>
      <c r="S220" s="43" t="n">
        <v>3626</v>
      </c>
      <c r="T220" s="43" t="n">
        <v>3492</v>
      </c>
      <c r="U220" s="43" t="n">
        <v>110094</v>
      </c>
    </row>
    <row r="221" customFormat="false" ht="15" hidden="false" customHeight="false" outlineLevel="0" collapsed="false">
      <c r="A221" s="43" t="s">
        <v>295</v>
      </c>
      <c r="B221" s="43" t="s">
        <v>298</v>
      </c>
      <c r="C221" s="43" t="s">
        <v>187</v>
      </c>
      <c r="D221" s="43" t="s">
        <v>226</v>
      </c>
      <c r="E221" s="43" t="n">
        <v>0.000423</v>
      </c>
      <c r="F221" s="43" t="n">
        <v>0.000653</v>
      </c>
      <c r="G221" s="43" t="n">
        <v>0.648</v>
      </c>
      <c r="H221" s="43" t="n">
        <v>3228</v>
      </c>
      <c r="I221" s="43" t="n">
        <v>3183</v>
      </c>
      <c r="J221" s="43" t="n">
        <v>106066</v>
      </c>
      <c r="L221" s="43" t="s">
        <v>295</v>
      </c>
      <c r="M221" s="43" t="s">
        <v>226</v>
      </c>
      <c r="N221" s="43" t="s">
        <v>298</v>
      </c>
      <c r="O221" s="43" t="s">
        <v>187</v>
      </c>
      <c r="P221" s="43" t="n">
        <v>0.00574</v>
      </c>
      <c r="Q221" s="43" t="n">
        <v>0.000745</v>
      </c>
      <c r="R221" s="43" t="n">
        <v>7.705</v>
      </c>
      <c r="S221" s="43" t="n">
        <v>3836</v>
      </c>
      <c r="T221" s="43" t="n">
        <v>3228</v>
      </c>
      <c r="U221" s="43" t="n">
        <v>106066</v>
      </c>
    </row>
    <row r="222" customFormat="false" ht="15" hidden="false" customHeight="false" outlineLevel="0" collapsed="false">
      <c r="A222" s="43" t="s">
        <v>295</v>
      </c>
      <c r="B222" s="43" t="s">
        <v>298</v>
      </c>
      <c r="C222" s="43" t="s">
        <v>187</v>
      </c>
      <c r="D222" s="43" t="s">
        <v>228</v>
      </c>
      <c r="E222" s="43" t="n">
        <v>0.00058</v>
      </c>
      <c r="F222" s="43" t="n">
        <v>0.000665</v>
      </c>
      <c r="G222" s="43" t="n">
        <v>0.872</v>
      </c>
      <c r="H222" s="43" t="n">
        <v>3276</v>
      </c>
      <c r="I222" s="43" t="n">
        <v>3212</v>
      </c>
      <c r="J222" s="43" t="n">
        <v>110104</v>
      </c>
      <c r="L222" s="43" t="s">
        <v>295</v>
      </c>
      <c r="M222" s="43" t="s">
        <v>228</v>
      </c>
      <c r="N222" s="43" t="s">
        <v>298</v>
      </c>
      <c r="O222" s="43" t="s">
        <v>187</v>
      </c>
      <c r="P222" s="43" t="n">
        <v>0.007498</v>
      </c>
      <c r="Q222" s="43" t="n">
        <v>0.000776</v>
      </c>
      <c r="R222" s="43" t="n">
        <v>9.661</v>
      </c>
      <c r="S222" s="43" t="n">
        <v>4101</v>
      </c>
      <c r="T222" s="43" t="n">
        <v>3276</v>
      </c>
      <c r="U222" s="43" t="n">
        <v>110104</v>
      </c>
    </row>
    <row r="223" customFormat="false" ht="15" hidden="false" customHeight="false" outlineLevel="0" collapsed="false">
      <c r="A223" s="43" t="s">
        <v>295</v>
      </c>
      <c r="B223" s="43" t="s">
        <v>298</v>
      </c>
      <c r="C223" s="43" t="s">
        <v>275</v>
      </c>
      <c r="D223" s="43" t="s">
        <v>273</v>
      </c>
      <c r="E223" s="43" t="n">
        <v>0.003754</v>
      </c>
      <c r="F223" s="43" t="n">
        <v>0.000809</v>
      </c>
      <c r="G223" s="43" t="n">
        <v>4.639</v>
      </c>
      <c r="H223" s="43" t="n">
        <v>2735</v>
      </c>
      <c r="I223" s="43" t="n">
        <v>2453</v>
      </c>
      <c r="J223" s="43" t="n">
        <v>75284</v>
      </c>
      <c r="L223" s="43" t="s">
        <v>295</v>
      </c>
      <c r="M223" s="43" t="s">
        <v>273</v>
      </c>
      <c r="N223" s="43" t="s">
        <v>298</v>
      </c>
      <c r="O223" s="43" t="s">
        <v>275</v>
      </c>
      <c r="P223" s="43" t="n">
        <v>-0.003223</v>
      </c>
      <c r="Q223" s="43" t="n">
        <v>0.000876</v>
      </c>
      <c r="R223" s="43" t="n">
        <v>-3.681</v>
      </c>
      <c r="S223" s="43" t="n">
        <v>2493</v>
      </c>
      <c r="T223" s="43" t="n">
        <v>2735</v>
      </c>
      <c r="U223" s="43" t="n">
        <v>75284</v>
      </c>
    </row>
    <row r="224" customFormat="false" ht="15" hidden="false" customHeight="false" outlineLevel="0" collapsed="false">
      <c r="A224" s="43" t="s">
        <v>295</v>
      </c>
      <c r="B224" s="43" t="s">
        <v>298</v>
      </c>
      <c r="C224" s="43" t="s">
        <v>275</v>
      </c>
      <c r="D224" s="43" t="s">
        <v>175</v>
      </c>
      <c r="E224" s="43" t="n">
        <v>0.002298</v>
      </c>
      <c r="F224" s="43" t="n">
        <v>0.000844</v>
      </c>
      <c r="G224" s="43" t="n">
        <v>2.723</v>
      </c>
      <c r="H224" s="43" t="n">
        <v>2816</v>
      </c>
      <c r="I224" s="43" t="n">
        <v>2639</v>
      </c>
      <c r="J224" s="43" t="n">
        <v>76971</v>
      </c>
      <c r="L224" s="43" t="s">
        <v>295</v>
      </c>
      <c r="M224" s="43" t="s">
        <v>175</v>
      </c>
      <c r="N224" s="43" t="s">
        <v>298</v>
      </c>
      <c r="O224" s="43" t="s">
        <v>275</v>
      </c>
      <c r="P224" s="43" t="n">
        <v>-0.002084</v>
      </c>
      <c r="Q224" s="43" t="n">
        <v>0.000882</v>
      </c>
      <c r="R224" s="43" t="n">
        <v>-2.363</v>
      </c>
      <c r="S224" s="43" t="n">
        <v>2656</v>
      </c>
      <c r="T224" s="43" t="n">
        <v>2816</v>
      </c>
      <c r="U224" s="43" t="n">
        <v>76971</v>
      </c>
    </row>
    <row r="225" customFormat="false" ht="15" hidden="false" customHeight="false" outlineLevel="0" collapsed="false">
      <c r="A225" s="43" t="s">
        <v>295</v>
      </c>
      <c r="B225" s="43" t="s">
        <v>298</v>
      </c>
      <c r="C225" s="43" t="s">
        <v>275</v>
      </c>
      <c r="D225" s="43" t="s">
        <v>274</v>
      </c>
      <c r="E225" s="43" t="n">
        <v>-0.000534</v>
      </c>
      <c r="F225" s="43" t="n">
        <v>0.000602</v>
      </c>
      <c r="G225" s="43" t="n">
        <v>-0.887</v>
      </c>
      <c r="H225" s="43" t="n">
        <v>4558</v>
      </c>
      <c r="I225" s="43" t="n">
        <v>4639</v>
      </c>
      <c r="J225" s="43" t="n">
        <v>152323</v>
      </c>
      <c r="L225" s="43" t="s">
        <v>295</v>
      </c>
      <c r="M225" s="43" t="s">
        <v>274</v>
      </c>
      <c r="N225" s="43" t="s">
        <v>298</v>
      </c>
      <c r="O225" s="43" t="s">
        <v>275</v>
      </c>
      <c r="P225" s="43" t="n">
        <v>0.000531</v>
      </c>
      <c r="Q225" s="43" t="n">
        <v>0.000636</v>
      </c>
      <c r="R225" s="43" t="n">
        <v>0.834</v>
      </c>
      <c r="S225" s="43" t="n">
        <v>4639</v>
      </c>
      <c r="T225" s="43" t="n">
        <v>4558</v>
      </c>
      <c r="U225" s="43" t="n">
        <v>152323</v>
      </c>
    </row>
    <row r="226" customFormat="false" ht="15" hidden="false" customHeight="false" outlineLevel="0" collapsed="false">
      <c r="A226" s="43" t="s">
        <v>295</v>
      </c>
      <c r="B226" s="43" t="s">
        <v>298</v>
      </c>
      <c r="C226" s="43" t="s">
        <v>275</v>
      </c>
      <c r="D226" s="43" t="s">
        <v>176</v>
      </c>
      <c r="E226" s="43" t="n">
        <v>0.000177</v>
      </c>
      <c r="F226" s="43" t="n">
        <v>0.000571</v>
      </c>
      <c r="G226" s="43" t="n">
        <v>0.311</v>
      </c>
      <c r="H226" s="43" t="n">
        <v>4258</v>
      </c>
      <c r="I226" s="43" t="n">
        <v>4233</v>
      </c>
      <c r="J226" s="43" t="n">
        <v>142983</v>
      </c>
      <c r="L226" s="43" t="s">
        <v>295</v>
      </c>
      <c r="M226" s="43" t="s">
        <v>176</v>
      </c>
      <c r="N226" s="43" t="s">
        <v>298</v>
      </c>
      <c r="O226" s="43" t="s">
        <v>275</v>
      </c>
      <c r="P226" s="43" t="n">
        <v>-0.000174</v>
      </c>
      <c r="Q226" s="43" t="n">
        <v>0.00069</v>
      </c>
      <c r="R226" s="43" t="n">
        <v>-0.253</v>
      </c>
      <c r="S226" s="43" t="n">
        <v>4233</v>
      </c>
      <c r="T226" s="43" t="n">
        <v>4258</v>
      </c>
      <c r="U226" s="43" t="n">
        <v>142983</v>
      </c>
    </row>
    <row r="227" customFormat="false" ht="15" hidden="false" customHeight="false" outlineLevel="0" collapsed="false">
      <c r="A227" s="43" t="s">
        <v>295</v>
      </c>
      <c r="B227" s="43" t="s">
        <v>298</v>
      </c>
      <c r="C227" s="43" t="s">
        <v>275</v>
      </c>
      <c r="D227" s="43" t="s">
        <v>178</v>
      </c>
      <c r="E227" s="43" t="n">
        <v>-0.001827</v>
      </c>
      <c r="F227" s="43" t="n">
        <v>0.000504</v>
      </c>
      <c r="G227" s="43" t="n">
        <v>-3.623</v>
      </c>
      <c r="H227" s="43" t="n">
        <v>6825</v>
      </c>
      <c r="I227" s="43" t="n">
        <v>7278</v>
      </c>
      <c r="J227" s="43" t="n">
        <v>247881</v>
      </c>
      <c r="L227" s="43" t="s">
        <v>295</v>
      </c>
      <c r="M227" s="43" t="s">
        <v>178</v>
      </c>
      <c r="N227" s="43" t="s">
        <v>298</v>
      </c>
      <c r="O227" s="43" t="s">
        <v>275</v>
      </c>
      <c r="P227" s="43" t="n">
        <v>-0.000229</v>
      </c>
      <c r="Q227" s="43" t="n">
        <v>0.000526</v>
      </c>
      <c r="R227" s="43" t="n">
        <v>-0.435</v>
      </c>
      <c r="S227" s="43" t="n">
        <v>6768</v>
      </c>
      <c r="T227" s="43" t="n">
        <v>6825</v>
      </c>
      <c r="U227" s="43" t="n">
        <v>247881</v>
      </c>
    </row>
    <row r="228" customFormat="false" ht="15" hidden="false" customHeight="false" outlineLevel="0" collapsed="false">
      <c r="A228" s="43" t="s">
        <v>295</v>
      </c>
      <c r="B228" s="43" t="s">
        <v>298</v>
      </c>
      <c r="C228" s="43" t="s">
        <v>275</v>
      </c>
      <c r="D228" s="43" t="s">
        <v>179</v>
      </c>
      <c r="E228" s="43" t="n">
        <v>0.000874</v>
      </c>
      <c r="F228" s="43" t="n">
        <v>0.000508</v>
      </c>
      <c r="G228" s="43" t="n">
        <v>1.721</v>
      </c>
      <c r="H228" s="43" t="n">
        <v>6378</v>
      </c>
      <c r="I228" s="43" t="n">
        <v>6192</v>
      </c>
      <c r="J228" s="43" t="n">
        <v>213221</v>
      </c>
      <c r="L228" s="43" t="s">
        <v>295</v>
      </c>
      <c r="M228" s="43" t="s">
        <v>179</v>
      </c>
      <c r="N228" s="43" t="s">
        <v>298</v>
      </c>
      <c r="O228" s="43" t="s">
        <v>275</v>
      </c>
      <c r="P228" s="43" t="n">
        <v>-0.001975</v>
      </c>
      <c r="Q228" s="43" t="n">
        <v>0.000549</v>
      </c>
      <c r="R228" s="43" t="n">
        <v>-3.595</v>
      </c>
      <c r="S228" s="43" t="n">
        <v>5957</v>
      </c>
      <c r="T228" s="43" t="n">
        <v>6378</v>
      </c>
      <c r="U228" s="43" t="n">
        <v>213221</v>
      </c>
    </row>
    <row r="229" customFormat="false" ht="15" hidden="false" customHeight="false" outlineLevel="0" collapsed="false">
      <c r="A229" s="43" t="s">
        <v>295</v>
      </c>
      <c r="B229" s="43" t="s">
        <v>298</v>
      </c>
      <c r="C229" s="43" t="s">
        <v>275</v>
      </c>
      <c r="D229" s="43" t="s">
        <v>49</v>
      </c>
      <c r="E229" s="43" t="n">
        <v>0.002525</v>
      </c>
      <c r="F229" s="43" t="n">
        <v>0.000377</v>
      </c>
      <c r="G229" s="43" t="n">
        <v>6.699</v>
      </c>
      <c r="H229" s="43" t="n">
        <v>4862</v>
      </c>
      <c r="I229" s="43" t="n">
        <v>4283</v>
      </c>
      <c r="J229" s="43" t="n">
        <v>229102</v>
      </c>
      <c r="L229" s="43" t="s">
        <v>295</v>
      </c>
      <c r="M229" s="43" t="s">
        <v>49</v>
      </c>
      <c r="N229" s="43" t="s">
        <v>298</v>
      </c>
      <c r="O229" s="43" t="s">
        <v>275</v>
      </c>
      <c r="P229" s="43" t="n">
        <v>-0.002454</v>
      </c>
      <c r="Q229" s="43" t="n">
        <v>0.000427</v>
      </c>
      <c r="R229" s="43" t="n">
        <v>-5.743</v>
      </c>
      <c r="S229" s="43" t="n">
        <v>4299</v>
      </c>
      <c r="T229" s="43" t="n">
        <v>4862</v>
      </c>
      <c r="U229" s="43" t="n">
        <v>229102</v>
      </c>
    </row>
    <row r="230" customFormat="false" ht="15" hidden="false" customHeight="false" outlineLevel="0" collapsed="false">
      <c r="A230" s="43" t="s">
        <v>295</v>
      </c>
      <c r="B230" s="43" t="s">
        <v>298</v>
      </c>
      <c r="C230" s="43" t="s">
        <v>275</v>
      </c>
      <c r="D230" s="43" t="s">
        <v>54</v>
      </c>
      <c r="E230" s="43" t="n">
        <v>0.001753</v>
      </c>
      <c r="F230" s="43" t="n">
        <v>0.000341</v>
      </c>
      <c r="G230" s="43" t="n">
        <v>5.143</v>
      </c>
      <c r="H230" s="43" t="n">
        <v>10682</v>
      </c>
      <c r="I230" s="43" t="n">
        <v>9834</v>
      </c>
      <c r="J230" s="43" t="n">
        <v>483840</v>
      </c>
      <c r="L230" s="43" t="s">
        <v>295</v>
      </c>
      <c r="M230" s="43" t="s">
        <v>54</v>
      </c>
      <c r="N230" s="43" t="s">
        <v>298</v>
      </c>
      <c r="O230" s="43" t="s">
        <v>275</v>
      </c>
      <c r="P230" s="43" t="n">
        <v>-0.002306</v>
      </c>
      <c r="Q230" s="43" t="n">
        <v>0.000346</v>
      </c>
      <c r="R230" s="43" t="n">
        <v>-6.656</v>
      </c>
      <c r="S230" s="43" t="n">
        <v>9567</v>
      </c>
      <c r="T230" s="43" t="n">
        <v>10682</v>
      </c>
      <c r="U230" s="43" t="n">
        <v>483840</v>
      </c>
    </row>
    <row r="231" customFormat="false" ht="15" hidden="false" customHeight="false" outlineLevel="0" collapsed="false">
      <c r="A231" s="43" t="s">
        <v>295</v>
      </c>
      <c r="B231" s="43" t="s">
        <v>298</v>
      </c>
      <c r="C231" s="43" t="s">
        <v>275</v>
      </c>
      <c r="D231" s="43" t="s">
        <v>183</v>
      </c>
      <c r="E231" s="43" t="n">
        <v>-0.002126</v>
      </c>
      <c r="F231" s="43" t="n">
        <v>0.000744</v>
      </c>
      <c r="G231" s="43" t="n">
        <v>-2.857</v>
      </c>
      <c r="H231" s="43" t="n">
        <v>4259</v>
      </c>
      <c r="I231" s="43" t="n">
        <v>4508</v>
      </c>
      <c r="J231" s="43" t="n">
        <v>116838</v>
      </c>
      <c r="L231" s="43" t="s">
        <v>295</v>
      </c>
      <c r="M231" s="43" t="s">
        <v>183</v>
      </c>
      <c r="N231" s="43" t="s">
        <v>298</v>
      </c>
      <c r="O231" s="43" t="s">
        <v>275</v>
      </c>
      <c r="P231" s="43" t="n">
        <v>0.000486</v>
      </c>
      <c r="Q231" s="43" t="n">
        <v>0.000787</v>
      </c>
      <c r="R231" s="43" t="n">
        <v>0.618</v>
      </c>
      <c r="S231" s="43" t="n">
        <v>4316</v>
      </c>
      <c r="T231" s="43" t="n">
        <v>4259</v>
      </c>
      <c r="U231" s="43" t="n">
        <v>116838</v>
      </c>
    </row>
    <row r="232" customFormat="false" ht="15" hidden="false" customHeight="false" outlineLevel="0" collapsed="false">
      <c r="A232" s="43" t="s">
        <v>295</v>
      </c>
      <c r="B232" s="43" t="s">
        <v>298</v>
      </c>
      <c r="C232" s="43" t="s">
        <v>275</v>
      </c>
      <c r="D232" s="43" t="s">
        <v>187</v>
      </c>
      <c r="E232" s="43" t="n">
        <v>0.000432</v>
      </c>
      <c r="F232" s="43" t="n">
        <v>0.000697</v>
      </c>
      <c r="G232" s="43" t="n">
        <v>0.62</v>
      </c>
      <c r="H232" s="43" t="n">
        <v>3332</v>
      </c>
      <c r="I232" s="43" t="n">
        <v>3287</v>
      </c>
      <c r="J232" s="43" t="n">
        <v>104395</v>
      </c>
      <c r="L232" s="43" t="s">
        <v>295</v>
      </c>
      <c r="M232" s="43" t="s">
        <v>187</v>
      </c>
      <c r="N232" s="43" t="s">
        <v>298</v>
      </c>
      <c r="O232" s="43" t="s">
        <v>275</v>
      </c>
      <c r="P232" s="43" t="n">
        <v>-0.00214</v>
      </c>
      <c r="Q232" s="43" t="n">
        <v>0.000682</v>
      </c>
      <c r="R232" s="43" t="n">
        <v>-3.14</v>
      </c>
      <c r="S232" s="43" t="n">
        <v>3108</v>
      </c>
      <c r="T232" s="43" t="n">
        <v>3332</v>
      </c>
      <c r="U232" s="43" t="n">
        <v>104395</v>
      </c>
    </row>
    <row r="233" customFormat="false" ht="15" hidden="false" customHeight="false" outlineLevel="0" collapsed="false">
      <c r="A233" s="43" t="s">
        <v>295</v>
      </c>
      <c r="B233" s="43" t="s">
        <v>298</v>
      </c>
      <c r="C233" s="43" t="s">
        <v>275</v>
      </c>
      <c r="D233" s="43" t="s">
        <v>185</v>
      </c>
      <c r="E233" s="43" t="n">
        <v>0.001403</v>
      </c>
      <c r="F233" s="43" t="n">
        <v>0.000702</v>
      </c>
      <c r="G233" s="43" t="n">
        <v>1.998</v>
      </c>
      <c r="H233" s="43" t="n">
        <v>3205</v>
      </c>
      <c r="I233" s="43" t="n">
        <v>3068</v>
      </c>
      <c r="J233" s="43" t="n">
        <v>97894</v>
      </c>
      <c r="L233" s="43" t="s">
        <v>295</v>
      </c>
      <c r="M233" s="43" t="s">
        <v>185</v>
      </c>
      <c r="N233" s="43" t="s">
        <v>298</v>
      </c>
      <c r="O233" s="43" t="s">
        <v>275</v>
      </c>
      <c r="P233" s="43" t="n">
        <v>-0.002232</v>
      </c>
      <c r="Q233" s="43" t="n">
        <v>0.000708</v>
      </c>
      <c r="R233" s="43" t="n">
        <v>-3.154</v>
      </c>
      <c r="S233" s="43" t="n">
        <v>2987</v>
      </c>
      <c r="T233" s="43" t="n">
        <v>3205</v>
      </c>
      <c r="U233" s="43" t="n">
        <v>97894</v>
      </c>
    </row>
    <row r="234" customFormat="false" ht="15" hidden="false" customHeight="false" outlineLevel="0" collapsed="false">
      <c r="A234" s="43" t="s">
        <v>295</v>
      </c>
      <c r="B234" s="43" t="s">
        <v>298</v>
      </c>
      <c r="C234" s="43" t="s">
        <v>275</v>
      </c>
      <c r="D234" s="43" t="s">
        <v>186</v>
      </c>
      <c r="E234" s="43" t="n">
        <v>0.002427</v>
      </c>
      <c r="F234" s="43" t="n">
        <v>0.00068</v>
      </c>
      <c r="G234" s="43" t="n">
        <v>3.568</v>
      </c>
      <c r="H234" s="43" t="n">
        <v>3121</v>
      </c>
      <c r="I234" s="43" t="n">
        <v>2887</v>
      </c>
      <c r="J234" s="43" t="n">
        <v>96565</v>
      </c>
      <c r="L234" s="43" t="s">
        <v>295</v>
      </c>
      <c r="M234" s="43" t="s">
        <v>186</v>
      </c>
      <c r="N234" s="43" t="s">
        <v>298</v>
      </c>
      <c r="O234" s="43" t="s">
        <v>275</v>
      </c>
      <c r="P234" s="43" t="n">
        <v>-0.002681</v>
      </c>
      <c r="Q234" s="43" t="n">
        <v>0.000717</v>
      </c>
      <c r="R234" s="43" t="n">
        <v>-3.74</v>
      </c>
      <c r="S234" s="43" t="n">
        <v>2862</v>
      </c>
      <c r="T234" s="43" t="n">
        <v>3121</v>
      </c>
      <c r="U234" s="43" t="n">
        <v>96565</v>
      </c>
    </row>
    <row r="235" customFormat="false" ht="15" hidden="false" customHeight="false" outlineLevel="0" collapsed="false">
      <c r="A235" s="43" t="s">
        <v>295</v>
      </c>
      <c r="B235" s="43" t="s">
        <v>298</v>
      </c>
      <c r="C235" s="43" t="s">
        <v>275</v>
      </c>
      <c r="D235" s="43" t="s">
        <v>196</v>
      </c>
      <c r="E235" s="43" t="n">
        <v>0.003336</v>
      </c>
      <c r="F235" s="43" t="n">
        <v>0.000712</v>
      </c>
      <c r="G235" s="43" t="n">
        <v>4.686</v>
      </c>
      <c r="H235" s="43" t="n">
        <v>2945</v>
      </c>
      <c r="I235" s="43" t="n">
        <v>2628</v>
      </c>
      <c r="J235" s="43" t="n">
        <v>95008</v>
      </c>
      <c r="L235" s="43" t="s">
        <v>295</v>
      </c>
      <c r="M235" s="43" t="s">
        <v>196</v>
      </c>
      <c r="N235" s="43" t="s">
        <v>298</v>
      </c>
      <c r="O235" s="43" t="s">
        <v>275</v>
      </c>
      <c r="P235" s="43" t="n">
        <v>-0.001596</v>
      </c>
      <c r="Q235" s="43" t="n">
        <v>0.000761</v>
      </c>
      <c r="R235" s="43" t="n">
        <v>-2.096</v>
      </c>
      <c r="S235" s="43" t="n">
        <v>2793</v>
      </c>
      <c r="T235" s="43" t="n">
        <v>2945</v>
      </c>
      <c r="U235" s="43" t="n">
        <v>95008</v>
      </c>
    </row>
    <row r="236" customFormat="false" ht="15" hidden="false" customHeight="false" outlineLevel="0" collapsed="false">
      <c r="A236" s="43" t="s">
        <v>295</v>
      </c>
      <c r="B236" s="43" t="s">
        <v>298</v>
      </c>
      <c r="C236" s="43" t="s">
        <v>275</v>
      </c>
      <c r="D236" s="43" t="s">
        <v>232</v>
      </c>
      <c r="E236" s="43" t="n">
        <v>0.004928</v>
      </c>
      <c r="F236" s="43" t="n">
        <v>0.001204</v>
      </c>
      <c r="G236" s="43" t="n">
        <v>4.093</v>
      </c>
      <c r="H236" s="43" t="n">
        <v>1229</v>
      </c>
      <c r="I236" s="43" t="n">
        <v>1069</v>
      </c>
      <c r="J236" s="43" t="n">
        <v>32416</v>
      </c>
      <c r="L236" s="43" t="s">
        <v>295</v>
      </c>
      <c r="M236" s="43" t="s">
        <v>232</v>
      </c>
      <c r="N236" s="43" t="s">
        <v>298</v>
      </c>
      <c r="O236" s="43" t="s">
        <v>275</v>
      </c>
      <c r="P236" s="43" t="n">
        <v>-0.003749</v>
      </c>
      <c r="Q236" s="43" t="n">
        <v>0.001257</v>
      </c>
      <c r="R236" s="43" t="n">
        <v>-2.983</v>
      </c>
      <c r="S236" s="43" t="n">
        <v>1108</v>
      </c>
      <c r="T236" s="43" t="n">
        <v>1229</v>
      </c>
      <c r="U236" s="43" t="n">
        <v>32416</v>
      </c>
    </row>
    <row r="237" customFormat="false" ht="15" hidden="false" customHeight="false" outlineLevel="0" collapsed="false">
      <c r="A237" s="43" t="s">
        <v>295</v>
      </c>
      <c r="B237" s="43" t="s">
        <v>298</v>
      </c>
      <c r="C237" s="43" t="s">
        <v>275</v>
      </c>
      <c r="D237" s="43" t="s">
        <v>171</v>
      </c>
      <c r="E237" s="43" t="n">
        <v>0.003107</v>
      </c>
      <c r="F237" s="43" t="n">
        <v>0.001179</v>
      </c>
      <c r="G237" s="43" t="n">
        <v>2.635</v>
      </c>
      <c r="H237" s="43" t="n">
        <v>1227</v>
      </c>
      <c r="I237" s="43" t="n">
        <v>1124</v>
      </c>
      <c r="J237" s="43" t="n">
        <v>33274</v>
      </c>
      <c r="L237" s="43" t="s">
        <v>295</v>
      </c>
      <c r="M237" s="43" t="s">
        <v>171</v>
      </c>
      <c r="N237" s="43" t="s">
        <v>298</v>
      </c>
      <c r="O237" s="43" t="s">
        <v>275</v>
      </c>
      <c r="P237" s="43" t="n">
        <v>-0.004327</v>
      </c>
      <c r="Q237" s="43" t="n">
        <v>0.001121</v>
      </c>
      <c r="R237" s="43" t="n">
        <v>-3.86</v>
      </c>
      <c r="S237" s="43" t="n">
        <v>1083</v>
      </c>
      <c r="T237" s="43" t="n">
        <v>1227</v>
      </c>
      <c r="U237" s="43" t="n">
        <v>33274</v>
      </c>
    </row>
    <row r="238" customFormat="false" ht="15" hidden="false" customHeight="false" outlineLevel="0" collapsed="false">
      <c r="A238" s="43" t="s">
        <v>295</v>
      </c>
      <c r="B238" s="43" t="s">
        <v>298</v>
      </c>
      <c r="C238" s="43" t="s">
        <v>275</v>
      </c>
      <c r="D238" s="43" t="s">
        <v>197</v>
      </c>
      <c r="E238" s="43" t="n">
        <v>0.001771</v>
      </c>
      <c r="F238" s="43" t="n">
        <v>0.000951</v>
      </c>
      <c r="G238" s="43" t="n">
        <v>1.862</v>
      </c>
      <c r="H238" s="43" t="n">
        <v>1686</v>
      </c>
      <c r="I238" s="43" t="n">
        <v>1598</v>
      </c>
      <c r="J238" s="43" t="n">
        <v>49754</v>
      </c>
      <c r="L238" s="43" t="s">
        <v>295</v>
      </c>
      <c r="M238" s="43" t="s">
        <v>197</v>
      </c>
      <c r="N238" s="43" t="s">
        <v>298</v>
      </c>
      <c r="O238" s="43" t="s">
        <v>275</v>
      </c>
      <c r="P238" s="43" t="n">
        <v>-0.003017</v>
      </c>
      <c r="Q238" s="43" t="n">
        <v>0.000947</v>
      </c>
      <c r="R238" s="43" t="n">
        <v>-3.184</v>
      </c>
      <c r="S238" s="43" t="n">
        <v>1536</v>
      </c>
      <c r="T238" s="43" t="n">
        <v>1686</v>
      </c>
      <c r="U238" s="43" t="n">
        <v>49754</v>
      </c>
    </row>
    <row r="239" customFormat="false" ht="15" hidden="false" customHeight="false" outlineLevel="0" collapsed="false">
      <c r="A239" s="43" t="s">
        <v>295</v>
      </c>
      <c r="B239" s="43" t="s">
        <v>298</v>
      </c>
      <c r="C239" s="43" t="s">
        <v>275</v>
      </c>
      <c r="D239" s="43" t="s">
        <v>209</v>
      </c>
      <c r="E239" s="43" t="n">
        <v>0.00365</v>
      </c>
      <c r="F239" s="43" t="n">
        <v>0.000593</v>
      </c>
      <c r="G239" s="43" t="n">
        <v>6.154</v>
      </c>
      <c r="H239" s="43" t="n">
        <v>4328</v>
      </c>
      <c r="I239" s="43" t="n">
        <v>3821</v>
      </c>
      <c r="J239" s="43" t="n">
        <v>138920</v>
      </c>
      <c r="L239" s="43" t="s">
        <v>295</v>
      </c>
      <c r="M239" s="43" t="s">
        <v>209</v>
      </c>
      <c r="N239" s="43" t="s">
        <v>298</v>
      </c>
      <c r="O239" s="43" t="s">
        <v>275</v>
      </c>
      <c r="P239" s="43" t="n">
        <v>-0.002644</v>
      </c>
      <c r="Q239" s="43" t="n">
        <v>0.000618</v>
      </c>
      <c r="R239" s="43" t="n">
        <v>-4.277</v>
      </c>
      <c r="S239" s="43" t="n">
        <v>3961</v>
      </c>
      <c r="T239" s="43" t="n">
        <v>4328</v>
      </c>
      <c r="U239" s="43" t="n">
        <v>138920</v>
      </c>
    </row>
    <row r="240" customFormat="false" ht="15" hidden="false" customHeight="false" outlineLevel="0" collapsed="false">
      <c r="A240" s="43" t="s">
        <v>295</v>
      </c>
      <c r="B240" s="43" t="s">
        <v>298</v>
      </c>
      <c r="C240" s="43" t="s">
        <v>275</v>
      </c>
      <c r="D240" s="43" t="s">
        <v>219</v>
      </c>
      <c r="E240" s="43" t="n">
        <v>0.000896</v>
      </c>
      <c r="F240" s="43" t="n">
        <v>0.00032</v>
      </c>
      <c r="G240" s="43" t="n">
        <v>2.799</v>
      </c>
      <c r="H240" s="43" t="n">
        <v>15497</v>
      </c>
      <c r="I240" s="43" t="n">
        <v>14868</v>
      </c>
      <c r="J240" s="43" t="n">
        <v>701451</v>
      </c>
      <c r="L240" s="43" t="s">
        <v>295</v>
      </c>
      <c r="M240" s="43" t="s">
        <v>219</v>
      </c>
      <c r="N240" s="43" t="s">
        <v>298</v>
      </c>
      <c r="O240" s="43" t="s">
        <v>275</v>
      </c>
      <c r="P240" s="43" t="n">
        <v>-0.001889</v>
      </c>
      <c r="Q240" s="43" t="n">
        <v>0.000367</v>
      </c>
      <c r="R240" s="43" t="n">
        <v>-5.153</v>
      </c>
      <c r="S240" s="43" t="n">
        <v>14172</v>
      </c>
      <c r="T240" s="43" t="n">
        <v>15497</v>
      </c>
      <c r="U240" s="43" t="n">
        <v>701451</v>
      </c>
    </row>
    <row r="241" customFormat="false" ht="15" hidden="false" customHeight="false" outlineLevel="0" collapsed="false">
      <c r="A241" s="43" t="s">
        <v>295</v>
      </c>
      <c r="B241" s="43" t="s">
        <v>298</v>
      </c>
      <c r="C241" s="43" t="s">
        <v>275</v>
      </c>
      <c r="D241" s="43" t="s">
        <v>296</v>
      </c>
      <c r="E241" s="43" t="n">
        <v>0.001985</v>
      </c>
      <c r="F241" s="43" t="n">
        <v>0.000928</v>
      </c>
      <c r="G241" s="43" t="n">
        <v>2.139</v>
      </c>
      <c r="H241" s="43" t="n">
        <v>1751</v>
      </c>
      <c r="I241" s="43" t="n">
        <v>1650</v>
      </c>
      <c r="J241" s="43" t="n">
        <v>50699</v>
      </c>
      <c r="L241" s="43" t="s">
        <v>295</v>
      </c>
      <c r="M241" s="43" t="s">
        <v>296</v>
      </c>
      <c r="N241" s="43" t="s">
        <v>298</v>
      </c>
      <c r="O241" s="43" t="s">
        <v>275</v>
      </c>
      <c r="P241" s="43" t="n">
        <v>-0.00211</v>
      </c>
      <c r="Q241" s="43" t="n">
        <v>0.000991</v>
      </c>
      <c r="R241" s="43" t="n">
        <v>-2.128</v>
      </c>
      <c r="S241" s="43" t="n">
        <v>1644</v>
      </c>
      <c r="T241" s="43" t="n">
        <v>1751</v>
      </c>
      <c r="U241" s="43" t="n">
        <v>50699</v>
      </c>
    </row>
    <row r="242" customFormat="false" ht="15" hidden="false" customHeight="false" outlineLevel="0" collapsed="false">
      <c r="A242" s="43" t="s">
        <v>295</v>
      </c>
      <c r="B242" s="43" t="s">
        <v>298</v>
      </c>
      <c r="C242" s="43" t="s">
        <v>275</v>
      </c>
      <c r="D242" s="43" t="s">
        <v>297</v>
      </c>
      <c r="E242" s="43" t="n">
        <v>-0.001354</v>
      </c>
      <c r="F242" s="43" t="n">
        <v>0.000333</v>
      </c>
      <c r="G242" s="43" t="n">
        <v>-4.068</v>
      </c>
      <c r="H242" s="43" t="n">
        <v>14866</v>
      </c>
      <c r="I242" s="43" t="n">
        <v>15816</v>
      </c>
      <c r="J242" s="43" t="n">
        <v>702000</v>
      </c>
      <c r="L242" s="43" t="s">
        <v>295</v>
      </c>
      <c r="M242" s="43" t="s">
        <v>297</v>
      </c>
      <c r="N242" s="43" t="s">
        <v>298</v>
      </c>
      <c r="O242" s="43" t="s">
        <v>275</v>
      </c>
      <c r="P242" s="43" t="n">
        <v>-0.000215</v>
      </c>
      <c r="Q242" s="43" t="n">
        <v>0.00036</v>
      </c>
      <c r="R242" s="43" t="n">
        <v>-0.597</v>
      </c>
      <c r="S242" s="43" t="n">
        <v>14715</v>
      </c>
      <c r="T242" s="43" t="n">
        <v>14866</v>
      </c>
      <c r="U242" s="43" t="n">
        <v>702000</v>
      </c>
    </row>
    <row r="243" customFormat="false" ht="15" hidden="false" customHeight="false" outlineLevel="0" collapsed="false">
      <c r="A243" s="43" t="s">
        <v>295</v>
      </c>
      <c r="B243" s="43" t="s">
        <v>298</v>
      </c>
      <c r="C243" s="43" t="s">
        <v>275</v>
      </c>
      <c r="D243" s="43" t="s">
        <v>226</v>
      </c>
      <c r="E243" s="43" t="n">
        <v>0.00062</v>
      </c>
      <c r="F243" s="43" t="n">
        <v>0.000406</v>
      </c>
      <c r="G243" s="43" t="n">
        <v>1.528</v>
      </c>
      <c r="H243" s="43" t="n">
        <v>8540</v>
      </c>
      <c r="I243" s="43" t="n">
        <v>8334</v>
      </c>
      <c r="J243" s="43" t="n">
        <v>330746</v>
      </c>
      <c r="L243" s="43" t="s">
        <v>295</v>
      </c>
      <c r="M243" s="43" t="s">
        <v>226</v>
      </c>
      <c r="N243" s="43" t="s">
        <v>298</v>
      </c>
      <c r="O243" s="43" t="s">
        <v>275</v>
      </c>
      <c r="P243" s="43" t="n">
        <v>-0.001787</v>
      </c>
      <c r="Q243" s="43" t="n">
        <v>0.000433</v>
      </c>
      <c r="R243" s="43" t="n">
        <v>-4.126</v>
      </c>
      <c r="S243" s="43" t="n">
        <v>7948</v>
      </c>
      <c r="T243" s="43" t="n">
        <v>8540</v>
      </c>
      <c r="U243" s="43" t="n">
        <v>330746</v>
      </c>
    </row>
    <row r="244" customFormat="false" ht="15" hidden="false" customHeight="false" outlineLevel="0" collapsed="false">
      <c r="A244" s="43" t="s">
        <v>295</v>
      </c>
      <c r="B244" s="43" t="s">
        <v>298</v>
      </c>
      <c r="C244" s="43" t="s">
        <v>275</v>
      </c>
      <c r="D244" s="43" t="s">
        <v>228</v>
      </c>
      <c r="E244" s="43" t="n">
        <v>0.000582</v>
      </c>
      <c r="F244" s="43" t="n">
        <v>0.000334</v>
      </c>
      <c r="G244" s="43" t="n">
        <v>1.743</v>
      </c>
      <c r="H244" s="43" t="n">
        <v>15506</v>
      </c>
      <c r="I244" s="43" t="n">
        <v>15097</v>
      </c>
      <c r="J244" s="43" t="n">
        <v>702120</v>
      </c>
      <c r="L244" s="43" t="s">
        <v>295</v>
      </c>
      <c r="M244" s="43" t="s">
        <v>228</v>
      </c>
      <c r="N244" s="43" t="s">
        <v>298</v>
      </c>
      <c r="O244" s="43" t="s">
        <v>275</v>
      </c>
      <c r="P244" s="43" t="n">
        <v>-0.002012</v>
      </c>
      <c r="Q244" s="43" t="n">
        <v>0.000352</v>
      </c>
      <c r="R244" s="43" t="n">
        <v>-5.714</v>
      </c>
      <c r="S244" s="43" t="n">
        <v>14093</v>
      </c>
      <c r="T244" s="43" t="n">
        <v>15506</v>
      </c>
      <c r="U244" s="43" t="n">
        <v>702120</v>
      </c>
    </row>
    <row r="245" customFormat="false" ht="15" hidden="false" customHeight="false" outlineLevel="0" collapsed="false">
      <c r="A245" s="43" t="s">
        <v>295</v>
      </c>
      <c r="B245" s="43" t="s">
        <v>298</v>
      </c>
      <c r="C245" s="43" t="s">
        <v>185</v>
      </c>
      <c r="D245" s="43" t="s">
        <v>273</v>
      </c>
      <c r="E245" s="43" t="n">
        <v>0.00134</v>
      </c>
      <c r="F245" s="43" t="n">
        <v>0.000949</v>
      </c>
      <c r="G245" s="43" t="n">
        <v>1.412</v>
      </c>
      <c r="H245" s="43" t="n">
        <v>1733</v>
      </c>
      <c r="I245" s="43" t="n">
        <v>1664</v>
      </c>
      <c r="J245" s="43" t="n">
        <v>51085</v>
      </c>
      <c r="L245" s="43" t="s">
        <v>295</v>
      </c>
      <c r="M245" s="43" t="s">
        <v>273</v>
      </c>
      <c r="N245" s="43" t="s">
        <v>298</v>
      </c>
      <c r="O245" s="43" t="s">
        <v>185</v>
      </c>
      <c r="P245" s="43" t="n">
        <v>0.016654</v>
      </c>
      <c r="Q245" s="43" t="n">
        <v>0.001267</v>
      </c>
      <c r="R245" s="43" t="n">
        <v>13.143</v>
      </c>
      <c r="S245" s="43" t="n">
        <v>2583</v>
      </c>
      <c r="T245" s="43" t="n">
        <v>1733</v>
      </c>
      <c r="U245" s="43" t="n">
        <v>51085</v>
      </c>
    </row>
    <row r="246" customFormat="false" ht="15" hidden="false" customHeight="false" outlineLevel="0" collapsed="false">
      <c r="A246" s="43" t="s">
        <v>295</v>
      </c>
      <c r="B246" s="43" t="s">
        <v>298</v>
      </c>
      <c r="C246" s="43" t="s">
        <v>185</v>
      </c>
      <c r="D246" s="43" t="s">
        <v>175</v>
      </c>
      <c r="E246" s="43" t="n">
        <v>0.000174</v>
      </c>
      <c r="F246" s="43" t="n">
        <v>0.00098</v>
      </c>
      <c r="G246" s="43" t="n">
        <v>0.178</v>
      </c>
      <c r="H246" s="43" t="n">
        <v>1996</v>
      </c>
      <c r="I246" s="43" t="n">
        <v>1987</v>
      </c>
      <c r="J246" s="43" t="n">
        <v>52100</v>
      </c>
      <c r="L246" s="43" t="s">
        <v>295</v>
      </c>
      <c r="M246" s="43" t="s">
        <v>175</v>
      </c>
      <c r="N246" s="43" t="s">
        <v>298</v>
      </c>
      <c r="O246" s="43" t="s">
        <v>185</v>
      </c>
      <c r="P246" s="43" t="n">
        <v>0.006361</v>
      </c>
      <c r="Q246" s="43" t="n">
        <v>0.001065</v>
      </c>
      <c r="R246" s="43" t="n">
        <v>5.97</v>
      </c>
      <c r="S246" s="43" t="n">
        <v>2328</v>
      </c>
      <c r="T246" s="43" t="n">
        <v>1996</v>
      </c>
      <c r="U246" s="43" t="n">
        <v>52100</v>
      </c>
    </row>
    <row r="247" customFormat="false" ht="15" hidden="false" customHeight="false" outlineLevel="0" collapsed="false">
      <c r="A247" s="43" t="s">
        <v>295</v>
      </c>
      <c r="B247" s="43" t="s">
        <v>298</v>
      </c>
      <c r="C247" s="43" t="s">
        <v>185</v>
      </c>
      <c r="D247" s="43" t="s">
        <v>274</v>
      </c>
      <c r="E247" s="43" t="n">
        <v>-0.003092</v>
      </c>
      <c r="F247" s="43" t="n">
        <v>0.000932</v>
      </c>
      <c r="G247" s="43" t="n">
        <v>-3.318</v>
      </c>
      <c r="H247" s="43" t="n">
        <v>2292</v>
      </c>
      <c r="I247" s="43" t="n">
        <v>2484</v>
      </c>
      <c r="J247" s="43" t="n">
        <v>62060</v>
      </c>
      <c r="L247" s="43" t="s">
        <v>295</v>
      </c>
      <c r="M247" s="43" t="s">
        <v>274</v>
      </c>
      <c r="N247" s="43" t="s">
        <v>298</v>
      </c>
      <c r="O247" s="43" t="s">
        <v>185</v>
      </c>
      <c r="P247" s="43" t="n">
        <v>0.000722</v>
      </c>
      <c r="Q247" s="43" t="n">
        <v>0.000937</v>
      </c>
      <c r="R247" s="43" t="n">
        <v>0.771</v>
      </c>
      <c r="S247" s="43" t="n">
        <v>2337</v>
      </c>
      <c r="T247" s="43" t="n">
        <v>2292</v>
      </c>
      <c r="U247" s="43" t="n">
        <v>62060</v>
      </c>
    </row>
    <row r="248" customFormat="false" ht="15" hidden="false" customHeight="false" outlineLevel="0" collapsed="false">
      <c r="A248" s="43" t="s">
        <v>295</v>
      </c>
      <c r="B248" s="43" t="s">
        <v>298</v>
      </c>
      <c r="C248" s="43" t="s">
        <v>185</v>
      </c>
      <c r="D248" s="43" t="s">
        <v>176</v>
      </c>
      <c r="E248" s="43" t="n">
        <v>-0.001031</v>
      </c>
      <c r="F248" s="43" t="n">
        <v>0.000968</v>
      </c>
      <c r="G248" s="43" t="n">
        <v>-1.065</v>
      </c>
      <c r="H248" s="43" t="n">
        <v>2157</v>
      </c>
      <c r="I248" s="43" t="n">
        <v>2215</v>
      </c>
      <c r="J248" s="43" t="n">
        <v>57099</v>
      </c>
      <c r="L248" s="43" t="s">
        <v>295</v>
      </c>
      <c r="M248" s="43" t="s">
        <v>176</v>
      </c>
      <c r="N248" s="43" t="s">
        <v>298</v>
      </c>
      <c r="O248" s="43" t="s">
        <v>185</v>
      </c>
      <c r="P248" s="43" t="n">
        <v>-0.001544</v>
      </c>
      <c r="Q248" s="43" t="n">
        <v>0.000941</v>
      </c>
      <c r="R248" s="43" t="n">
        <v>-1.64</v>
      </c>
      <c r="S248" s="43" t="n">
        <v>2068</v>
      </c>
      <c r="T248" s="43" t="n">
        <v>2157</v>
      </c>
      <c r="U248" s="43" t="n">
        <v>57099</v>
      </c>
    </row>
    <row r="249" customFormat="false" ht="15" hidden="false" customHeight="false" outlineLevel="0" collapsed="false">
      <c r="A249" s="43" t="s">
        <v>295</v>
      </c>
      <c r="B249" s="43" t="s">
        <v>298</v>
      </c>
      <c r="C249" s="43" t="s">
        <v>185</v>
      </c>
      <c r="D249" s="43" t="s">
        <v>178</v>
      </c>
      <c r="E249" s="43" t="n">
        <v>-0.004405</v>
      </c>
      <c r="F249" s="43" t="n">
        <v>0.000819</v>
      </c>
      <c r="G249" s="43" t="n">
        <v>-5.381</v>
      </c>
      <c r="H249" s="43" t="n">
        <v>2842</v>
      </c>
      <c r="I249" s="43" t="n">
        <v>3197</v>
      </c>
      <c r="J249" s="43" t="n">
        <v>80596</v>
      </c>
      <c r="L249" s="43" t="s">
        <v>295</v>
      </c>
      <c r="M249" s="43" t="s">
        <v>178</v>
      </c>
      <c r="N249" s="43" t="s">
        <v>298</v>
      </c>
      <c r="O249" s="43" t="s">
        <v>185</v>
      </c>
      <c r="P249" s="43" t="n">
        <v>0.00049</v>
      </c>
      <c r="Q249" s="43" t="n">
        <v>0.000804</v>
      </c>
      <c r="R249" s="43" t="n">
        <v>0.609</v>
      </c>
      <c r="S249" s="43" t="n">
        <v>2881</v>
      </c>
      <c r="T249" s="43" t="n">
        <v>2842</v>
      </c>
      <c r="U249" s="43" t="n">
        <v>80596</v>
      </c>
    </row>
    <row r="250" customFormat="false" ht="15" hidden="false" customHeight="false" outlineLevel="0" collapsed="false">
      <c r="A250" s="43" t="s">
        <v>295</v>
      </c>
      <c r="B250" s="43" t="s">
        <v>298</v>
      </c>
      <c r="C250" s="43" t="s">
        <v>185</v>
      </c>
      <c r="D250" s="43" t="s">
        <v>179</v>
      </c>
      <c r="E250" s="43" t="n">
        <v>-0.000749</v>
      </c>
      <c r="F250" s="43" t="n">
        <v>0.000823</v>
      </c>
      <c r="G250" s="43" t="n">
        <v>-0.91</v>
      </c>
      <c r="H250" s="43" t="n">
        <v>2562</v>
      </c>
      <c r="I250" s="43" t="n">
        <v>2619</v>
      </c>
      <c r="J250" s="43" t="n">
        <v>76449</v>
      </c>
      <c r="L250" s="43" t="s">
        <v>295</v>
      </c>
      <c r="M250" s="43" t="s">
        <v>179</v>
      </c>
      <c r="N250" s="43" t="s">
        <v>298</v>
      </c>
      <c r="O250" s="43" t="s">
        <v>185</v>
      </c>
      <c r="P250" s="43" t="n">
        <v>0.00881</v>
      </c>
      <c r="Q250" s="43" t="n">
        <v>0.000898</v>
      </c>
      <c r="R250" s="43" t="n">
        <v>9.815</v>
      </c>
      <c r="S250" s="43" t="n">
        <v>3235</v>
      </c>
      <c r="T250" s="43" t="n">
        <v>2562</v>
      </c>
      <c r="U250" s="43" t="n">
        <v>76449</v>
      </c>
    </row>
    <row r="251" customFormat="false" ht="15" hidden="false" customHeight="false" outlineLevel="0" collapsed="false">
      <c r="A251" s="43" t="s">
        <v>295</v>
      </c>
      <c r="B251" s="43" t="s">
        <v>298</v>
      </c>
      <c r="C251" s="43" t="s">
        <v>185</v>
      </c>
      <c r="D251" s="43" t="s">
        <v>49</v>
      </c>
      <c r="E251" s="43" t="n">
        <v>0.004842</v>
      </c>
      <c r="F251" s="43" t="n">
        <v>0.001019</v>
      </c>
      <c r="G251" s="43" t="n">
        <v>4.749</v>
      </c>
      <c r="H251" s="43" t="n">
        <v>1072</v>
      </c>
      <c r="I251" s="43" t="n">
        <v>910</v>
      </c>
      <c r="J251" s="43" t="n">
        <v>33504</v>
      </c>
      <c r="L251" s="43" t="s">
        <v>295</v>
      </c>
      <c r="M251" s="43" t="s">
        <v>49</v>
      </c>
      <c r="N251" s="43" t="s">
        <v>298</v>
      </c>
      <c r="O251" s="43" t="s">
        <v>185</v>
      </c>
      <c r="P251" s="43" t="n">
        <v>-0.00032</v>
      </c>
      <c r="Q251" s="43" t="n">
        <v>0.001134</v>
      </c>
      <c r="R251" s="43" t="n">
        <v>-0.282</v>
      </c>
      <c r="S251" s="43" t="n">
        <v>1061</v>
      </c>
      <c r="T251" s="43" t="n">
        <v>1072</v>
      </c>
      <c r="U251" s="43" t="n">
        <v>33504</v>
      </c>
    </row>
    <row r="252" customFormat="false" ht="15" hidden="false" customHeight="false" outlineLevel="0" collapsed="false">
      <c r="A252" s="43" t="s">
        <v>295</v>
      </c>
      <c r="B252" s="43" t="s">
        <v>298</v>
      </c>
      <c r="C252" s="43" t="s">
        <v>185</v>
      </c>
      <c r="D252" s="43" t="s">
        <v>54</v>
      </c>
      <c r="E252" s="43" t="n">
        <v>0.001689</v>
      </c>
      <c r="F252" s="43" t="n">
        <v>0.000807</v>
      </c>
      <c r="G252" s="43" t="n">
        <v>2.092</v>
      </c>
      <c r="H252" s="43" t="n">
        <v>2237</v>
      </c>
      <c r="I252" s="43" t="n">
        <v>2117</v>
      </c>
      <c r="J252" s="43" t="n">
        <v>71128</v>
      </c>
      <c r="L252" s="43" t="s">
        <v>295</v>
      </c>
      <c r="M252" s="43" t="s">
        <v>54</v>
      </c>
      <c r="N252" s="43" t="s">
        <v>298</v>
      </c>
      <c r="O252" s="43" t="s">
        <v>185</v>
      </c>
      <c r="P252" s="43" t="n">
        <v>0.003107</v>
      </c>
      <c r="Q252" s="43" t="n">
        <v>0.000828</v>
      </c>
      <c r="R252" s="43" t="n">
        <v>3.753</v>
      </c>
      <c r="S252" s="43" t="n">
        <v>2458</v>
      </c>
      <c r="T252" s="43" t="n">
        <v>2237</v>
      </c>
      <c r="U252" s="43" t="n">
        <v>71128</v>
      </c>
    </row>
    <row r="253" customFormat="false" ht="15" hidden="false" customHeight="false" outlineLevel="0" collapsed="false">
      <c r="A253" s="43" t="s">
        <v>295</v>
      </c>
      <c r="B253" s="43" t="s">
        <v>298</v>
      </c>
      <c r="C253" s="43" t="s">
        <v>185</v>
      </c>
      <c r="D253" s="43" t="s">
        <v>183</v>
      </c>
      <c r="E253" s="43" t="n">
        <v>-0.004411</v>
      </c>
      <c r="F253" s="43" t="n">
        <v>0.001094</v>
      </c>
      <c r="G253" s="43" t="n">
        <v>-4.03</v>
      </c>
      <c r="H253" s="43" t="n">
        <v>2182</v>
      </c>
      <c r="I253" s="43" t="n">
        <v>2420</v>
      </c>
      <c r="J253" s="43" t="n">
        <v>53984</v>
      </c>
      <c r="L253" s="43" t="s">
        <v>295</v>
      </c>
      <c r="M253" s="43" t="s">
        <v>183</v>
      </c>
      <c r="N253" s="43" t="s">
        <v>298</v>
      </c>
      <c r="O253" s="43" t="s">
        <v>185</v>
      </c>
      <c r="P253" s="43" t="n">
        <v>0.003141</v>
      </c>
      <c r="Q253" s="43" t="n">
        <v>0.001055</v>
      </c>
      <c r="R253" s="43" t="n">
        <v>2.977</v>
      </c>
      <c r="S253" s="43" t="n">
        <v>2352</v>
      </c>
      <c r="T253" s="43" t="n">
        <v>2182</v>
      </c>
      <c r="U253" s="43" t="n">
        <v>53984</v>
      </c>
    </row>
    <row r="254" customFormat="false" ht="15" hidden="false" customHeight="false" outlineLevel="0" collapsed="false">
      <c r="A254" s="43" t="s">
        <v>295</v>
      </c>
      <c r="B254" s="43" t="s">
        <v>298</v>
      </c>
      <c r="C254" s="43" t="s">
        <v>185</v>
      </c>
      <c r="D254" s="43" t="s">
        <v>187</v>
      </c>
      <c r="E254" s="43" t="n">
        <v>-0.001247</v>
      </c>
      <c r="F254" s="43" t="n">
        <v>0.000845</v>
      </c>
      <c r="G254" s="43" t="n">
        <v>-1.475</v>
      </c>
      <c r="H254" s="43" t="n">
        <v>1615</v>
      </c>
      <c r="I254" s="43" t="n">
        <v>1684</v>
      </c>
      <c r="J254" s="43" t="n">
        <v>54969</v>
      </c>
      <c r="L254" s="43" t="s">
        <v>295</v>
      </c>
      <c r="M254" s="43" t="s">
        <v>187</v>
      </c>
      <c r="N254" s="43" t="s">
        <v>298</v>
      </c>
      <c r="O254" s="43" t="s">
        <v>185</v>
      </c>
      <c r="P254" s="43" t="n">
        <v>0.024001</v>
      </c>
      <c r="Q254" s="43" t="n">
        <v>0.001237</v>
      </c>
      <c r="R254" s="43" t="n">
        <v>19.403</v>
      </c>
      <c r="S254" s="43" t="n">
        <v>2935</v>
      </c>
      <c r="T254" s="43" t="n">
        <v>1615</v>
      </c>
      <c r="U254" s="43" t="n">
        <v>54969</v>
      </c>
    </row>
    <row r="255" customFormat="false" ht="15" hidden="false" customHeight="false" outlineLevel="0" collapsed="false">
      <c r="A255" s="43" t="s">
        <v>295</v>
      </c>
      <c r="B255" s="43" t="s">
        <v>298</v>
      </c>
      <c r="C255" s="43" t="s">
        <v>185</v>
      </c>
      <c r="D255" s="43" t="s">
        <v>275</v>
      </c>
      <c r="E255" s="43" t="n">
        <v>-0.001403</v>
      </c>
      <c r="F255" s="43" t="n">
        <v>0.000702</v>
      </c>
      <c r="G255" s="43" t="n">
        <v>-1.998</v>
      </c>
      <c r="H255" s="43" t="n">
        <v>3068</v>
      </c>
      <c r="I255" s="43" t="n">
        <v>3205</v>
      </c>
      <c r="J255" s="43" t="n">
        <v>97894</v>
      </c>
      <c r="L255" s="43" t="s">
        <v>295</v>
      </c>
      <c r="M255" s="43" t="s">
        <v>275</v>
      </c>
      <c r="N255" s="43" t="s">
        <v>298</v>
      </c>
      <c r="O255" s="43" t="s">
        <v>185</v>
      </c>
      <c r="P255" s="43" t="n">
        <v>-0.000829</v>
      </c>
      <c r="Q255" s="43" t="n">
        <v>0.000702</v>
      </c>
      <c r="R255" s="43" t="n">
        <v>-1.181</v>
      </c>
      <c r="S255" s="43" t="n">
        <v>2987</v>
      </c>
      <c r="T255" s="43" t="n">
        <v>3068</v>
      </c>
      <c r="U255" s="43" t="n">
        <v>97894</v>
      </c>
    </row>
    <row r="256" customFormat="false" ht="15" hidden="false" customHeight="false" outlineLevel="0" collapsed="false">
      <c r="A256" s="43" t="s">
        <v>295</v>
      </c>
      <c r="B256" s="43" t="s">
        <v>298</v>
      </c>
      <c r="C256" s="43" t="s">
        <v>185</v>
      </c>
      <c r="D256" s="43" t="s">
        <v>186</v>
      </c>
      <c r="E256" s="43" t="n">
        <v>0.000763</v>
      </c>
      <c r="F256" s="43" t="n">
        <v>0.000923</v>
      </c>
      <c r="G256" s="43" t="n">
        <v>0.826</v>
      </c>
      <c r="H256" s="43" t="n">
        <v>1562</v>
      </c>
      <c r="I256" s="43" t="n">
        <v>1524</v>
      </c>
      <c r="J256" s="43" t="n">
        <v>50102</v>
      </c>
      <c r="L256" s="43" t="s">
        <v>295</v>
      </c>
      <c r="M256" s="43" t="s">
        <v>186</v>
      </c>
      <c r="N256" s="43" t="s">
        <v>298</v>
      </c>
      <c r="O256" s="43" t="s">
        <v>185</v>
      </c>
      <c r="P256" s="43" t="n">
        <v>0.019454</v>
      </c>
      <c r="Q256" s="43" t="n">
        <v>0.001198</v>
      </c>
      <c r="R256" s="43" t="n">
        <v>16.233</v>
      </c>
      <c r="S256" s="43" t="n">
        <v>2537</v>
      </c>
      <c r="T256" s="43" t="n">
        <v>1562</v>
      </c>
      <c r="U256" s="43" t="n">
        <v>50102</v>
      </c>
    </row>
    <row r="257" customFormat="false" ht="15" hidden="false" customHeight="false" outlineLevel="0" collapsed="false">
      <c r="A257" s="43" t="s">
        <v>295</v>
      </c>
      <c r="B257" s="43" t="s">
        <v>298</v>
      </c>
      <c r="C257" s="43" t="s">
        <v>185</v>
      </c>
      <c r="D257" s="43" t="s">
        <v>196</v>
      </c>
      <c r="E257" s="43" t="n">
        <v>0.002475</v>
      </c>
      <c r="F257" s="43" t="n">
        <v>0.001033</v>
      </c>
      <c r="G257" s="43" t="n">
        <v>2.395</v>
      </c>
      <c r="H257" s="43" t="n">
        <v>1849</v>
      </c>
      <c r="I257" s="43" t="n">
        <v>1723</v>
      </c>
      <c r="J257" s="43" t="n">
        <v>50596</v>
      </c>
      <c r="L257" s="43" t="s">
        <v>295</v>
      </c>
      <c r="M257" s="43" t="s">
        <v>196</v>
      </c>
      <c r="N257" s="43" t="s">
        <v>298</v>
      </c>
      <c r="O257" s="43" t="s">
        <v>185</v>
      </c>
      <c r="P257" s="43" t="n">
        <v>0.003667</v>
      </c>
      <c r="Q257" s="43" t="n">
        <v>0.00108</v>
      </c>
      <c r="R257" s="43" t="n">
        <v>3.396</v>
      </c>
      <c r="S257" s="43" t="n">
        <v>2034</v>
      </c>
      <c r="T257" s="43" t="n">
        <v>1849</v>
      </c>
      <c r="U257" s="43" t="n">
        <v>50596</v>
      </c>
    </row>
    <row r="258" customFormat="false" ht="15" hidden="false" customHeight="false" outlineLevel="0" collapsed="false">
      <c r="A258" s="43" t="s">
        <v>295</v>
      </c>
      <c r="B258" s="43" t="s">
        <v>298</v>
      </c>
      <c r="C258" s="43" t="s">
        <v>185</v>
      </c>
      <c r="D258" s="43" t="s">
        <v>232</v>
      </c>
      <c r="E258" s="43" t="n">
        <v>0.003192</v>
      </c>
      <c r="F258" s="43" t="n">
        <v>0.001332</v>
      </c>
      <c r="G258" s="43" t="n">
        <v>2.396</v>
      </c>
      <c r="H258" s="43" t="n">
        <v>911</v>
      </c>
      <c r="I258" s="43" t="n">
        <v>834</v>
      </c>
      <c r="J258" s="43" t="n">
        <v>24161</v>
      </c>
      <c r="L258" s="43" t="s">
        <v>295</v>
      </c>
      <c r="M258" s="43" t="s">
        <v>232</v>
      </c>
      <c r="N258" s="43" t="s">
        <v>298</v>
      </c>
      <c r="O258" s="43" t="s">
        <v>185</v>
      </c>
      <c r="P258" s="43" t="n">
        <v>0.003185</v>
      </c>
      <c r="Q258" s="43" t="n">
        <v>0.001512</v>
      </c>
      <c r="R258" s="43" t="n">
        <v>2.106</v>
      </c>
      <c r="S258" s="43" t="n">
        <v>988</v>
      </c>
      <c r="T258" s="43" t="n">
        <v>911</v>
      </c>
      <c r="U258" s="43" t="n">
        <v>24161</v>
      </c>
    </row>
    <row r="259" customFormat="false" ht="15" hidden="false" customHeight="false" outlineLevel="0" collapsed="false">
      <c r="A259" s="43" t="s">
        <v>295</v>
      </c>
      <c r="B259" s="43" t="s">
        <v>298</v>
      </c>
      <c r="C259" s="43" t="s">
        <v>185</v>
      </c>
      <c r="D259" s="43" t="s">
        <v>171</v>
      </c>
      <c r="E259" s="43" t="n">
        <v>0.002655</v>
      </c>
      <c r="F259" s="43" t="n">
        <v>0.001333</v>
      </c>
      <c r="G259" s="43" t="n">
        <v>1.992</v>
      </c>
      <c r="H259" s="43" t="n">
        <v>853</v>
      </c>
      <c r="I259" s="43" t="n">
        <v>790</v>
      </c>
      <c r="J259" s="43" t="n">
        <v>23733</v>
      </c>
      <c r="L259" s="43" t="s">
        <v>295</v>
      </c>
      <c r="M259" s="43" t="s">
        <v>171</v>
      </c>
      <c r="N259" s="43" t="s">
        <v>298</v>
      </c>
      <c r="O259" s="43" t="s">
        <v>185</v>
      </c>
      <c r="P259" s="43" t="n">
        <v>0.007038</v>
      </c>
      <c r="Q259" s="43" t="n">
        <v>0.001447</v>
      </c>
      <c r="R259" s="43" t="n">
        <v>4.864</v>
      </c>
      <c r="S259" s="43" t="n">
        <v>1020</v>
      </c>
      <c r="T259" s="43" t="n">
        <v>853</v>
      </c>
      <c r="U259" s="43" t="n">
        <v>23733</v>
      </c>
    </row>
    <row r="260" customFormat="false" ht="15" hidden="false" customHeight="false" outlineLevel="0" collapsed="false">
      <c r="A260" s="43" t="s">
        <v>295</v>
      </c>
      <c r="B260" s="43" t="s">
        <v>298</v>
      </c>
      <c r="C260" s="43" t="s">
        <v>185</v>
      </c>
      <c r="D260" s="43" t="s">
        <v>197</v>
      </c>
      <c r="E260" s="43" t="n">
        <v>0.000273</v>
      </c>
      <c r="F260" s="43" t="n">
        <v>0.001307</v>
      </c>
      <c r="G260" s="43" t="n">
        <v>0.209</v>
      </c>
      <c r="H260" s="43" t="n">
        <v>1075</v>
      </c>
      <c r="I260" s="43" t="n">
        <v>1068</v>
      </c>
      <c r="J260" s="43" t="n">
        <v>28997</v>
      </c>
      <c r="L260" s="43" t="s">
        <v>295</v>
      </c>
      <c r="M260" s="43" t="s">
        <v>197</v>
      </c>
      <c r="N260" s="43" t="s">
        <v>298</v>
      </c>
      <c r="O260" s="43" t="s">
        <v>185</v>
      </c>
      <c r="P260" s="43" t="n">
        <v>0.007175</v>
      </c>
      <c r="Q260" s="43" t="n">
        <v>0.001445</v>
      </c>
      <c r="R260" s="43" t="n">
        <v>4.967</v>
      </c>
      <c r="S260" s="43" t="n">
        <v>1284</v>
      </c>
      <c r="T260" s="43" t="n">
        <v>1075</v>
      </c>
      <c r="U260" s="43" t="n">
        <v>28997</v>
      </c>
    </row>
    <row r="261" customFormat="false" ht="15" hidden="false" customHeight="false" outlineLevel="0" collapsed="false">
      <c r="A261" s="43" t="s">
        <v>295</v>
      </c>
      <c r="B261" s="43" t="s">
        <v>298</v>
      </c>
      <c r="C261" s="43" t="s">
        <v>185</v>
      </c>
      <c r="D261" s="43" t="s">
        <v>209</v>
      </c>
      <c r="E261" s="43" t="n">
        <v>0.002347</v>
      </c>
      <c r="F261" s="43" t="n">
        <v>0.000845</v>
      </c>
      <c r="G261" s="43" t="n">
        <v>2.776</v>
      </c>
      <c r="H261" s="43" t="n">
        <v>2341</v>
      </c>
      <c r="I261" s="43" t="n">
        <v>2178</v>
      </c>
      <c r="J261" s="43" t="n">
        <v>69173</v>
      </c>
      <c r="L261" s="43" t="s">
        <v>295</v>
      </c>
      <c r="M261" s="43" t="s">
        <v>209</v>
      </c>
      <c r="N261" s="43" t="s">
        <v>298</v>
      </c>
      <c r="O261" s="43" t="s">
        <v>185</v>
      </c>
      <c r="P261" s="43" t="n">
        <v>0.008849</v>
      </c>
      <c r="Q261" s="43" t="n">
        <v>0.000959</v>
      </c>
      <c r="R261" s="43" t="n">
        <v>9.231</v>
      </c>
      <c r="S261" s="43" t="n">
        <v>2953</v>
      </c>
      <c r="T261" s="43" t="n">
        <v>2341</v>
      </c>
      <c r="U261" s="43" t="n">
        <v>69173</v>
      </c>
    </row>
    <row r="262" customFormat="false" ht="15" hidden="false" customHeight="false" outlineLevel="0" collapsed="false">
      <c r="A262" s="43" t="s">
        <v>295</v>
      </c>
      <c r="B262" s="43" t="s">
        <v>298</v>
      </c>
      <c r="C262" s="43" t="s">
        <v>185</v>
      </c>
      <c r="D262" s="43" t="s">
        <v>219</v>
      </c>
      <c r="E262" s="43" t="n">
        <v>-0.000441</v>
      </c>
      <c r="F262" s="43" t="n">
        <v>0.000665</v>
      </c>
      <c r="G262" s="43" t="n">
        <v>-0.664</v>
      </c>
      <c r="H262" s="43" t="n">
        <v>3173</v>
      </c>
      <c r="I262" s="43" t="n">
        <v>3219</v>
      </c>
      <c r="J262" s="43" t="n">
        <v>102970</v>
      </c>
      <c r="L262" s="43" t="s">
        <v>295</v>
      </c>
      <c r="M262" s="43" t="s">
        <v>219</v>
      </c>
      <c r="N262" s="43" t="s">
        <v>298</v>
      </c>
      <c r="O262" s="43" t="s">
        <v>185</v>
      </c>
      <c r="P262" s="43" t="n">
        <v>0.006685</v>
      </c>
      <c r="Q262" s="43" t="n">
        <v>0.000783</v>
      </c>
      <c r="R262" s="43" t="n">
        <v>8.542</v>
      </c>
      <c r="S262" s="43" t="n">
        <v>3862</v>
      </c>
      <c r="T262" s="43" t="n">
        <v>3173</v>
      </c>
      <c r="U262" s="43" t="n">
        <v>102970</v>
      </c>
    </row>
    <row r="263" customFormat="false" ht="15" hidden="false" customHeight="false" outlineLevel="0" collapsed="false">
      <c r="A263" s="43" t="s">
        <v>295</v>
      </c>
      <c r="B263" s="43" t="s">
        <v>298</v>
      </c>
      <c r="C263" s="43" t="s">
        <v>185</v>
      </c>
      <c r="D263" s="43" t="s">
        <v>296</v>
      </c>
      <c r="E263" s="43" t="n">
        <v>-0.001896</v>
      </c>
      <c r="F263" s="43" t="n">
        <v>0.00132</v>
      </c>
      <c r="G263" s="43" t="n">
        <v>-1.436</v>
      </c>
      <c r="H263" s="43" t="n">
        <v>976</v>
      </c>
      <c r="I263" s="43" t="n">
        <v>1024</v>
      </c>
      <c r="J263" s="43" t="n">
        <v>25221</v>
      </c>
      <c r="L263" s="43" t="s">
        <v>295</v>
      </c>
      <c r="M263" s="43" t="s">
        <v>296</v>
      </c>
      <c r="N263" s="43" t="s">
        <v>298</v>
      </c>
      <c r="O263" s="43" t="s">
        <v>185</v>
      </c>
      <c r="P263" s="43" t="n">
        <v>0.000559</v>
      </c>
      <c r="Q263" s="43" t="n">
        <v>0.001414</v>
      </c>
      <c r="R263" s="43" t="n">
        <v>0.396</v>
      </c>
      <c r="S263" s="43" t="n">
        <v>990</v>
      </c>
      <c r="T263" s="43" t="n">
        <v>976</v>
      </c>
      <c r="U263" s="43" t="n">
        <v>25221</v>
      </c>
    </row>
    <row r="264" customFormat="false" ht="15" hidden="false" customHeight="false" outlineLevel="0" collapsed="false">
      <c r="A264" s="43" t="s">
        <v>295</v>
      </c>
      <c r="B264" s="43" t="s">
        <v>298</v>
      </c>
      <c r="C264" s="43" t="s">
        <v>185</v>
      </c>
      <c r="D264" s="43" t="s">
        <v>297</v>
      </c>
      <c r="E264" s="43" t="n">
        <v>-0.003878</v>
      </c>
      <c r="F264" s="43" t="n">
        <v>0.000707</v>
      </c>
      <c r="G264" s="43" t="n">
        <v>-5.486</v>
      </c>
      <c r="H264" s="43" t="n">
        <v>3276</v>
      </c>
      <c r="I264" s="43" t="n">
        <v>3675</v>
      </c>
      <c r="J264" s="43" t="n">
        <v>103024</v>
      </c>
      <c r="L264" s="43" t="s">
        <v>295</v>
      </c>
      <c r="M264" s="43" t="s">
        <v>297</v>
      </c>
      <c r="N264" s="43" t="s">
        <v>298</v>
      </c>
      <c r="O264" s="43" t="s">
        <v>185</v>
      </c>
      <c r="P264" s="43" t="n">
        <v>0.002278</v>
      </c>
      <c r="Q264" s="43" t="n">
        <v>0.00071</v>
      </c>
      <c r="R264" s="43" t="n">
        <v>3.209</v>
      </c>
      <c r="S264" s="43" t="n">
        <v>3511</v>
      </c>
      <c r="T264" s="43" t="n">
        <v>3276</v>
      </c>
      <c r="U264" s="43" t="n">
        <v>103024</v>
      </c>
    </row>
    <row r="265" customFormat="false" ht="15" hidden="false" customHeight="false" outlineLevel="0" collapsed="false">
      <c r="A265" s="43" t="s">
        <v>295</v>
      </c>
      <c r="B265" s="43" t="s">
        <v>298</v>
      </c>
      <c r="C265" s="43" t="s">
        <v>185</v>
      </c>
      <c r="D265" s="43" t="s">
        <v>226</v>
      </c>
      <c r="E265" s="43" t="n">
        <v>-0.000916</v>
      </c>
      <c r="F265" s="43" t="n">
        <v>0.000719</v>
      </c>
      <c r="G265" s="43" t="n">
        <v>-1.273</v>
      </c>
      <c r="H265" s="43" t="n">
        <v>2851</v>
      </c>
      <c r="I265" s="43" t="n">
        <v>2932</v>
      </c>
      <c r="J265" s="43" t="n">
        <v>88282</v>
      </c>
      <c r="L265" s="43" t="s">
        <v>295</v>
      </c>
      <c r="M265" s="43" t="s">
        <v>226</v>
      </c>
      <c r="N265" s="43" t="s">
        <v>298</v>
      </c>
      <c r="O265" s="43" t="s">
        <v>185</v>
      </c>
      <c r="P265" s="43" t="n">
        <v>0.007304</v>
      </c>
      <c r="Q265" s="43" t="n">
        <v>0.000822</v>
      </c>
      <c r="R265" s="43" t="n">
        <v>8.891</v>
      </c>
      <c r="S265" s="43" t="n">
        <v>3496</v>
      </c>
      <c r="T265" s="43" t="n">
        <v>2851</v>
      </c>
      <c r="U265" s="43" t="n">
        <v>88282</v>
      </c>
    </row>
    <row r="266" customFormat="false" ht="15" hidden="false" customHeight="false" outlineLevel="0" collapsed="false">
      <c r="A266" s="43" t="s">
        <v>295</v>
      </c>
      <c r="B266" s="43" t="s">
        <v>298</v>
      </c>
      <c r="C266" s="43" t="s">
        <v>185</v>
      </c>
      <c r="D266" s="43" t="s">
        <v>228</v>
      </c>
      <c r="E266" s="43" t="n">
        <v>-0.00098</v>
      </c>
      <c r="F266" s="43" t="n">
        <v>0.000657</v>
      </c>
      <c r="G266" s="43" t="n">
        <v>-1.491</v>
      </c>
      <c r="H266" s="43" t="n">
        <v>3049</v>
      </c>
      <c r="I266" s="43" t="n">
        <v>3150</v>
      </c>
      <c r="J266" s="43" t="n">
        <v>103036</v>
      </c>
      <c r="L266" s="43" t="s">
        <v>295</v>
      </c>
      <c r="M266" s="43" t="s">
        <v>228</v>
      </c>
      <c r="N266" s="43" t="s">
        <v>298</v>
      </c>
      <c r="O266" s="43" t="s">
        <v>185</v>
      </c>
      <c r="P266" s="43" t="n">
        <v>0.008641</v>
      </c>
      <c r="Q266" s="43" t="n">
        <v>0.000793</v>
      </c>
      <c r="R266" s="43" t="n">
        <v>10.89</v>
      </c>
      <c r="S266" s="43" t="n">
        <v>3939</v>
      </c>
      <c r="T266" s="43" t="n">
        <v>3049</v>
      </c>
      <c r="U266" s="43" t="n">
        <v>103036</v>
      </c>
    </row>
    <row r="267" customFormat="false" ht="15" hidden="false" customHeight="false" outlineLevel="0" collapsed="false">
      <c r="A267" s="43" t="s">
        <v>295</v>
      </c>
      <c r="B267" s="43" t="s">
        <v>298</v>
      </c>
      <c r="C267" s="43" t="s">
        <v>186</v>
      </c>
      <c r="D267" s="43" t="s">
        <v>273</v>
      </c>
      <c r="E267" s="43" t="n">
        <v>0.001619</v>
      </c>
      <c r="F267" s="43" t="n">
        <v>0.000954</v>
      </c>
      <c r="G267" s="43" t="n">
        <v>1.697</v>
      </c>
      <c r="H267" s="43" t="n">
        <v>1521</v>
      </c>
      <c r="I267" s="43" t="n">
        <v>1447</v>
      </c>
      <c r="J267" s="43" t="n">
        <v>46002</v>
      </c>
      <c r="L267" s="43" t="s">
        <v>295</v>
      </c>
      <c r="M267" s="43" t="s">
        <v>273</v>
      </c>
      <c r="N267" s="43" t="s">
        <v>298</v>
      </c>
      <c r="O267" s="43" t="s">
        <v>186</v>
      </c>
      <c r="P267" s="43" t="n">
        <v>0.015997</v>
      </c>
      <c r="Q267" s="43" t="n">
        <v>0.001234</v>
      </c>
      <c r="R267" s="43" t="n">
        <v>12.968</v>
      </c>
      <c r="S267" s="43" t="n">
        <v>2257</v>
      </c>
      <c r="T267" s="43" t="n">
        <v>1521</v>
      </c>
      <c r="U267" s="43" t="n">
        <v>46002</v>
      </c>
    </row>
    <row r="268" customFormat="false" ht="15" hidden="false" customHeight="false" outlineLevel="0" collapsed="false">
      <c r="A268" s="43" t="s">
        <v>295</v>
      </c>
      <c r="B268" s="43" t="s">
        <v>298</v>
      </c>
      <c r="C268" s="43" t="s">
        <v>186</v>
      </c>
      <c r="D268" s="43" t="s">
        <v>175</v>
      </c>
      <c r="E268" s="43" t="n">
        <v>-0.000472</v>
      </c>
      <c r="F268" s="43" t="n">
        <v>0.001052</v>
      </c>
      <c r="G268" s="43" t="n">
        <v>-0.449</v>
      </c>
      <c r="H268" s="43" t="n">
        <v>1753</v>
      </c>
      <c r="I268" s="43" t="n">
        <v>1775</v>
      </c>
      <c r="J268" s="43" t="n">
        <v>46841</v>
      </c>
      <c r="L268" s="43" t="s">
        <v>295</v>
      </c>
      <c r="M268" s="43" t="s">
        <v>175</v>
      </c>
      <c r="N268" s="43" t="s">
        <v>298</v>
      </c>
      <c r="O268" s="43" t="s">
        <v>186</v>
      </c>
      <c r="P268" s="43" t="n">
        <v>0.006387</v>
      </c>
      <c r="Q268" s="43" t="n">
        <v>0.001175</v>
      </c>
      <c r="R268" s="43" t="n">
        <v>5.436</v>
      </c>
      <c r="S268" s="43" t="n">
        <v>2052</v>
      </c>
      <c r="T268" s="43" t="n">
        <v>1753</v>
      </c>
      <c r="U268" s="43" t="n">
        <v>46841</v>
      </c>
    </row>
    <row r="269" customFormat="false" ht="15" hidden="false" customHeight="false" outlineLevel="0" collapsed="false">
      <c r="A269" s="43" t="s">
        <v>295</v>
      </c>
      <c r="B269" s="43" t="s">
        <v>298</v>
      </c>
      <c r="C269" s="43" t="s">
        <v>186</v>
      </c>
      <c r="D269" s="43" t="s">
        <v>274</v>
      </c>
      <c r="E269" s="43" t="n">
        <v>-0.004063</v>
      </c>
      <c r="F269" s="43" t="n">
        <v>0.000978</v>
      </c>
      <c r="G269" s="43" t="n">
        <v>-4.153</v>
      </c>
      <c r="H269" s="43" t="n">
        <v>2081</v>
      </c>
      <c r="I269" s="43" t="n">
        <v>2313</v>
      </c>
      <c r="J269" s="43" t="n">
        <v>57197</v>
      </c>
      <c r="L269" s="43" t="s">
        <v>295</v>
      </c>
      <c r="M269" s="43" t="s">
        <v>274</v>
      </c>
      <c r="N269" s="43" t="s">
        <v>298</v>
      </c>
      <c r="O269" s="43" t="s">
        <v>186</v>
      </c>
      <c r="P269" s="43" t="n">
        <v>0.000733</v>
      </c>
      <c r="Q269" s="43" t="n">
        <v>0.000983</v>
      </c>
      <c r="R269" s="43" t="n">
        <v>0.745</v>
      </c>
      <c r="S269" s="43" t="n">
        <v>2123</v>
      </c>
      <c r="T269" s="43" t="n">
        <v>2081</v>
      </c>
      <c r="U269" s="43" t="n">
        <v>57197</v>
      </c>
    </row>
    <row r="270" customFormat="false" ht="15" hidden="false" customHeight="false" outlineLevel="0" collapsed="false">
      <c r="A270" s="43" t="s">
        <v>295</v>
      </c>
      <c r="B270" s="43" t="s">
        <v>298</v>
      </c>
      <c r="C270" s="43" t="s">
        <v>186</v>
      </c>
      <c r="D270" s="43" t="s">
        <v>176</v>
      </c>
      <c r="E270" s="43" t="n">
        <v>-0.001846</v>
      </c>
      <c r="F270" s="43" t="n">
        <v>0.000962</v>
      </c>
      <c r="G270" s="43" t="n">
        <v>-1.92</v>
      </c>
      <c r="H270" s="43" t="n">
        <v>1941</v>
      </c>
      <c r="I270" s="43" t="n">
        <v>2038</v>
      </c>
      <c r="J270" s="43" t="n">
        <v>52817</v>
      </c>
      <c r="L270" s="43" t="s">
        <v>295</v>
      </c>
      <c r="M270" s="43" t="s">
        <v>176</v>
      </c>
      <c r="N270" s="43" t="s">
        <v>298</v>
      </c>
      <c r="O270" s="43" t="s">
        <v>186</v>
      </c>
      <c r="P270" s="43" t="n">
        <v>5.2E-005</v>
      </c>
      <c r="Q270" s="43" t="n">
        <v>0.001014</v>
      </c>
      <c r="R270" s="43" t="n">
        <v>0.051</v>
      </c>
      <c r="S270" s="43" t="n">
        <v>1943</v>
      </c>
      <c r="T270" s="43" t="n">
        <v>1941</v>
      </c>
      <c r="U270" s="43" t="n">
        <v>52817</v>
      </c>
    </row>
    <row r="271" customFormat="false" ht="15" hidden="false" customHeight="false" outlineLevel="0" collapsed="false">
      <c r="A271" s="43" t="s">
        <v>295</v>
      </c>
      <c r="B271" s="43" t="s">
        <v>298</v>
      </c>
      <c r="C271" s="43" t="s">
        <v>186</v>
      </c>
      <c r="D271" s="43" t="s">
        <v>178</v>
      </c>
      <c r="E271" s="43" t="n">
        <v>-0.004418</v>
      </c>
      <c r="F271" s="43" t="n">
        <v>0.00084</v>
      </c>
      <c r="G271" s="43" t="n">
        <v>-5.258</v>
      </c>
      <c r="H271" s="43" t="n">
        <v>2631</v>
      </c>
      <c r="I271" s="43" t="n">
        <v>2964</v>
      </c>
      <c r="J271" s="43" t="n">
        <v>75509</v>
      </c>
      <c r="L271" s="43" t="s">
        <v>295</v>
      </c>
      <c r="M271" s="43" t="s">
        <v>178</v>
      </c>
      <c r="N271" s="43" t="s">
        <v>298</v>
      </c>
      <c r="O271" s="43" t="s">
        <v>186</v>
      </c>
      <c r="P271" s="43" t="n">
        <v>-0.000153</v>
      </c>
      <c r="Q271" s="43" t="n">
        <v>0.000869</v>
      </c>
      <c r="R271" s="43" t="n">
        <v>-0.177</v>
      </c>
      <c r="S271" s="43" t="n">
        <v>2619</v>
      </c>
      <c r="T271" s="43" t="n">
        <v>2631</v>
      </c>
      <c r="U271" s="43" t="n">
        <v>75509</v>
      </c>
    </row>
    <row r="272" customFormat="false" ht="15" hidden="false" customHeight="false" outlineLevel="0" collapsed="false">
      <c r="A272" s="43" t="s">
        <v>295</v>
      </c>
      <c r="B272" s="43" t="s">
        <v>298</v>
      </c>
      <c r="C272" s="43" t="s">
        <v>186</v>
      </c>
      <c r="D272" s="43" t="s">
        <v>179</v>
      </c>
      <c r="E272" s="43" t="n">
        <v>-0.001466</v>
      </c>
      <c r="F272" s="43" t="n">
        <v>0.000801</v>
      </c>
      <c r="G272" s="43" t="n">
        <v>-1.83</v>
      </c>
      <c r="H272" s="43" t="n">
        <v>2318</v>
      </c>
      <c r="I272" s="43" t="n">
        <v>2423</v>
      </c>
      <c r="J272" s="43" t="n">
        <v>71185</v>
      </c>
      <c r="L272" s="43" t="s">
        <v>295</v>
      </c>
      <c r="M272" s="43" t="s">
        <v>179</v>
      </c>
      <c r="N272" s="43" t="s">
        <v>298</v>
      </c>
      <c r="O272" s="43" t="s">
        <v>186</v>
      </c>
      <c r="P272" s="43" t="n">
        <v>0.009369</v>
      </c>
      <c r="Q272" s="43" t="n">
        <v>0.000968</v>
      </c>
      <c r="R272" s="43" t="n">
        <v>9.677</v>
      </c>
      <c r="S272" s="43" t="n">
        <v>2985</v>
      </c>
      <c r="T272" s="43" t="n">
        <v>2318</v>
      </c>
      <c r="U272" s="43" t="n">
        <v>71185</v>
      </c>
    </row>
    <row r="273" customFormat="false" ht="15" hidden="false" customHeight="false" outlineLevel="0" collapsed="false">
      <c r="A273" s="43" t="s">
        <v>295</v>
      </c>
      <c r="B273" s="43" t="s">
        <v>298</v>
      </c>
      <c r="C273" s="43" t="s">
        <v>186</v>
      </c>
      <c r="D273" s="43" t="s">
        <v>49</v>
      </c>
      <c r="E273" s="43" t="n">
        <v>0.00271</v>
      </c>
      <c r="F273" s="43" t="n">
        <v>0.000948</v>
      </c>
      <c r="G273" s="43" t="n">
        <v>2.857</v>
      </c>
      <c r="H273" s="43" t="n">
        <v>988</v>
      </c>
      <c r="I273" s="43" t="n">
        <v>897</v>
      </c>
      <c r="J273" s="43" t="n">
        <v>33282</v>
      </c>
      <c r="L273" s="43" t="s">
        <v>295</v>
      </c>
      <c r="M273" s="43" t="s">
        <v>49</v>
      </c>
      <c r="N273" s="43" t="s">
        <v>298</v>
      </c>
      <c r="O273" s="43" t="s">
        <v>186</v>
      </c>
      <c r="P273" s="43" t="n">
        <v>0.000969</v>
      </c>
      <c r="Q273" s="43" t="n">
        <v>0.00111</v>
      </c>
      <c r="R273" s="43" t="n">
        <v>0.873</v>
      </c>
      <c r="S273" s="43" t="n">
        <v>1020</v>
      </c>
      <c r="T273" s="43" t="n">
        <v>988</v>
      </c>
      <c r="U273" s="43" t="n">
        <v>33282</v>
      </c>
    </row>
    <row r="274" customFormat="false" ht="15" hidden="false" customHeight="false" outlineLevel="0" collapsed="false">
      <c r="A274" s="43" t="s">
        <v>295</v>
      </c>
      <c r="B274" s="43" t="s">
        <v>298</v>
      </c>
      <c r="C274" s="43" t="s">
        <v>186</v>
      </c>
      <c r="D274" s="43" t="s">
        <v>54</v>
      </c>
      <c r="E274" s="43" t="n">
        <v>0.001588</v>
      </c>
      <c r="F274" s="43" t="n">
        <v>0.000792</v>
      </c>
      <c r="G274" s="43" t="n">
        <v>2.005</v>
      </c>
      <c r="H274" s="43" t="n">
        <v>2124</v>
      </c>
      <c r="I274" s="43" t="n">
        <v>2013</v>
      </c>
      <c r="J274" s="43" t="n">
        <v>69839</v>
      </c>
      <c r="L274" s="43" t="s">
        <v>295</v>
      </c>
      <c r="M274" s="43" t="s">
        <v>54</v>
      </c>
      <c r="N274" s="43" t="s">
        <v>298</v>
      </c>
      <c r="O274" s="43" t="s">
        <v>186</v>
      </c>
      <c r="P274" s="43" t="n">
        <v>0.002469</v>
      </c>
      <c r="Q274" s="43" t="n">
        <v>0.000839</v>
      </c>
      <c r="R274" s="43" t="n">
        <v>2.942</v>
      </c>
      <c r="S274" s="43" t="n">
        <v>2296</v>
      </c>
      <c r="T274" s="43" t="n">
        <v>2124</v>
      </c>
      <c r="U274" s="43" t="n">
        <v>69839</v>
      </c>
    </row>
    <row r="275" customFormat="false" ht="15" hidden="false" customHeight="false" outlineLevel="0" collapsed="false">
      <c r="A275" s="43" t="s">
        <v>295</v>
      </c>
      <c r="B275" s="43" t="s">
        <v>298</v>
      </c>
      <c r="C275" s="43" t="s">
        <v>186</v>
      </c>
      <c r="D275" s="43" t="s">
        <v>183</v>
      </c>
      <c r="E275" s="43" t="n">
        <v>-0.006284</v>
      </c>
      <c r="F275" s="43" t="n">
        <v>0.001102</v>
      </c>
      <c r="G275" s="43" t="n">
        <v>-5.703</v>
      </c>
      <c r="H275" s="43" t="n">
        <v>1935</v>
      </c>
      <c r="I275" s="43" t="n">
        <v>2244</v>
      </c>
      <c r="J275" s="43" t="n">
        <v>49179</v>
      </c>
      <c r="L275" s="43" t="s">
        <v>295</v>
      </c>
      <c r="M275" s="43" t="s">
        <v>183</v>
      </c>
      <c r="N275" s="43" t="s">
        <v>298</v>
      </c>
      <c r="O275" s="43" t="s">
        <v>186</v>
      </c>
      <c r="P275" s="43" t="n">
        <v>0.002802</v>
      </c>
      <c r="Q275" s="43" t="n">
        <v>0.001134</v>
      </c>
      <c r="R275" s="43" t="n">
        <v>2.471</v>
      </c>
      <c r="S275" s="43" t="n">
        <v>2073</v>
      </c>
      <c r="T275" s="43" t="n">
        <v>1935</v>
      </c>
      <c r="U275" s="43" t="n">
        <v>49179</v>
      </c>
    </row>
    <row r="276" customFormat="false" ht="15" hidden="false" customHeight="false" outlineLevel="0" collapsed="false">
      <c r="A276" s="43" t="s">
        <v>295</v>
      </c>
      <c r="B276" s="43" t="s">
        <v>298</v>
      </c>
      <c r="C276" s="43" t="s">
        <v>186</v>
      </c>
      <c r="D276" s="43" t="s">
        <v>187</v>
      </c>
      <c r="E276" s="43" t="n">
        <v>-0.001671</v>
      </c>
      <c r="F276" s="43" t="n">
        <v>0.000936</v>
      </c>
      <c r="G276" s="43" t="n">
        <v>-1.786</v>
      </c>
      <c r="H276" s="43" t="n">
        <v>1416</v>
      </c>
      <c r="I276" s="43" t="n">
        <v>1499</v>
      </c>
      <c r="J276" s="43" t="n">
        <v>50147</v>
      </c>
      <c r="L276" s="43" t="s">
        <v>295</v>
      </c>
      <c r="M276" s="43" t="s">
        <v>187</v>
      </c>
      <c r="N276" s="43" t="s">
        <v>298</v>
      </c>
      <c r="O276" s="43" t="s">
        <v>186</v>
      </c>
      <c r="P276" s="43" t="n">
        <v>0.023886</v>
      </c>
      <c r="Q276" s="43" t="n">
        <v>0.001231</v>
      </c>
      <c r="R276" s="43" t="n">
        <v>19.4</v>
      </c>
      <c r="S276" s="43" t="n">
        <v>2613</v>
      </c>
      <c r="T276" s="43" t="n">
        <v>1416</v>
      </c>
      <c r="U276" s="43" t="n">
        <v>50147</v>
      </c>
    </row>
    <row r="277" customFormat="false" ht="15" hidden="false" customHeight="false" outlineLevel="0" collapsed="false">
      <c r="A277" s="43" t="s">
        <v>295</v>
      </c>
      <c r="B277" s="43" t="s">
        <v>298</v>
      </c>
      <c r="C277" s="43" t="s">
        <v>186</v>
      </c>
      <c r="D277" s="43" t="s">
        <v>275</v>
      </c>
      <c r="E277" s="43" t="n">
        <v>-0.002427</v>
      </c>
      <c r="F277" s="43" t="n">
        <v>0.00068</v>
      </c>
      <c r="G277" s="43" t="n">
        <v>-3.568</v>
      </c>
      <c r="H277" s="43" t="n">
        <v>2887</v>
      </c>
      <c r="I277" s="43" t="n">
        <v>3121</v>
      </c>
      <c r="J277" s="43" t="n">
        <v>96565</v>
      </c>
      <c r="L277" s="43" t="s">
        <v>295</v>
      </c>
      <c r="M277" s="43" t="s">
        <v>275</v>
      </c>
      <c r="N277" s="43" t="s">
        <v>298</v>
      </c>
      <c r="O277" s="43" t="s">
        <v>186</v>
      </c>
      <c r="P277" s="43" t="n">
        <v>-0.000254</v>
      </c>
      <c r="Q277" s="43" t="n">
        <v>0.000688</v>
      </c>
      <c r="R277" s="43" t="n">
        <v>-0.368</v>
      </c>
      <c r="S277" s="43" t="n">
        <v>2862</v>
      </c>
      <c r="T277" s="43" t="n">
        <v>2887</v>
      </c>
      <c r="U277" s="43" t="n">
        <v>96565</v>
      </c>
    </row>
    <row r="278" customFormat="false" ht="15" hidden="false" customHeight="false" outlineLevel="0" collapsed="false">
      <c r="A278" s="43" t="s">
        <v>295</v>
      </c>
      <c r="B278" s="43" t="s">
        <v>298</v>
      </c>
      <c r="C278" s="43" t="s">
        <v>186</v>
      </c>
      <c r="D278" s="43" t="s">
        <v>185</v>
      </c>
      <c r="E278" s="43" t="n">
        <v>-0.000763</v>
      </c>
      <c r="F278" s="43" t="n">
        <v>0.000923</v>
      </c>
      <c r="G278" s="43" t="n">
        <v>-0.826</v>
      </c>
      <c r="H278" s="43" t="n">
        <v>1524</v>
      </c>
      <c r="I278" s="43" t="n">
        <v>1562</v>
      </c>
      <c r="J278" s="43" t="n">
        <v>50102</v>
      </c>
      <c r="L278" s="43" t="s">
        <v>295</v>
      </c>
      <c r="M278" s="43" t="s">
        <v>185</v>
      </c>
      <c r="N278" s="43" t="s">
        <v>298</v>
      </c>
      <c r="O278" s="43" t="s">
        <v>186</v>
      </c>
      <c r="P278" s="43" t="n">
        <v>0.020217</v>
      </c>
      <c r="Q278" s="43" t="n">
        <v>0.001178</v>
      </c>
      <c r="R278" s="43" t="n">
        <v>17.155</v>
      </c>
      <c r="S278" s="43" t="n">
        <v>2537</v>
      </c>
      <c r="T278" s="43" t="n">
        <v>1524</v>
      </c>
      <c r="U278" s="43" t="n">
        <v>50102</v>
      </c>
    </row>
    <row r="279" customFormat="false" ht="15" hidden="false" customHeight="false" outlineLevel="0" collapsed="false">
      <c r="A279" s="43" t="s">
        <v>295</v>
      </c>
      <c r="B279" s="43" t="s">
        <v>298</v>
      </c>
      <c r="C279" s="43" t="s">
        <v>186</v>
      </c>
      <c r="D279" s="43" t="s">
        <v>196</v>
      </c>
      <c r="E279" s="43" t="n">
        <v>0.001774</v>
      </c>
      <c r="F279" s="43" t="n">
        <v>0.000949</v>
      </c>
      <c r="G279" s="43" t="n">
        <v>1.869</v>
      </c>
      <c r="H279" s="43" t="n">
        <v>1624</v>
      </c>
      <c r="I279" s="43" t="n">
        <v>1542</v>
      </c>
      <c r="J279" s="43" t="n">
        <v>46026</v>
      </c>
      <c r="L279" s="43" t="s">
        <v>295</v>
      </c>
      <c r="M279" s="43" t="s">
        <v>196</v>
      </c>
      <c r="N279" s="43" t="s">
        <v>298</v>
      </c>
      <c r="O279" s="43" t="s">
        <v>186</v>
      </c>
      <c r="P279" s="43" t="n">
        <v>0.003269</v>
      </c>
      <c r="Q279" s="43" t="n">
        <v>0.001113</v>
      </c>
      <c r="R279" s="43" t="n">
        <v>2.937</v>
      </c>
      <c r="S279" s="43" t="n">
        <v>1774</v>
      </c>
      <c r="T279" s="43" t="n">
        <v>1624</v>
      </c>
      <c r="U279" s="43" t="n">
        <v>46026</v>
      </c>
    </row>
    <row r="280" customFormat="false" ht="15" hidden="false" customHeight="false" outlineLevel="0" collapsed="false">
      <c r="A280" s="43" t="s">
        <v>295</v>
      </c>
      <c r="B280" s="43" t="s">
        <v>298</v>
      </c>
      <c r="C280" s="43" t="s">
        <v>186</v>
      </c>
      <c r="D280" s="43" t="s">
        <v>232</v>
      </c>
      <c r="E280" s="43" t="n">
        <v>0.002419</v>
      </c>
      <c r="F280" s="43" t="n">
        <v>0.001442</v>
      </c>
      <c r="G280" s="43" t="n">
        <v>1.677</v>
      </c>
      <c r="H280" s="43" t="n">
        <v>806</v>
      </c>
      <c r="I280" s="43" t="n">
        <v>753</v>
      </c>
      <c r="J280" s="43" t="n">
        <v>21648</v>
      </c>
      <c r="L280" s="43" t="s">
        <v>295</v>
      </c>
      <c r="M280" s="43" t="s">
        <v>232</v>
      </c>
      <c r="N280" s="43" t="s">
        <v>298</v>
      </c>
      <c r="O280" s="43" t="s">
        <v>186</v>
      </c>
      <c r="P280" s="43" t="n">
        <v>0.002695</v>
      </c>
      <c r="Q280" s="43" t="n">
        <v>0.001633</v>
      </c>
      <c r="R280" s="43" t="n">
        <v>1.651</v>
      </c>
      <c r="S280" s="43" t="n">
        <v>864</v>
      </c>
      <c r="T280" s="43" t="n">
        <v>806</v>
      </c>
      <c r="U280" s="43" t="n">
        <v>21648</v>
      </c>
    </row>
    <row r="281" customFormat="false" ht="15" hidden="false" customHeight="false" outlineLevel="0" collapsed="false">
      <c r="A281" s="43" t="s">
        <v>295</v>
      </c>
      <c r="B281" s="43" t="s">
        <v>298</v>
      </c>
      <c r="C281" s="43" t="s">
        <v>186</v>
      </c>
      <c r="D281" s="43" t="s">
        <v>171</v>
      </c>
      <c r="E281" s="43" t="n">
        <v>0.002696</v>
      </c>
      <c r="F281" s="43" t="n">
        <v>0.001411</v>
      </c>
      <c r="G281" s="43" t="n">
        <v>1.91</v>
      </c>
      <c r="H281" s="43" t="n">
        <v>775</v>
      </c>
      <c r="I281" s="43" t="n">
        <v>718</v>
      </c>
      <c r="J281" s="43" t="n">
        <v>21356</v>
      </c>
      <c r="L281" s="43" t="s">
        <v>295</v>
      </c>
      <c r="M281" s="43" t="s">
        <v>171</v>
      </c>
      <c r="N281" s="43" t="s">
        <v>298</v>
      </c>
      <c r="O281" s="43" t="s">
        <v>186</v>
      </c>
      <c r="P281" s="43" t="n">
        <v>0.005572</v>
      </c>
      <c r="Q281" s="43" t="n">
        <v>0.00158</v>
      </c>
      <c r="R281" s="43" t="n">
        <v>3.526</v>
      </c>
      <c r="S281" s="43" t="n">
        <v>894</v>
      </c>
      <c r="T281" s="43" t="n">
        <v>775</v>
      </c>
      <c r="U281" s="43" t="n">
        <v>21356</v>
      </c>
    </row>
    <row r="282" customFormat="false" ht="15" hidden="false" customHeight="false" outlineLevel="0" collapsed="false">
      <c r="A282" s="43" t="s">
        <v>295</v>
      </c>
      <c r="B282" s="43" t="s">
        <v>298</v>
      </c>
      <c r="C282" s="43" t="s">
        <v>186</v>
      </c>
      <c r="D282" s="43" t="s">
        <v>197</v>
      </c>
      <c r="E282" s="43" t="n">
        <v>-0.000716</v>
      </c>
      <c r="F282" s="43" t="n">
        <v>0.001365</v>
      </c>
      <c r="G282" s="43" t="n">
        <v>-0.524</v>
      </c>
      <c r="H282" s="43" t="n">
        <v>946</v>
      </c>
      <c r="I282" s="43" t="n">
        <v>965</v>
      </c>
      <c r="J282" s="43" t="n">
        <v>26759</v>
      </c>
      <c r="L282" s="43" t="s">
        <v>295</v>
      </c>
      <c r="M282" s="43" t="s">
        <v>197</v>
      </c>
      <c r="N282" s="43" t="s">
        <v>298</v>
      </c>
      <c r="O282" s="43" t="s">
        <v>186</v>
      </c>
      <c r="P282" s="43" t="n">
        <v>0.009096</v>
      </c>
      <c r="Q282" s="43" t="n">
        <v>0.001495</v>
      </c>
      <c r="R282" s="43" t="n">
        <v>6.082</v>
      </c>
      <c r="S282" s="43" t="n">
        <v>1189</v>
      </c>
      <c r="T282" s="43" t="n">
        <v>946</v>
      </c>
      <c r="U282" s="43" t="n">
        <v>26759</v>
      </c>
    </row>
    <row r="283" customFormat="false" ht="15" hidden="false" customHeight="false" outlineLevel="0" collapsed="false">
      <c r="A283" s="43" t="s">
        <v>295</v>
      </c>
      <c r="B283" s="43" t="s">
        <v>298</v>
      </c>
      <c r="C283" s="43" t="s">
        <v>186</v>
      </c>
      <c r="D283" s="43" t="s">
        <v>209</v>
      </c>
      <c r="E283" s="43" t="n">
        <v>0.002802</v>
      </c>
      <c r="F283" s="43" t="n">
        <v>0.000866</v>
      </c>
      <c r="G283" s="43" t="n">
        <v>3.235</v>
      </c>
      <c r="H283" s="43" t="n">
        <v>2114</v>
      </c>
      <c r="I283" s="43" t="n">
        <v>1937</v>
      </c>
      <c r="J283" s="43" t="n">
        <v>63328</v>
      </c>
      <c r="L283" s="43" t="s">
        <v>295</v>
      </c>
      <c r="M283" s="43" t="s">
        <v>209</v>
      </c>
      <c r="N283" s="43" t="s">
        <v>298</v>
      </c>
      <c r="O283" s="43" t="s">
        <v>186</v>
      </c>
      <c r="P283" s="43" t="n">
        <v>0.00921</v>
      </c>
      <c r="Q283" s="43" t="n">
        <v>0.001023</v>
      </c>
      <c r="R283" s="43" t="n">
        <v>9.004</v>
      </c>
      <c r="S283" s="43" t="n">
        <v>2697</v>
      </c>
      <c r="T283" s="43" t="n">
        <v>2114</v>
      </c>
      <c r="U283" s="43" t="n">
        <v>63328</v>
      </c>
    </row>
    <row r="284" customFormat="false" ht="15" hidden="false" customHeight="false" outlineLevel="0" collapsed="false">
      <c r="A284" s="43" t="s">
        <v>295</v>
      </c>
      <c r="B284" s="43" t="s">
        <v>298</v>
      </c>
      <c r="C284" s="43" t="s">
        <v>186</v>
      </c>
      <c r="D284" s="43" t="s">
        <v>219</v>
      </c>
      <c r="E284" s="43" t="n">
        <v>-0.001056</v>
      </c>
      <c r="F284" s="43" t="n">
        <v>0.000663</v>
      </c>
      <c r="G284" s="43" t="n">
        <v>-1.593</v>
      </c>
      <c r="H284" s="43" t="n">
        <v>2921</v>
      </c>
      <c r="I284" s="43" t="n">
        <v>3029</v>
      </c>
      <c r="J284" s="43" t="n">
        <v>101468</v>
      </c>
      <c r="L284" s="43" t="s">
        <v>295</v>
      </c>
      <c r="M284" s="43" t="s">
        <v>219</v>
      </c>
      <c r="N284" s="43" t="s">
        <v>298</v>
      </c>
      <c r="O284" s="43" t="s">
        <v>186</v>
      </c>
      <c r="P284" s="43" t="n">
        <v>0.006222</v>
      </c>
      <c r="Q284" s="43" t="n">
        <v>0.000757</v>
      </c>
      <c r="R284" s="43" t="n">
        <v>8.215</v>
      </c>
      <c r="S284" s="43" t="n">
        <v>3553</v>
      </c>
      <c r="T284" s="43" t="n">
        <v>2921</v>
      </c>
      <c r="U284" s="43" t="n">
        <v>101468</v>
      </c>
    </row>
    <row r="285" customFormat="false" ht="15" hidden="false" customHeight="false" outlineLevel="0" collapsed="false">
      <c r="A285" s="43" t="s">
        <v>295</v>
      </c>
      <c r="B285" s="43" t="s">
        <v>298</v>
      </c>
      <c r="C285" s="43" t="s">
        <v>186</v>
      </c>
      <c r="D285" s="43" t="s">
        <v>296</v>
      </c>
      <c r="E285" s="43" t="n">
        <v>-0.002798</v>
      </c>
      <c r="F285" s="43" t="n">
        <v>0.001395</v>
      </c>
      <c r="G285" s="43" t="n">
        <v>-2.006</v>
      </c>
      <c r="H285" s="43" t="n">
        <v>870</v>
      </c>
      <c r="I285" s="43" t="n">
        <v>935</v>
      </c>
      <c r="J285" s="43" t="n">
        <v>23108</v>
      </c>
      <c r="L285" s="43" t="s">
        <v>295</v>
      </c>
      <c r="M285" s="43" t="s">
        <v>296</v>
      </c>
      <c r="N285" s="43" t="s">
        <v>298</v>
      </c>
      <c r="O285" s="43" t="s">
        <v>186</v>
      </c>
      <c r="P285" s="43" t="n">
        <v>0.000966</v>
      </c>
      <c r="Q285" s="43" t="n">
        <v>0.001394</v>
      </c>
      <c r="R285" s="43" t="n">
        <v>0.693</v>
      </c>
      <c r="S285" s="43" t="n">
        <v>892</v>
      </c>
      <c r="T285" s="43" t="n">
        <v>870</v>
      </c>
      <c r="U285" s="43" t="n">
        <v>23108</v>
      </c>
    </row>
    <row r="286" customFormat="false" ht="15" hidden="false" customHeight="false" outlineLevel="0" collapsed="false">
      <c r="A286" s="43" t="s">
        <v>295</v>
      </c>
      <c r="B286" s="43" t="s">
        <v>298</v>
      </c>
      <c r="C286" s="43" t="s">
        <v>186</v>
      </c>
      <c r="D286" s="43" t="s">
        <v>297</v>
      </c>
      <c r="E286" s="43" t="n">
        <v>-0.003934</v>
      </c>
      <c r="F286" s="43" t="n">
        <v>0.000681</v>
      </c>
      <c r="G286" s="43" t="n">
        <v>-5.773</v>
      </c>
      <c r="H286" s="43" t="n">
        <v>3045</v>
      </c>
      <c r="I286" s="43" t="n">
        <v>3444</v>
      </c>
      <c r="J286" s="43" t="n">
        <v>101537</v>
      </c>
      <c r="L286" s="43" t="s">
        <v>295</v>
      </c>
      <c r="M286" s="43" t="s">
        <v>297</v>
      </c>
      <c r="N286" s="43" t="s">
        <v>298</v>
      </c>
      <c r="O286" s="43" t="s">
        <v>186</v>
      </c>
      <c r="P286" s="43" t="n">
        <v>0.002752</v>
      </c>
      <c r="Q286" s="43" t="n">
        <v>0.000745</v>
      </c>
      <c r="R286" s="43" t="n">
        <v>3.695</v>
      </c>
      <c r="S286" s="43" t="n">
        <v>3324</v>
      </c>
      <c r="T286" s="43" t="n">
        <v>3045</v>
      </c>
      <c r="U286" s="43" t="n">
        <v>101537</v>
      </c>
    </row>
    <row r="287" customFormat="false" ht="15" hidden="false" customHeight="false" outlineLevel="0" collapsed="false">
      <c r="A287" s="43" t="s">
        <v>295</v>
      </c>
      <c r="B287" s="43" t="s">
        <v>298</v>
      </c>
      <c r="C287" s="43" t="s">
        <v>186</v>
      </c>
      <c r="D287" s="43" t="s">
        <v>226</v>
      </c>
      <c r="E287" s="43" t="n">
        <v>-0.001012</v>
      </c>
      <c r="F287" s="43" t="n">
        <v>0.000749</v>
      </c>
      <c r="G287" s="43" t="n">
        <v>-1.351</v>
      </c>
      <c r="H287" s="43" t="n">
        <v>2646</v>
      </c>
      <c r="I287" s="43" t="n">
        <v>2732</v>
      </c>
      <c r="J287" s="43" t="n">
        <v>84034</v>
      </c>
      <c r="L287" s="43" t="s">
        <v>295</v>
      </c>
      <c r="M287" s="43" t="s">
        <v>226</v>
      </c>
      <c r="N287" s="43" t="s">
        <v>298</v>
      </c>
      <c r="O287" s="43" t="s">
        <v>186</v>
      </c>
      <c r="P287" s="43" t="n">
        <v>0.007048</v>
      </c>
      <c r="Q287" s="43" t="n">
        <v>0.000898</v>
      </c>
      <c r="R287" s="43" t="n">
        <v>7.844</v>
      </c>
      <c r="S287" s="43" t="n">
        <v>3239</v>
      </c>
      <c r="T287" s="43" t="n">
        <v>2646</v>
      </c>
      <c r="U287" s="43" t="n">
        <v>84034</v>
      </c>
    </row>
    <row r="288" customFormat="false" ht="15" hidden="false" customHeight="false" outlineLevel="0" collapsed="false">
      <c r="A288" s="43" t="s">
        <v>295</v>
      </c>
      <c r="B288" s="43" t="s">
        <v>298</v>
      </c>
      <c r="C288" s="43" t="s">
        <v>186</v>
      </c>
      <c r="D288" s="43" t="s">
        <v>228</v>
      </c>
      <c r="E288" s="43" t="n">
        <v>-0.001246</v>
      </c>
      <c r="F288" s="43" t="n">
        <v>0.000666</v>
      </c>
      <c r="G288" s="43" t="n">
        <v>-1.87</v>
      </c>
      <c r="H288" s="43" t="n">
        <v>2879</v>
      </c>
      <c r="I288" s="43" t="n">
        <v>3006</v>
      </c>
      <c r="J288" s="43" t="n">
        <v>101536</v>
      </c>
      <c r="L288" s="43" t="s">
        <v>295</v>
      </c>
      <c r="M288" s="43" t="s">
        <v>228</v>
      </c>
      <c r="N288" s="43" t="s">
        <v>298</v>
      </c>
      <c r="O288" s="43" t="s">
        <v>186</v>
      </c>
      <c r="P288" s="43" t="n">
        <v>0.008451</v>
      </c>
      <c r="Q288" s="43" t="n">
        <v>0.000803</v>
      </c>
      <c r="R288" s="43" t="n">
        <v>10.519</v>
      </c>
      <c r="S288" s="43" t="n">
        <v>3737</v>
      </c>
      <c r="T288" s="43" t="n">
        <v>2879</v>
      </c>
      <c r="U288" s="43" t="n">
        <v>101536</v>
      </c>
    </row>
    <row r="289" customFormat="false" ht="15" hidden="false" customHeight="false" outlineLevel="0" collapsed="false">
      <c r="A289" s="43" t="s">
        <v>295</v>
      </c>
      <c r="B289" s="43" t="s">
        <v>298</v>
      </c>
      <c r="C289" s="43" t="s">
        <v>196</v>
      </c>
      <c r="D289" s="43" t="s">
        <v>273</v>
      </c>
      <c r="E289" s="43" t="n">
        <v>-0.000852</v>
      </c>
      <c r="F289" s="43" t="n">
        <v>0.000986</v>
      </c>
      <c r="G289" s="43" t="n">
        <v>-0.864</v>
      </c>
      <c r="H289" s="43" t="n">
        <v>1661</v>
      </c>
      <c r="I289" s="43" t="n">
        <v>1702</v>
      </c>
      <c r="J289" s="43" t="n">
        <v>48108</v>
      </c>
      <c r="L289" s="43" t="s">
        <v>295</v>
      </c>
      <c r="M289" s="43" t="s">
        <v>273</v>
      </c>
      <c r="N289" s="43" t="s">
        <v>298</v>
      </c>
      <c r="O289" s="43" t="s">
        <v>196</v>
      </c>
      <c r="P289" s="43" t="n">
        <v>0.005053</v>
      </c>
      <c r="Q289" s="43" t="n">
        <v>0.001064</v>
      </c>
      <c r="R289" s="43" t="n">
        <v>4.747</v>
      </c>
      <c r="S289" s="43" t="n">
        <v>1904</v>
      </c>
      <c r="T289" s="43" t="n">
        <v>1661</v>
      </c>
      <c r="U289" s="43" t="n">
        <v>48108</v>
      </c>
    </row>
    <row r="290" customFormat="false" ht="15" hidden="false" customHeight="false" outlineLevel="0" collapsed="false">
      <c r="A290" s="43" t="s">
        <v>295</v>
      </c>
      <c r="B290" s="43" t="s">
        <v>298</v>
      </c>
      <c r="C290" s="43" t="s">
        <v>196</v>
      </c>
      <c r="D290" s="43" t="s">
        <v>175</v>
      </c>
      <c r="E290" s="43" t="n">
        <v>-0.001545</v>
      </c>
      <c r="F290" s="43" t="n">
        <v>0.000911</v>
      </c>
      <c r="G290" s="43" t="n">
        <v>-1.697</v>
      </c>
      <c r="H290" s="43" t="n">
        <v>1533</v>
      </c>
      <c r="I290" s="43" t="n">
        <v>1609</v>
      </c>
      <c r="J290" s="43" t="n">
        <v>49252</v>
      </c>
      <c r="L290" s="43" t="s">
        <v>295</v>
      </c>
      <c r="M290" s="43" t="s">
        <v>175</v>
      </c>
      <c r="N290" s="43" t="s">
        <v>298</v>
      </c>
      <c r="O290" s="43" t="s">
        <v>196</v>
      </c>
      <c r="P290" s="43" t="n">
        <v>0.015295</v>
      </c>
      <c r="Q290" s="43" t="n">
        <v>0.001154</v>
      </c>
      <c r="R290" s="43" t="n">
        <v>13.25</v>
      </c>
      <c r="S290" s="43" t="n">
        <v>2287</v>
      </c>
      <c r="T290" s="43" t="n">
        <v>1533</v>
      </c>
      <c r="U290" s="43" t="n">
        <v>49252</v>
      </c>
    </row>
    <row r="291" customFormat="false" ht="15" hidden="false" customHeight="false" outlineLevel="0" collapsed="false">
      <c r="A291" s="43" t="s">
        <v>295</v>
      </c>
      <c r="B291" s="43" t="s">
        <v>298</v>
      </c>
      <c r="C291" s="43" t="s">
        <v>196</v>
      </c>
      <c r="D291" s="43" t="s">
        <v>274</v>
      </c>
      <c r="E291" s="43" t="n">
        <v>-0.006029</v>
      </c>
      <c r="F291" s="43" t="n">
        <v>0.000936</v>
      </c>
      <c r="G291" s="43" t="n">
        <v>-6.443</v>
      </c>
      <c r="H291" s="43" t="n">
        <v>1933</v>
      </c>
      <c r="I291" s="43" t="n">
        <v>2289</v>
      </c>
      <c r="J291" s="43" t="n">
        <v>58923</v>
      </c>
      <c r="L291" s="43" t="s">
        <v>295</v>
      </c>
      <c r="M291" s="43" t="s">
        <v>274</v>
      </c>
      <c r="N291" s="43" t="s">
        <v>298</v>
      </c>
      <c r="O291" s="43" t="s">
        <v>196</v>
      </c>
      <c r="P291" s="43" t="n">
        <v>0.003548</v>
      </c>
      <c r="Q291" s="43" t="n">
        <v>0.000927</v>
      </c>
      <c r="R291" s="43" t="n">
        <v>3.829</v>
      </c>
      <c r="S291" s="43" t="n">
        <v>2143</v>
      </c>
      <c r="T291" s="43" t="n">
        <v>1933</v>
      </c>
      <c r="U291" s="43" t="n">
        <v>58923</v>
      </c>
    </row>
    <row r="292" customFormat="false" ht="15" hidden="false" customHeight="false" outlineLevel="0" collapsed="false">
      <c r="A292" s="43" t="s">
        <v>295</v>
      </c>
      <c r="B292" s="43" t="s">
        <v>298</v>
      </c>
      <c r="C292" s="43" t="s">
        <v>196</v>
      </c>
      <c r="D292" s="43" t="s">
        <v>176</v>
      </c>
      <c r="E292" s="43" t="n">
        <v>-0.003635</v>
      </c>
      <c r="F292" s="43" t="n">
        <v>0.000907</v>
      </c>
      <c r="G292" s="43" t="n">
        <v>-4.006</v>
      </c>
      <c r="H292" s="43" t="n">
        <v>1796</v>
      </c>
      <c r="I292" s="43" t="n">
        <v>1993</v>
      </c>
      <c r="J292" s="43" t="n">
        <v>54115</v>
      </c>
      <c r="L292" s="43" t="s">
        <v>295</v>
      </c>
      <c r="M292" s="43" t="s">
        <v>176</v>
      </c>
      <c r="N292" s="43" t="s">
        <v>298</v>
      </c>
      <c r="O292" s="43" t="s">
        <v>196</v>
      </c>
      <c r="P292" s="43" t="n">
        <v>0.003176</v>
      </c>
      <c r="Q292" s="43" t="n">
        <v>0.000959</v>
      </c>
      <c r="R292" s="43" t="n">
        <v>3.31</v>
      </c>
      <c r="S292" s="43" t="n">
        <v>1968</v>
      </c>
      <c r="T292" s="43" t="n">
        <v>1796</v>
      </c>
      <c r="U292" s="43" t="n">
        <v>54115</v>
      </c>
    </row>
    <row r="293" customFormat="false" ht="15" hidden="false" customHeight="false" outlineLevel="0" collapsed="false">
      <c r="A293" s="43" t="s">
        <v>295</v>
      </c>
      <c r="B293" s="43" t="s">
        <v>298</v>
      </c>
      <c r="C293" s="43" t="s">
        <v>196</v>
      </c>
      <c r="D293" s="43" t="s">
        <v>178</v>
      </c>
      <c r="E293" s="43" t="n">
        <v>-0.007145</v>
      </c>
      <c r="F293" s="43" t="n">
        <v>0.000861</v>
      </c>
      <c r="G293" s="43" t="n">
        <v>-8.296</v>
      </c>
      <c r="H293" s="43" t="n">
        <v>2434</v>
      </c>
      <c r="I293" s="43" t="n">
        <v>2972</v>
      </c>
      <c r="J293" s="43" t="n">
        <v>75289</v>
      </c>
      <c r="L293" s="43" t="s">
        <v>295</v>
      </c>
      <c r="M293" s="43" t="s">
        <v>178</v>
      </c>
      <c r="N293" s="43" t="s">
        <v>298</v>
      </c>
      <c r="O293" s="43" t="s">
        <v>196</v>
      </c>
      <c r="P293" s="43" t="n">
        <v>0.001563</v>
      </c>
      <c r="Q293" s="43" t="n">
        <v>0.000788</v>
      </c>
      <c r="R293" s="43" t="n">
        <v>1.984</v>
      </c>
      <c r="S293" s="43" t="n">
        <v>2551</v>
      </c>
      <c r="T293" s="43" t="n">
        <v>2434</v>
      </c>
      <c r="U293" s="43" t="n">
        <v>75289</v>
      </c>
    </row>
    <row r="294" customFormat="false" ht="15" hidden="false" customHeight="false" outlineLevel="0" collapsed="false">
      <c r="A294" s="43" t="s">
        <v>295</v>
      </c>
      <c r="B294" s="43" t="s">
        <v>298</v>
      </c>
      <c r="C294" s="43" t="s">
        <v>196</v>
      </c>
      <c r="D294" s="43" t="s">
        <v>179</v>
      </c>
      <c r="E294" s="43" t="n">
        <v>-0.004086</v>
      </c>
      <c r="F294" s="43" t="n">
        <v>0.000819</v>
      </c>
      <c r="G294" s="43" t="n">
        <v>-4.988</v>
      </c>
      <c r="H294" s="43" t="n">
        <v>2202</v>
      </c>
      <c r="I294" s="43" t="n">
        <v>2493</v>
      </c>
      <c r="J294" s="43" t="n">
        <v>71237</v>
      </c>
      <c r="L294" s="43" t="s">
        <v>295</v>
      </c>
      <c r="M294" s="43" t="s">
        <v>179</v>
      </c>
      <c r="N294" s="43" t="s">
        <v>298</v>
      </c>
      <c r="O294" s="43" t="s">
        <v>196</v>
      </c>
      <c r="P294" s="43" t="n">
        <v>0.007626</v>
      </c>
      <c r="Q294" s="43" t="n">
        <v>0.00091</v>
      </c>
      <c r="R294" s="43" t="n">
        <v>8.38</v>
      </c>
      <c r="S294" s="43" t="n">
        <v>2745</v>
      </c>
      <c r="T294" s="43" t="n">
        <v>2202</v>
      </c>
      <c r="U294" s="43" t="n">
        <v>71237</v>
      </c>
    </row>
    <row r="295" customFormat="false" ht="15" hidden="false" customHeight="false" outlineLevel="0" collapsed="false">
      <c r="A295" s="43" t="s">
        <v>295</v>
      </c>
      <c r="B295" s="43" t="s">
        <v>298</v>
      </c>
      <c r="C295" s="43" t="s">
        <v>196</v>
      </c>
      <c r="D295" s="43" t="s">
        <v>49</v>
      </c>
      <c r="E295" s="43" t="n">
        <v>-0.000402</v>
      </c>
      <c r="F295" s="43" t="n">
        <v>0.000997</v>
      </c>
      <c r="G295" s="43" t="n">
        <v>-0.403</v>
      </c>
      <c r="H295" s="43" t="n">
        <v>849</v>
      </c>
      <c r="I295" s="43" t="n">
        <v>862</v>
      </c>
      <c r="J295" s="43" t="n">
        <v>32348</v>
      </c>
      <c r="L295" s="43" t="s">
        <v>295</v>
      </c>
      <c r="M295" s="43" t="s">
        <v>49</v>
      </c>
      <c r="N295" s="43" t="s">
        <v>298</v>
      </c>
      <c r="O295" s="43" t="s">
        <v>196</v>
      </c>
      <c r="P295" s="43" t="n">
        <v>0.00567</v>
      </c>
      <c r="Q295" s="43" t="n">
        <v>0.001109</v>
      </c>
      <c r="R295" s="43" t="n">
        <v>5.111</v>
      </c>
      <c r="S295" s="43" t="n">
        <v>1032</v>
      </c>
      <c r="T295" s="43" t="n">
        <v>849</v>
      </c>
      <c r="U295" s="43" t="n">
        <v>32348</v>
      </c>
    </row>
    <row r="296" customFormat="false" ht="15" hidden="false" customHeight="false" outlineLevel="0" collapsed="false">
      <c r="A296" s="43" t="s">
        <v>295</v>
      </c>
      <c r="B296" s="43" t="s">
        <v>298</v>
      </c>
      <c r="C296" s="43" t="s">
        <v>196</v>
      </c>
      <c r="D296" s="43" t="s">
        <v>54</v>
      </c>
      <c r="E296" s="43" t="n">
        <v>-0.00025</v>
      </c>
      <c r="F296" s="43" t="n">
        <v>0.000753</v>
      </c>
      <c r="G296" s="43" t="n">
        <v>-0.332</v>
      </c>
      <c r="H296" s="43" t="n">
        <v>1895</v>
      </c>
      <c r="I296" s="43" t="n">
        <v>1912</v>
      </c>
      <c r="J296" s="43" t="n">
        <v>68434</v>
      </c>
      <c r="L296" s="43" t="s">
        <v>295</v>
      </c>
      <c r="M296" s="43" t="s">
        <v>54</v>
      </c>
      <c r="N296" s="43" t="s">
        <v>298</v>
      </c>
      <c r="O296" s="43" t="s">
        <v>196</v>
      </c>
      <c r="P296" s="43" t="n">
        <v>0.004045</v>
      </c>
      <c r="Q296" s="43" t="n">
        <v>0.000798</v>
      </c>
      <c r="R296" s="43" t="n">
        <v>5.071</v>
      </c>
      <c r="S296" s="43" t="n">
        <v>2172</v>
      </c>
      <c r="T296" s="43" t="n">
        <v>1895</v>
      </c>
      <c r="U296" s="43" t="n">
        <v>68434</v>
      </c>
    </row>
    <row r="297" customFormat="false" ht="15" hidden="false" customHeight="false" outlineLevel="0" collapsed="false">
      <c r="A297" s="43" t="s">
        <v>295</v>
      </c>
      <c r="B297" s="43" t="s">
        <v>298</v>
      </c>
      <c r="C297" s="43" t="s">
        <v>196</v>
      </c>
      <c r="D297" s="43" t="s">
        <v>183</v>
      </c>
      <c r="E297" s="43" t="n">
        <v>-0.007199</v>
      </c>
      <c r="F297" s="43" t="n">
        <v>0.001021</v>
      </c>
      <c r="G297" s="43" t="n">
        <v>-7.054</v>
      </c>
      <c r="H297" s="43" t="n">
        <v>1885</v>
      </c>
      <c r="I297" s="43" t="n">
        <v>2260</v>
      </c>
      <c r="J297" s="43" t="n">
        <v>52104</v>
      </c>
      <c r="L297" s="43" t="s">
        <v>295</v>
      </c>
      <c r="M297" s="43" t="s">
        <v>183</v>
      </c>
      <c r="N297" s="43" t="s">
        <v>298</v>
      </c>
      <c r="O297" s="43" t="s">
        <v>196</v>
      </c>
      <c r="P297" s="43" t="n">
        <v>0.003609</v>
      </c>
      <c r="Q297" s="43" t="n">
        <v>0.001037</v>
      </c>
      <c r="R297" s="43" t="n">
        <v>3.478</v>
      </c>
      <c r="S297" s="43" t="n">
        <v>2073</v>
      </c>
      <c r="T297" s="43" t="n">
        <v>1885</v>
      </c>
      <c r="U297" s="43" t="n">
        <v>52104</v>
      </c>
    </row>
    <row r="298" customFormat="false" ht="15" hidden="false" customHeight="false" outlineLevel="0" collapsed="false">
      <c r="A298" s="43" t="s">
        <v>295</v>
      </c>
      <c r="B298" s="43" t="s">
        <v>298</v>
      </c>
      <c r="C298" s="43" t="s">
        <v>196</v>
      </c>
      <c r="D298" s="43" t="s">
        <v>187</v>
      </c>
      <c r="E298" s="43" t="n">
        <v>-0.003725</v>
      </c>
      <c r="F298" s="43" t="n">
        <v>0.000964</v>
      </c>
      <c r="G298" s="43" t="n">
        <v>-3.866</v>
      </c>
      <c r="H298" s="43" t="n">
        <v>1630</v>
      </c>
      <c r="I298" s="43" t="n">
        <v>1818</v>
      </c>
      <c r="J298" s="43" t="n">
        <v>50422</v>
      </c>
      <c r="L298" s="43" t="s">
        <v>295</v>
      </c>
      <c r="M298" s="43" t="s">
        <v>187</v>
      </c>
      <c r="N298" s="43" t="s">
        <v>298</v>
      </c>
      <c r="O298" s="43" t="s">
        <v>196</v>
      </c>
      <c r="P298" s="43" t="n">
        <v>0.007435</v>
      </c>
      <c r="Q298" s="43" t="n">
        <v>0.000987</v>
      </c>
      <c r="R298" s="43" t="n">
        <v>7.53</v>
      </c>
      <c r="S298" s="43" t="n">
        <v>2005</v>
      </c>
      <c r="T298" s="43" t="n">
        <v>1630</v>
      </c>
      <c r="U298" s="43" t="n">
        <v>50422</v>
      </c>
    </row>
    <row r="299" customFormat="false" ht="15" hidden="false" customHeight="false" outlineLevel="0" collapsed="false">
      <c r="A299" s="43" t="s">
        <v>295</v>
      </c>
      <c r="B299" s="43" t="s">
        <v>298</v>
      </c>
      <c r="C299" s="43" t="s">
        <v>196</v>
      </c>
      <c r="D299" s="43" t="s">
        <v>275</v>
      </c>
      <c r="E299" s="43" t="n">
        <v>-0.003336</v>
      </c>
      <c r="F299" s="43" t="n">
        <v>0.000712</v>
      </c>
      <c r="G299" s="43" t="n">
        <v>-4.686</v>
      </c>
      <c r="H299" s="43" t="n">
        <v>2628</v>
      </c>
      <c r="I299" s="43" t="n">
        <v>2945</v>
      </c>
      <c r="J299" s="43" t="n">
        <v>95008</v>
      </c>
      <c r="L299" s="43" t="s">
        <v>295</v>
      </c>
      <c r="M299" s="43" t="s">
        <v>275</v>
      </c>
      <c r="N299" s="43" t="s">
        <v>298</v>
      </c>
      <c r="O299" s="43" t="s">
        <v>196</v>
      </c>
      <c r="P299" s="43" t="n">
        <v>0.00174</v>
      </c>
      <c r="Q299" s="43" t="n">
        <v>0.000705</v>
      </c>
      <c r="R299" s="43" t="n">
        <v>2.469</v>
      </c>
      <c r="S299" s="43" t="n">
        <v>2793</v>
      </c>
      <c r="T299" s="43" t="n">
        <v>2628</v>
      </c>
      <c r="U299" s="43" t="n">
        <v>95008</v>
      </c>
    </row>
    <row r="300" customFormat="false" ht="15" hidden="false" customHeight="false" outlineLevel="0" collapsed="false">
      <c r="A300" s="43" t="s">
        <v>295</v>
      </c>
      <c r="B300" s="43" t="s">
        <v>298</v>
      </c>
      <c r="C300" s="43" t="s">
        <v>196</v>
      </c>
      <c r="D300" s="43" t="s">
        <v>185</v>
      </c>
      <c r="E300" s="43" t="n">
        <v>-0.002475</v>
      </c>
      <c r="F300" s="43" t="n">
        <v>0.001033</v>
      </c>
      <c r="G300" s="43" t="n">
        <v>-2.395</v>
      </c>
      <c r="H300" s="43" t="n">
        <v>1723</v>
      </c>
      <c r="I300" s="43" t="n">
        <v>1849</v>
      </c>
      <c r="J300" s="43" t="n">
        <v>50596</v>
      </c>
      <c r="L300" s="43" t="s">
        <v>295</v>
      </c>
      <c r="M300" s="43" t="s">
        <v>185</v>
      </c>
      <c r="N300" s="43" t="s">
        <v>298</v>
      </c>
      <c r="O300" s="43" t="s">
        <v>196</v>
      </c>
      <c r="P300" s="43" t="n">
        <v>0.006142</v>
      </c>
      <c r="Q300" s="43" t="n">
        <v>0.001043</v>
      </c>
      <c r="R300" s="43" t="n">
        <v>5.891</v>
      </c>
      <c r="S300" s="43" t="n">
        <v>2034</v>
      </c>
      <c r="T300" s="43" t="n">
        <v>1723</v>
      </c>
      <c r="U300" s="43" t="n">
        <v>50596</v>
      </c>
    </row>
    <row r="301" customFormat="false" ht="15" hidden="false" customHeight="false" outlineLevel="0" collapsed="false">
      <c r="A301" s="43" t="s">
        <v>295</v>
      </c>
      <c r="B301" s="43" t="s">
        <v>298</v>
      </c>
      <c r="C301" s="43" t="s">
        <v>196</v>
      </c>
      <c r="D301" s="43" t="s">
        <v>186</v>
      </c>
      <c r="E301" s="43" t="n">
        <v>-0.001774</v>
      </c>
      <c r="F301" s="43" t="n">
        <v>0.000949</v>
      </c>
      <c r="G301" s="43" t="n">
        <v>-1.869</v>
      </c>
      <c r="H301" s="43" t="n">
        <v>1542</v>
      </c>
      <c r="I301" s="43" t="n">
        <v>1624</v>
      </c>
      <c r="J301" s="43" t="n">
        <v>46026</v>
      </c>
      <c r="L301" s="43" t="s">
        <v>295</v>
      </c>
      <c r="M301" s="43" t="s">
        <v>186</v>
      </c>
      <c r="N301" s="43" t="s">
        <v>298</v>
      </c>
      <c r="O301" s="43" t="s">
        <v>196</v>
      </c>
      <c r="P301" s="43" t="n">
        <v>0.005043</v>
      </c>
      <c r="Q301" s="43" t="n">
        <v>0.001051</v>
      </c>
      <c r="R301" s="43" t="n">
        <v>4.797</v>
      </c>
      <c r="S301" s="43" t="n">
        <v>1774</v>
      </c>
      <c r="T301" s="43" t="n">
        <v>1542</v>
      </c>
      <c r="U301" s="43" t="n">
        <v>46026</v>
      </c>
    </row>
    <row r="302" customFormat="false" ht="15" hidden="false" customHeight="false" outlineLevel="0" collapsed="false">
      <c r="A302" s="43" t="s">
        <v>295</v>
      </c>
      <c r="B302" s="43" t="s">
        <v>298</v>
      </c>
      <c r="C302" s="43" t="s">
        <v>196</v>
      </c>
      <c r="D302" s="43" t="s">
        <v>232</v>
      </c>
      <c r="E302" s="43" t="n">
        <v>0.001149</v>
      </c>
      <c r="F302" s="43" t="n">
        <v>0.001232</v>
      </c>
      <c r="G302" s="43" t="n">
        <v>0.932</v>
      </c>
      <c r="H302" s="43" t="n">
        <v>677</v>
      </c>
      <c r="I302" s="43" t="n">
        <v>650</v>
      </c>
      <c r="J302" s="43" t="n">
        <v>23532</v>
      </c>
      <c r="L302" s="43" t="s">
        <v>295</v>
      </c>
      <c r="M302" s="43" t="s">
        <v>232</v>
      </c>
      <c r="N302" s="43" t="s">
        <v>298</v>
      </c>
      <c r="O302" s="43" t="s">
        <v>196</v>
      </c>
      <c r="P302" s="43" t="n">
        <v>0.018456</v>
      </c>
      <c r="Q302" s="43" t="n">
        <v>0.001536</v>
      </c>
      <c r="R302" s="43" t="n">
        <v>12.013</v>
      </c>
      <c r="S302" s="43" t="n">
        <v>1111</v>
      </c>
      <c r="T302" s="43" t="n">
        <v>677</v>
      </c>
      <c r="U302" s="43" t="n">
        <v>23532</v>
      </c>
    </row>
    <row r="303" customFormat="false" ht="15" hidden="false" customHeight="false" outlineLevel="0" collapsed="false">
      <c r="A303" s="43" t="s">
        <v>295</v>
      </c>
      <c r="B303" s="43" t="s">
        <v>298</v>
      </c>
      <c r="C303" s="43" t="s">
        <v>196</v>
      </c>
      <c r="D303" s="43" t="s">
        <v>171</v>
      </c>
      <c r="E303" s="43" t="n">
        <v>0.000935</v>
      </c>
      <c r="F303" s="43" t="n">
        <v>0.001294</v>
      </c>
      <c r="G303" s="43" t="n">
        <v>0.723</v>
      </c>
      <c r="H303" s="43" t="n">
        <v>750</v>
      </c>
      <c r="I303" s="43" t="n">
        <v>729</v>
      </c>
      <c r="J303" s="43" t="n">
        <v>22681</v>
      </c>
      <c r="L303" s="43" t="s">
        <v>295</v>
      </c>
      <c r="M303" s="43" t="s">
        <v>171</v>
      </c>
      <c r="N303" s="43" t="s">
        <v>298</v>
      </c>
      <c r="O303" s="43" t="s">
        <v>196</v>
      </c>
      <c r="P303" s="43" t="n">
        <v>0.007414</v>
      </c>
      <c r="Q303" s="43" t="n">
        <v>0.001486</v>
      </c>
      <c r="R303" s="43" t="n">
        <v>4.988</v>
      </c>
      <c r="S303" s="43" t="n">
        <v>919</v>
      </c>
      <c r="T303" s="43" t="n">
        <v>750</v>
      </c>
      <c r="U303" s="43" t="n">
        <v>22681</v>
      </c>
    </row>
    <row r="304" customFormat="false" ht="15" hidden="false" customHeight="false" outlineLevel="0" collapsed="false">
      <c r="A304" s="43" t="s">
        <v>295</v>
      </c>
      <c r="B304" s="43" t="s">
        <v>298</v>
      </c>
      <c r="C304" s="43" t="s">
        <v>196</v>
      </c>
      <c r="D304" s="43" t="s">
        <v>197</v>
      </c>
      <c r="E304" s="43" t="n">
        <v>-0.001009</v>
      </c>
      <c r="F304" s="43" t="n">
        <v>0.001183</v>
      </c>
      <c r="G304" s="43" t="n">
        <v>-0.853</v>
      </c>
      <c r="H304" s="43" t="n">
        <v>812</v>
      </c>
      <c r="I304" s="43" t="n">
        <v>839</v>
      </c>
      <c r="J304" s="43" t="n">
        <v>27048</v>
      </c>
      <c r="L304" s="43" t="s">
        <v>295</v>
      </c>
      <c r="M304" s="43" t="s">
        <v>197</v>
      </c>
      <c r="N304" s="43" t="s">
        <v>298</v>
      </c>
      <c r="O304" s="43" t="s">
        <v>196</v>
      </c>
      <c r="P304" s="43" t="n">
        <v>0.01793</v>
      </c>
      <c r="Q304" s="43" t="n">
        <v>0.001476</v>
      </c>
      <c r="R304" s="43" t="n">
        <v>12.148</v>
      </c>
      <c r="S304" s="43" t="n">
        <v>1297</v>
      </c>
      <c r="T304" s="43" t="n">
        <v>812</v>
      </c>
      <c r="U304" s="43" t="n">
        <v>27048</v>
      </c>
    </row>
    <row r="305" customFormat="false" ht="15" hidden="false" customHeight="false" outlineLevel="0" collapsed="false">
      <c r="A305" s="43" t="s">
        <v>295</v>
      </c>
      <c r="B305" s="43" t="s">
        <v>298</v>
      </c>
      <c r="C305" s="43" t="s">
        <v>196</v>
      </c>
      <c r="D305" s="43" t="s">
        <v>209</v>
      </c>
      <c r="E305" s="43" t="n">
        <v>-0.00021</v>
      </c>
      <c r="F305" s="43" t="n">
        <v>0.000806</v>
      </c>
      <c r="G305" s="43" t="n">
        <v>-0.26</v>
      </c>
      <c r="H305" s="43" t="n">
        <v>2089</v>
      </c>
      <c r="I305" s="43" t="n">
        <v>2103</v>
      </c>
      <c r="J305" s="43" t="n">
        <v>65345</v>
      </c>
      <c r="L305" s="43" t="s">
        <v>295</v>
      </c>
      <c r="M305" s="43" t="s">
        <v>209</v>
      </c>
      <c r="N305" s="43" t="s">
        <v>298</v>
      </c>
      <c r="O305" s="43" t="s">
        <v>196</v>
      </c>
      <c r="P305" s="43" t="n">
        <v>0.006071</v>
      </c>
      <c r="Q305" s="43" t="n">
        <v>0.00093</v>
      </c>
      <c r="R305" s="43" t="n">
        <v>6.525</v>
      </c>
      <c r="S305" s="43" t="n">
        <v>2486</v>
      </c>
      <c r="T305" s="43" t="n">
        <v>2089</v>
      </c>
      <c r="U305" s="43" t="n">
        <v>65345</v>
      </c>
    </row>
    <row r="306" customFormat="false" ht="15" hidden="false" customHeight="false" outlineLevel="0" collapsed="false">
      <c r="A306" s="43" t="s">
        <v>295</v>
      </c>
      <c r="B306" s="43" t="s">
        <v>298</v>
      </c>
      <c r="C306" s="43" t="s">
        <v>196</v>
      </c>
      <c r="D306" s="43" t="s">
        <v>219</v>
      </c>
      <c r="E306" s="43" t="n">
        <v>-0.002386</v>
      </c>
      <c r="F306" s="43" t="n">
        <v>0.000653</v>
      </c>
      <c r="G306" s="43" t="n">
        <v>-3.653</v>
      </c>
      <c r="H306" s="43" t="n">
        <v>2756</v>
      </c>
      <c r="I306" s="43" t="n">
        <v>2993</v>
      </c>
      <c r="J306" s="43" t="n">
        <v>99151</v>
      </c>
      <c r="L306" s="43" t="s">
        <v>295</v>
      </c>
      <c r="M306" s="43" t="s">
        <v>219</v>
      </c>
      <c r="N306" s="43" t="s">
        <v>298</v>
      </c>
      <c r="O306" s="43" t="s">
        <v>196</v>
      </c>
      <c r="P306" s="43" t="n">
        <v>0.004499</v>
      </c>
      <c r="Q306" s="43" t="n">
        <v>0.000714</v>
      </c>
      <c r="R306" s="43" t="n">
        <v>6.301</v>
      </c>
      <c r="S306" s="43" t="n">
        <v>3202</v>
      </c>
      <c r="T306" s="43" t="n">
        <v>2756</v>
      </c>
      <c r="U306" s="43" t="n">
        <v>99151</v>
      </c>
    </row>
    <row r="307" customFormat="false" ht="15" hidden="false" customHeight="false" outlineLevel="0" collapsed="false">
      <c r="A307" s="43" t="s">
        <v>295</v>
      </c>
      <c r="B307" s="43" t="s">
        <v>298</v>
      </c>
      <c r="C307" s="43" t="s">
        <v>196</v>
      </c>
      <c r="D307" s="43" t="s">
        <v>296</v>
      </c>
      <c r="E307" s="43" t="n">
        <v>-0.004039</v>
      </c>
      <c r="F307" s="43" t="n">
        <v>0.001411</v>
      </c>
      <c r="G307" s="43" t="n">
        <v>-2.863</v>
      </c>
      <c r="H307" s="43" t="n">
        <v>869</v>
      </c>
      <c r="I307" s="43" t="n">
        <v>965</v>
      </c>
      <c r="J307" s="43" t="n">
        <v>23894</v>
      </c>
      <c r="L307" s="43" t="s">
        <v>295</v>
      </c>
      <c r="M307" s="43" t="s">
        <v>296</v>
      </c>
      <c r="N307" s="43" t="s">
        <v>298</v>
      </c>
      <c r="O307" s="43" t="s">
        <v>196</v>
      </c>
      <c r="P307" s="43" t="n">
        <v>0.000716</v>
      </c>
      <c r="Q307" s="43" t="n">
        <v>0.001383</v>
      </c>
      <c r="R307" s="43" t="n">
        <v>0.518</v>
      </c>
      <c r="S307" s="43" t="n">
        <v>886</v>
      </c>
      <c r="T307" s="43" t="n">
        <v>869</v>
      </c>
      <c r="U307" s="43" t="n">
        <v>23894</v>
      </c>
    </row>
    <row r="308" customFormat="false" ht="15" hidden="false" customHeight="false" outlineLevel="0" collapsed="false">
      <c r="A308" s="43" t="s">
        <v>295</v>
      </c>
      <c r="B308" s="43" t="s">
        <v>298</v>
      </c>
      <c r="C308" s="43" t="s">
        <v>196</v>
      </c>
      <c r="D308" s="43" t="s">
        <v>297</v>
      </c>
      <c r="E308" s="43" t="n">
        <v>-0.005343</v>
      </c>
      <c r="F308" s="43" t="n">
        <v>0.000739</v>
      </c>
      <c r="G308" s="43" t="n">
        <v>-7.229</v>
      </c>
      <c r="H308" s="43" t="n">
        <v>2887</v>
      </c>
      <c r="I308" s="43" t="n">
        <v>3417</v>
      </c>
      <c r="J308" s="43" t="n">
        <v>99192</v>
      </c>
      <c r="L308" s="43" t="s">
        <v>295</v>
      </c>
      <c r="M308" s="43" t="s">
        <v>297</v>
      </c>
      <c r="N308" s="43" t="s">
        <v>298</v>
      </c>
      <c r="O308" s="43" t="s">
        <v>196</v>
      </c>
      <c r="P308" s="43" t="n">
        <v>0.000831</v>
      </c>
      <c r="Q308" s="43" t="n">
        <v>0.000693</v>
      </c>
      <c r="R308" s="43" t="n">
        <v>1.199</v>
      </c>
      <c r="S308" s="43" t="n">
        <v>2969</v>
      </c>
      <c r="T308" s="43" t="n">
        <v>2887</v>
      </c>
      <c r="U308" s="43" t="n">
        <v>99192</v>
      </c>
    </row>
    <row r="309" customFormat="false" ht="15" hidden="false" customHeight="false" outlineLevel="0" collapsed="false">
      <c r="A309" s="43" t="s">
        <v>295</v>
      </c>
      <c r="B309" s="43" t="s">
        <v>298</v>
      </c>
      <c r="C309" s="43" t="s">
        <v>196</v>
      </c>
      <c r="D309" s="43" t="s">
        <v>226</v>
      </c>
      <c r="E309" s="43" t="n">
        <v>-0.002687</v>
      </c>
      <c r="F309" s="43" t="n">
        <v>0.000717</v>
      </c>
      <c r="G309" s="43" t="n">
        <v>-3.748</v>
      </c>
      <c r="H309" s="43" t="n">
        <v>2512</v>
      </c>
      <c r="I309" s="43" t="n">
        <v>2731</v>
      </c>
      <c r="J309" s="43" t="n">
        <v>81557</v>
      </c>
      <c r="L309" s="43" t="s">
        <v>295</v>
      </c>
      <c r="M309" s="43" t="s">
        <v>226</v>
      </c>
      <c r="N309" s="43" t="s">
        <v>298</v>
      </c>
      <c r="O309" s="43" t="s">
        <v>196</v>
      </c>
      <c r="P309" s="43" t="n">
        <v>0.004142</v>
      </c>
      <c r="Q309" s="43" t="n">
        <v>0.000836</v>
      </c>
      <c r="R309" s="43" t="n">
        <v>4.957</v>
      </c>
      <c r="S309" s="43" t="n">
        <v>2849</v>
      </c>
      <c r="T309" s="43" t="n">
        <v>2512</v>
      </c>
      <c r="U309" s="43" t="n">
        <v>81557</v>
      </c>
    </row>
    <row r="310" customFormat="false" ht="15" hidden="false" customHeight="false" outlineLevel="0" collapsed="false">
      <c r="A310" s="43" t="s">
        <v>295</v>
      </c>
      <c r="B310" s="43" t="s">
        <v>298</v>
      </c>
      <c r="C310" s="43" t="s">
        <v>196</v>
      </c>
      <c r="D310" s="43" t="s">
        <v>228</v>
      </c>
      <c r="E310" s="43" t="n">
        <v>-0.00294</v>
      </c>
      <c r="F310" s="43" t="n">
        <v>0.000692</v>
      </c>
      <c r="G310" s="43" t="n">
        <v>-4.25</v>
      </c>
      <c r="H310" s="43" t="n">
        <v>2809</v>
      </c>
      <c r="I310" s="43" t="n">
        <v>3100</v>
      </c>
      <c r="J310" s="43" t="n">
        <v>99214</v>
      </c>
      <c r="L310" s="43" t="s">
        <v>295</v>
      </c>
      <c r="M310" s="43" t="s">
        <v>228</v>
      </c>
      <c r="N310" s="43" t="s">
        <v>298</v>
      </c>
      <c r="O310" s="43" t="s">
        <v>196</v>
      </c>
      <c r="P310" s="43" t="n">
        <v>0.003767</v>
      </c>
      <c r="Q310" s="43" t="n">
        <v>0.000691</v>
      </c>
      <c r="R310" s="43" t="n">
        <v>5.455</v>
      </c>
      <c r="S310" s="43" t="n">
        <v>3182</v>
      </c>
      <c r="T310" s="43" t="n">
        <v>2809</v>
      </c>
      <c r="U310" s="43" t="n">
        <v>99214</v>
      </c>
    </row>
    <row r="311" customFormat="false" ht="15" hidden="false" customHeight="false" outlineLevel="0" collapsed="false">
      <c r="A311" s="43" t="s">
        <v>295</v>
      </c>
      <c r="B311" s="43" t="s">
        <v>298</v>
      </c>
      <c r="C311" s="43" t="s">
        <v>232</v>
      </c>
      <c r="D311" s="43" t="s">
        <v>273</v>
      </c>
      <c r="E311" s="43" t="n">
        <v>-0.00279</v>
      </c>
      <c r="F311" s="43" t="n">
        <v>0.001391</v>
      </c>
      <c r="G311" s="43" t="n">
        <v>-2.006</v>
      </c>
      <c r="H311" s="43" t="n">
        <v>833</v>
      </c>
      <c r="I311" s="43" t="n">
        <v>901</v>
      </c>
      <c r="J311" s="43" t="n">
        <v>24192</v>
      </c>
      <c r="L311" s="43" t="s">
        <v>295</v>
      </c>
      <c r="M311" s="43" t="s">
        <v>273</v>
      </c>
      <c r="N311" s="43" t="s">
        <v>298</v>
      </c>
      <c r="O311" s="43" t="s">
        <v>232</v>
      </c>
      <c r="P311" s="43" t="n">
        <v>0.006078</v>
      </c>
      <c r="Q311" s="43" t="n">
        <v>0.001452</v>
      </c>
      <c r="R311" s="43" t="n">
        <v>4.186</v>
      </c>
      <c r="S311" s="43" t="n">
        <v>980</v>
      </c>
      <c r="T311" s="43" t="n">
        <v>833</v>
      </c>
      <c r="U311" s="43" t="n">
        <v>24192</v>
      </c>
    </row>
    <row r="312" customFormat="false" ht="15" hidden="false" customHeight="false" outlineLevel="0" collapsed="false">
      <c r="A312" s="43" t="s">
        <v>295</v>
      </c>
      <c r="B312" s="43" t="s">
        <v>298</v>
      </c>
      <c r="C312" s="43" t="s">
        <v>232</v>
      </c>
      <c r="D312" s="43" t="s">
        <v>175</v>
      </c>
      <c r="E312" s="43" t="n">
        <v>-0.003951</v>
      </c>
      <c r="F312" s="43" t="n">
        <v>0.001257</v>
      </c>
      <c r="G312" s="43" t="n">
        <v>-3.142</v>
      </c>
      <c r="H312" s="43" t="n">
        <v>739</v>
      </c>
      <c r="I312" s="43" t="n">
        <v>836</v>
      </c>
      <c r="J312" s="43" t="n">
        <v>24602</v>
      </c>
      <c r="L312" s="43" t="s">
        <v>295</v>
      </c>
      <c r="M312" s="43" t="s">
        <v>175</v>
      </c>
      <c r="N312" s="43" t="s">
        <v>298</v>
      </c>
      <c r="O312" s="43" t="s">
        <v>232</v>
      </c>
      <c r="P312" s="43" t="n">
        <v>0.016803</v>
      </c>
      <c r="Q312" s="43" t="n">
        <v>0.001479</v>
      </c>
      <c r="R312" s="43" t="n">
        <v>11.359</v>
      </c>
      <c r="S312" s="43" t="n">
        <v>1153</v>
      </c>
      <c r="T312" s="43" t="n">
        <v>739</v>
      </c>
      <c r="U312" s="43" t="n">
        <v>24602</v>
      </c>
    </row>
    <row r="313" customFormat="false" ht="15" hidden="false" customHeight="false" outlineLevel="0" collapsed="false">
      <c r="A313" s="43" t="s">
        <v>295</v>
      </c>
      <c r="B313" s="43" t="s">
        <v>298</v>
      </c>
      <c r="C313" s="43" t="s">
        <v>232</v>
      </c>
      <c r="D313" s="43" t="s">
        <v>274</v>
      </c>
      <c r="E313" s="43" t="n">
        <v>-0.00923</v>
      </c>
      <c r="F313" s="43" t="n">
        <v>0.001297</v>
      </c>
      <c r="G313" s="43" t="n">
        <v>-7.119</v>
      </c>
      <c r="H313" s="43" t="n">
        <v>891</v>
      </c>
      <c r="I313" s="43" t="n">
        <v>1138</v>
      </c>
      <c r="J313" s="43" t="n">
        <v>26809</v>
      </c>
      <c r="L313" s="43" t="s">
        <v>295</v>
      </c>
      <c r="M313" s="43" t="s">
        <v>274</v>
      </c>
      <c r="N313" s="43" t="s">
        <v>298</v>
      </c>
      <c r="O313" s="43" t="s">
        <v>232</v>
      </c>
      <c r="P313" s="43" t="n">
        <v>0.004525</v>
      </c>
      <c r="Q313" s="43" t="n">
        <v>0.001267</v>
      </c>
      <c r="R313" s="43" t="n">
        <v>3.572</v>
      </c>
      <c r="S313" s="43" t="n">
        <v>1012</v>
      </c>
      <c r="T313" s="43" t="n">
        <v>891</v>
      </c>
      <c r="U313" s="43" t="n">
        <v>26809</v>
      </c>
    </row>
    <row r="314" customFormat="false" ht="15" hidden="false" customHeight="false" outlineLevel="0" collapsed="false">
      <c r="A314" s="43" t="s">
        <v>295</v>
      </c>
      <c r="B314" s="43" t="s">
        <v>298</v>
      </c>
      <c r="C314" s="43" t="s">
        <v>232</v>
      </c>
      <c r="D314" s="43" t="s">
        <v>176</v>
      </c>
      <c r="E314" s="43" t="n">
        <v>-0.006962</v>
      </c>
      <c r="F314" s="43" t="n">
        <v>0.001383</v>
      </c>
      <c r="G314" s="43" t="n">
        <v>-5.035</v>
      </c>
      <c r="H314" s="43" t="n">
        <v>836</v>
      </c>
      <c r="I314" s="43" t="n">
        <v>1008</v>
      </c>
      <c r="J314" s="43" t="n">
        <v>24626</v>
      </c>
      <c r="L314" s="43" t="s">
        <v>295</v>
      </c>
      <c r="M314" s="43" t="s">
        <v>176</v>
      </c>
      <c r="N314" s="43" t="s">
        <v>298</v>
      </c>
      <c r="O314" s="43" t="s">
        <v>232</v>
      </c>
      <c r="P314" s="43" t="n">
        <v>0.002881</v>
      </c>
      <c r="Q314" s="43" t="n">
        <v>0.001423</v>
      </c>
      <c r="R314" s="43" t="n">
        <v>2.024</v>
      </c>
      <c r="S314" s="43" t="n">
        <v>907</v>
      </c>
      <c r="T314" s="43" t="n">
        <v>836</v>
      </c>
      <c r="U314" s="43" t="n">
        <v>24626</v>
      </c>
    </row>
    <row r="315" customFormat="false" ht="15" hidden="false" customHeight="false" outlineLevel="0" collapsed="false">
      <c r="A315" s="43" t="s">
        <v>295</v>
      </c>
      <c r="B315" s="43" t="s">
        <v>298</v>
      </c>
      <c r="C315" s="43" t="s">
        <v>232</v>
      </c>
      <c r="D315" s="43" t="s">
        <v>178</v>
      </c>
      <c r="E315" s="43" t="n">
        <v>-0.008869</v>
      </c>
      <c r="F315" s="43" t="n">
        <v>0.001268</v>
      </c>
      <c r="G315" s="43" t="n">
        <v>-6.993</v>
      </c>
      <c r="H315" s="43" t="n">
        <v>1079</v>
      </c>
      <c r="I315" s="43" t="n">
        <v>1360</v>
      </c>
      <c r="J315" s="43" t="n">
        <v>31653</v>
      </c>
      <c r="L315" s="43" t="s">
        <v>295</v>
      </c>
      <c r="M315" s="43" t="s">
        <v>178</v>
      </c>
      <c r="N315" s="43" t="s">
        <v>298</v>
      </c>
      <c r="O315" s="43" t="s">
        <v>232</v>
      </c>
      <c r="P315" s="43" t="n">
        <v>0.002075</v>
      </c>
      <c r="Q315" s="43" t="n">
        <v>0.001227</v>
      </c>
      <c r="R315" s="43" t="n">
        <v>1.691</v>
      </c>
      <c r="S315" s="43" t="n">
        <v>1145</v>
      </c>
      <c r="T315" s="43" t="n">
        <v>1079</v>
      </c>
      <c r="U315" s="43" t="n">
        <v>31653</v>
      </c>
    </row>
    <row r="316" customFormat="false" ht="15" hidden="false" customHeight="false" outlineLevel="0" collapsed="false">
      <c r="A316" s="43" t="s">
        <v>295</v>
      </c>
      <c r="B316" s="43" t="s">
        <v>298</v>
      </c>
      <c r="C316" s="43" t="s">
        <v>232</v>
      </c>
      <c r="D316" s="43" t="s">
        <v>179</v>
      </c>
      <c r="E316" s="43" t="n">
        <v>-0.005661</v>
      </c>
      <c r="F316" s="43" t="n">
        <v>0.001149</v>
      </c>
      <c r="G316" s="43" t="n">
        <v>-4.929</v>
      </c>
      <c r="H316" s="43" t="n">
        <v>1004</v>
      </c>
      <c r="I316" s="43" t="n">
        <v>1179</v>
      </c>
      <c r="J316" s="43" t="n">
        <v>30764</v>
      </c>
      <c r="L316" s="43" t="s">
        <v>295</v>
      </c>
      <c r="M316" s="43" t="s">
        <v>179</v>
      </c>
      <c r="N316" s="43" t="s">
        <v>298</v>
      </c>
      <c r="O316" s="43" t="s">
        <v>232</v>
      </c>
      <c r="P316" s="43" t="n">
        <v>0.007867</v>
      </c>
      <c r="Q316" s="43" t="n">
        <v>0.001262</v>
      </c>
      <c r="R316" s="43" t="n">
        <v>6.235</v>
      </c>
      <c r="S316" s="43" t="n">
        <v>1247</v>
      </c>
      <c r="T316" s="43" t="n">
        <v>1004</v>
      </c>
      <c r="U316" s="43" t="n">
        <v>30764</v>
      </c>
    </row>
    <row r="317" customFormat="false" ht="15" hidden="false" customHeight="false" outlineLevel="0" collapsed="false">
      <c r="A317" s="43" t="s">
        <v>295</v>
      </c>
      <c r="B317" s="43" t="s">
        <v>298</v>
      </c>
      <c r="C317" s="43" t="s">
        <v>232</v>
      </c>
      <c r="D317" s="43" t="s">
        <v>49</v>
      </c>
      <c r="E317" s="43" t="n">
        <v>0.000669</v>
      </c>
      <c r="F317" s="43" t="n">
        <v>0.001774</v>
      </c>
      <c r="G317" s="43" t="n">
        <v>0.377</v>
      </c>
      <c r="H317" s="43" t="n">
        <v>354</v>
      </c>
      <c r="I317" s="43" t="n">
        <v>347</v>
      </c>
      <c r="J317" s="43" t="n">
        <v>10908</v>
      </c>
      <c r="L317" s="43" t="s">
        <v>295</v>
      </c>
      <c r="M317" s="43" t="s">
        <v>49</v>
      </c>
      <c r="N317" s="43" t="s">
        <v>298</v>
      </c>
      <c r="O317" s="43" t="s">
        <v>232</v>
      </c>
      <c r="P317" s="43" t="n">
        <v>0.004114</v>
      </c>
      <c r="Q317" s="43" t="n">
        <v>0.001913</v>
      </c>
      <c r="R317" s="43" t="n">
        <v>2.151</v>
      </c>
      <c r="S317" s="43" t="n">
        <v>399</v>
      </c>
      <c r="T317" s="43" t="n">
        <v>354</v>
      </c>
      <c r="U317" s="43" t="n">
        <v>10908</v>
      </c>
    </row>
    <row r="318" customFormat="false" ht="15" hidden="false" customHeight="false" outlineLevel="0" collapsed="false">
      <c r="A318" s="43" t="s">
        <v>295</v>
      </c>
      <c r="B318" s="43" t="s">
        <v>298</v>
      </c>
      <c r="C318" s="43" t="s">
        <v>232</v>
      </c>
      <c r="D318" s="43" t="s">
        <v>54</v>
      </c>
      <c r="E318" s="43" t="n">
        <v>-0.00021</v>
      </c>
      <c r="F318" s="43" t="n">
        <v>0.001313</v>
      </c>
      <c r="G318" s="43" t="n">
        <v>-0.16</v>
      </c>
      <c r="H318" s="43" t="n">
        <v>772</v>
      </c>
      <c r="I318" s="43" t="n">
        <v>777</v>
      </c>
      <c r="J318" s="43" t="n">
        <v>23437</v>
      </c>
      <c r="L318" s="43" t="s">
        <v>295</v>
      </c>
      <c r="M318" s="43" t="s">
        <v>54</v>
      </c>
      <c r="N318" s="43" t="s">
        <v>298</v>
      </c>
      <c r="O318" s="43" t="s">
        <v>232</v>
      </c>
      <c r="P318" s="43" t="n">
        <v>0.004539</v>
      </c>
      <c r="Q318" s="43" t="n">
        <v>0.001357</v>
      </c>
      <c r="R318" s="43" t="n">
        <v>3.346</v>
      </c>
      <c r="S318" s="43" t="n">
        <v>879</v>
      </c>
      <c r="T318" s="43" t="n">
        <v>772</v>
      </c>
      <c r="U318" s="43" t="n">
        <v>23437</v>
      </c>
    </row>
    <row r="319" customFormat="false" ht="15" hidden="false" customHeight="false" outlineLevel="0" collapsed="false">
      <c r="A319" s="43" t="s">
        <v>295</v>
      </c>
      <c r="B319" s="43" t="s">
        <v>298</v>
      </c>
      <c r="C319" s="43" t="s">
        <v>232</v>
      </c>
      <c r="D319" s="43" t="s">
        <v>183</v>
      </c>
      <c r="E319" s="43" t="n">
        <v>-0.00991</v>
      </c>
      <c r="F319" s="43" t="n">
        <v>0.001499</v>
      </c>
      <c r="G319" s="43" t="n">
        <v>-6.61</v>
      </c>
      <c r="H319" s="43" t="n">
        <v>910</v>
      </c>
      <c r="I319" s="43" t="n">
        <v>1159</v>
      </c>
      <c r="J319" s="43" t="n">
        <v>25110</v>
      </c>
      <c r="L319" s="43" t="s">
        <v>295</v>
      </c>
      <c r="M319" s="43" t="s">
        <v>183</v>
      </c>
      <c r="N319" s="43" t="s">
        <v>298</v>
      </c>
      <c r="O319" s="43" t="s">
        <v>232</v>
      </c>
      <c r="P319" s="43" t="n">
        <v>0.003358</v>
      </c>
      <c r="Q319" s="43" t="n">
        <v>0.001434</v>
      </c>
      <c r="R319" s="43" t="n">
        <v>2.342</v>
      </c>
      <c r="S319" s="43" t="n">
        <v>994</v>
      </c>
      <c r="T319" s="43" t="n">
        <v>910</v>
      </c>
      <c r="U319" s="43" t="n">
        <v>25110</v>
      </c>
    </row>
    <row r="320" customFormat="false" ht="15" hidden="false" customHeight="false" outlineLevel="0" collapsed="false">
      <c r="A320" s="43" t="s">
        <v>295</v>
      </c>
      <c r="B320" s="43" t="s">
        <v>298</v>
      </c>
      <c r="C320" s="43" t="s">
        <v>232</v>
      </c>
      <c r="D320" s="43" t="s">
        <v>187</v>
      </c>
      <c r="E320" s="43" t="n">
        <v>-0.005457</v>
      </c>
      <c r="F320" s="43" t="n">
        <v>0.001428</v>
      </c>
      <c r="G320" s="43" t="n">
        <v>-3.822</v>
      </c>
      <c r="H320" s="43" t="n">
        <v>807</v>
      </c>
      <c r="I320" s="43" t="n">
        <v>938</v>
      </c>
      <c r="J320" s="43" t="n">
        <v>24026</v>
      </c>
      <c r="L320" s="43" t="s">
        <v>295</v>
      </c>
      <c r="M320" s="43" t="s">
        <v>187</v>
      </c>
      <c r="N320" s="43" t="s">
        <v>298</v>
      </c>
      <c r="O320" s="43" t="s">
        <v>232</v>
      </c>
      <c r="P320" s="43" t="n">
        <v>0.006345</v>
      </c>
      <c r="Q320" s="43" t="n">
        <v>0.001417</v>
      </c>
      <c r="R320" s="43" t="n">
        <v>4.479</v>
      </c>
      <c r="S320" s="43" t="n">
        <v>960</v>
      </c>
      <c r="T320" s="43" t="n">
        <v>807</v>
      </c>
      <c r="U320" s="43" t="n">
        <v>24026</v>
      </c>
    </row>
    <row r="321" customFormat="false" ht="15" hidden="false" customHeight="false" outlineLevel="0" collapsed="false">
      <c r="A321" s="43" t="s">
        <v>295</v>
      </c>
      <c r="B321" s="43" t="s">
        <v>298</v>
      </c>
      <c r="C321" s="43" t="s">
        <v>232</v>
      </c>
      <c r="D321" s="43" t="s">
        <v>275</v>
      </c>
      <c r="E321" s="43" t="n">
        <v>-0.004928</v>
      </c>
      <c r="F321" s="43" t="n">
        <v>0.001204</v>
      </c>
      <c r="G321" s="43" t="n">
        <v>-4.093</v>
      </c>
      <c r="H321" s="43" t="n">
        <v>1069</v>
      </c>
      <c r="I321" s="43" t="n">
        <v>1229</v>
      </c>
      <c r="J321" s="43" t="n">
        <v>32416</v>
      </c>
      <c r="L321" s="43" t="s">
        <v>295</v>
      </c>
      <c r="M321" s="43" t="s">
        <v>275</v>
      </c>
      <c r="N321" s="43" t="s">
        <v>298</v>
      </c>
      <c r="O321" s="43" t="s">
        <v>232</v>
      </c>
      <c r="P321" s="43" t="n">
        <v>0.001178</v>
      </c>
      <c r="Q321" s="43" t="n">
        <v>0.001224</v>
      </c>
      <c r="R321" s="43" t="n">
        <v>0.962</v>
      </c>
      <c r="S321" s="43" t="n">
        <v>1108</v>
      </c>
      <c r="T321" s="43" t="n">
        <v>1069</v>
      </c>
      <c r="U321" s="43" t="n">
        <v>32416</v>
      </c>
    </row>
    <row r="322" customFormat="false" ht="15" hidden="false" customHeight="false" outlineLevel="0" collapsed="false">
      <c r="A322" s="43" t="s">
        <v>295</v>
      </c>
      <c r="B322" s="43" t="s">
        <v>298</v>
      </c>
      <c r="C322" s="43" t="s">
        <v>232</v>
      </c>
      <c r="D322" s="43" t="s">
        <v>185</v>
      </c>
      <c r="E322" s="43" t="n">
        <v>-0.003192</v>
      </c>
      <c r="F322" s="43" t="n">
        <v>0.001332</v>
      </c>
      <c r="G322" s="43" t="n">
        <v>-2.396</v>
      </c>
      <c r="H322" s="43" t="n">
        <v>834</v>
      </c>
      <c r="I322" s="43" t="n">
        <v>911</v>
      </c>
      <c r="J322" s="43" t="n">
        <v>24161</v>
      </c>
      <c r="L322" s="43" t="s">
        <v>295</v>
      </c>
      <c r="M322" s="43" t="s">
        <v>185</v>
      </c>
      <c r="N322" s="43" t="s">
        <v>298</v>
      </c>
      <c r="O322" s="43" t="s">
        <v>232</v>
      </c>
      <c r="P322" s="43" t="n">
        <v>0.006376</v>
      </c>
      <c r="Q322" s="43" t="n">
        <v>0.001501</v>
      </c>
      <c r="R322" s="43" t="n">
        <v>4.247</v>
      </c>
      <c r="S322" s="43" t="n">
        <v>988</v>
      </c>
      <c r="T322" s="43" t="n">
        <v>834</v>
      </c>
      <c r="U322" s="43" t="n">
        <v>24161</v>
      </c>
    </row>
    <row r="323" customFormat="false" ht="15" hidden="false" customHeight="false" outlineLevel="0" collapsed="false">
      <c r="A323" s="43" t="s">
        <v>295</v>
      </c>
      <c r="B323" s="43" t="s">
        <v>298</v>
      </c>
      <c r="C323" s="43" t="s">
        <v>232</v>
      </c>
      <c r="D323" s="43" t="s">
        <v>186</v>
      </c>
      <c r="E323" s="43" t="n">
        <v>-0.002419</v>
      </c>
      <c r="F323" s="43" t="n">
        <v>0.001442</v>
      </c>
      <c r="G323" s="43" t="n">
        <v>-1.677</v>
      </c>
      <c r="H323" s="43" t="n">
        <v>753</v>
      </c>
      <c r="I323" s="43" t="n">
        <v>806</v>
      </c>
      <c r="J323" s="43" t="n">
        <v>21648</v>
      </c>
      <c r="L323" s="43" t="s">
        <v>295</v>
      </c>
      <c r="M323" s="43" t="s">
        <v>186</v>
      </c>
      <c r="N323" s="43" t="s">
        <v>298</v>
      </c>
      <c r="O323" s="43" t="s">
        <v>232</v>
      </c>
      <c r="P323" s="43" t="n">
        <v>0.005114</v>
      </c>
      <c r="Q323" s="43" t="n">
        <v>0.001557</v>
      </c>
      <c r="R323" s="43" t="n">
        <v>3.285</v>
      </c>
      <c r="S323" s="43" t="n">
        <v>864</v>
      </c>
      <c r="T323" s="43" t="n">
        <v>753</v>
      </c>
      <c r="U323" s="43" t="n">
        <v>21648</v>
      </c>
    </row>
    <row r="324" customFormat="false" ht="15" hidden="false" customHeight="false" outlineLevel="0" collapsed="false">
      <c r="A324" s="43" t="s">
        <v>295</v>
      </c>
      <c r="B324" s="43" t="s">
        <v>298</v>
      </c>
      <c r="C324" s="43" t="s">
        <v>232</v>
      </c>
      <c r="D324" s="43" t="s">
        <v>196</v>
      </c>
      <c r="E324" s="43" t="n">
        <v>-0.001149</v>
      </c>
      <c r="F324" s="43" t="n">
        <v>0.001232</v>
      </c>
      <c r="G324" s="43" t="n">
        <v>-0.932</v>
      </c>
      <c r="H324" s="43" t="n">
        <v>650</v>
      </c>
      <c r="I324" s="43" t="n">
        <v>677</v>
      </c>
      <c r="J324" s="43" t="n">
        <v>23532</v>
      </c>
      <c r="L324" s="43" t="s">
        <v>295</v>
      </c>
      <c r="M324" s="43" t="s">
        <v>196</v>
      </c>
      <c r="N324" s="43" t="s">
        <v>298</v>
      </c>
      <c r="O324" s="43" t="s">
        <v>232</v>
      </c>
      <c r="P324" s="43" t="n">
        <v>0.019605</v>
      </c>
      <c r="Q324" s="43" t="n">
        <v>0.00152</v>
      </c>
      <c r="R324" s="43" t="n">
        <v>12.896</v>
      </c>
      <c r="S324" s="43" t="n">
        <v>1111</v>
      </c>
      <c r="T324" s="43" t="n">
        <v>650</v>
      </c>
      <c r="U324" s="43" t="n">
        <v>23532</v>
      </c>
    </row>
    <row r="325" customFormat="false" ht="15" hidden="false" customHeight="false" outlineLevel="0" collapsed="false">
      <c r="A325" s="43" t="s">
        <v>295</v>
      </c>
      <c r="B325" s="43" t="s">
        <v>298</v>
      </c>
      <c r="C325" s="43" t="s">
        <v>232</v>
      </c>
      <c r="D325" s="43" t="s">
        <v>171</v>
      </c>
      <c r="E325" s="43" t="n">
        <v>-3.3E-005</v>
      </c>
      <c r="F325" s="43" t="n">
        <v>0.001789</v>
      </c>
      <c r="G325" s="43" t="n">
        <v>-0.019</v>
      </c>
      <c r="H325" s="43" t="n">
        <v>374</v>
      </c>
      <c r="I325" s="43" t="n">
        <v>375</v>
      </c>
      <c r="J325" s="43" t="n">
        <v>11545</v>
      </c>
      <c r="L325" s="43" t="s">
        <v>295</v>
      </c>
      <c r="M325" s="43" t="s">
        <v>171</v>
      </c>
      <c r="N325" s="43" t="s">
        <v>298</v>
      </c>
      <c r="O325" s="43" t="s">
        <v>232</v>
      </c>
      <c r="P325" s="43" t="n">
        <v>0.009231</v>
      </c>
      <c r="Q325" s="43" t="n">
        <v>0.002091</v>
      </c>
      <c r="R325" s="43" t="n">
        <v>4.414</v>
      </c>
      <c r="S325" s="43" t="n">
        <v>481</v>
      </c>
      <c r="T325" s="43" t="n">
        <v>374</v>
      </c>
      <c r="U325" s="43" t="n">
        <v>11545</v>
      </c>
    </row>
    <row r="326" customFormat="false" ht="15" hidden="false" customHeight="false" outlineLevel="0" collapsed="false">
      <c r="A326" s="43" t="s">
        <v>295</v>
      </c>
      <c r="B326" s="43" t="s">
        <v>298</v>
      </c>
      <c r="C326" s="43" t="s">
        <v>232</v>
      </c>
      <c r="D326" s="43" t="s">
        <v>197</v>
      </c>
      <c r="E326" s="43" t="n">
        <v>-0.002558</v>
      </c>
      <c r="F326" s="43" t="n">
        <v>0.00177</v>
      </c>
      <c r="G326" s="43" t="n">
        <v>-1.445</v>
      </c>
      <c r="H326" s="43" t="n">
        <v>399</v>
      </c>
      <c r="I326" s="43" t="n">
        <v>433</v>
      </c>
      <c r="J326" s="43" t="n">
        <v>13044</v>
      </c>
      <c r="L326" s="43" t="s">
        <v>295</v>
      </c>
      <c r="M326" s="43" t="s">
        <v>197</v>
      </c>
      <c r="N326" s="43" t="s">
        <v>298</v>
      </c>
      <c r="O326" s="43" t="s">
        <v>232</v>
      </c>
      <c r="P326" s="43" t="n">
        <v>0.016823</v>
      </c>
      <c r="Q326" s="43" t="n">
        <v>0.002055</v>
      </c>
      <c r="R326" s="43" t="n">
        <v>8.186</v>
      </c>
      <c r="S326" s="43" t="n">
        <v>619</v>
      </c>
      <c r="T326" s="43" t="n">
        <v>399</v>
      </c>
      <c r="U326" s="43" t="n">
        <v>13044</v>
      </c>
    </row>
    <row r="327" customFormat="false" ht="15" hidden="false" customHeight="false" outlineLevel="0" collapsed="false">
      <c r="A327" s="43" t="s">
        <v>295</v>
      </c>
      <c r="B327" s="43" t="s">
        <v>298</v>
      </c>
      <c r="C327" s="43" t="s">
        <v>232</v>
      </c>
      <c r="D327" s="43" t="s">
        <v>209</v>
      </c>
      <c r="E327" s="43" t="n">
        <v>0.000107</v>
      </c>
      <c r="F327" s="43" t="n">
        <v>0.001228</v>
      </c>
      <c r="G327" s="43" t="n">
        <v>0.087</v>
      </c>
      <c r="H327" s="43" t="n">
        <v>1010</v>
      </c>
      <c r="I327" s="43" t="n">
        <v>1007</v>
      </c>
      <c r="J327" s="43" t="n">
        <v>29521</v>
      </c>
      <c r="L327" s="43" t="s">
        <v>295</v>
      </c>
      <c r="M327" s="43" t="s">
        <v>209</v>
      </c>
      <c r="N327" s="43" t="s">
        <v>298</v>
      </c>
      <c r="O327" s="43" t="s">
        <v>232</v>
      </c>
      <c r="P327" s="43" t="n">
        <v>0.00518</v>
      </c>
      <c r="Q327" s="43" t="n">
        <v>0.001317</v>
      </c>
      <c r="R327" s="43" t="n">
        <v>3.934</v>
      </c>
      <c r="S327" s="43" t="n">
        <v>1163</v>
      </c>
      <c r="T327" s="43" t="n">
        <v>1010</v>
      </c>
      <c r="U327" s="43" t="n">
        <v>29521</v>
      </c>
    </row>
    <row r="328" customFormat="false" ht="15" hidden="false" customHeight="false" outlineLevel="0" collapsed="false">
      <c r="A328" s="43" t="s">
        <v>295</v>
      </c>
      <c r="B328" s="43" t="s">
        <v>298</v>
      </c>
      <c r="C328" s="43" t="s">
        <v>232</v>
      </c>
      <c r="D328" s="43" t="s">
        <v>219</v>
      </c>
      <c r="E328" s="43" t="n">
        <v>-0.004364</v>
      </c>
      <c r="F328" s="43" t="n">
        <v>0.001129</v>
      </c>
      <c r="G328" s="43" t="n">
        <v>-3.866</v>
      </c>
      <c r="H328" s="43" t="n">
        <v>1091</v>
      </c>
      <c r="I328" s="43" t="n">
        <v>1238</v>
      </c>
      <c r="J328" s="43" t="n">
        <v>33743</v>
      </c>
      <c r="L328" s="43" t="s">
        <v>295</v>
      </c>
      <c r="M328" s="43" t="s">
        <v>219</v>
      </c>
      <c r="N328" s="43" t="s">
        <v>298</v>
      </c>
      <c r="O328" s="43" t="s">
        <v>232</v>
      </c>
      <c r="P328" s="43" t="n">
        <v>0.005302</v>
      </c>
      <c r="Q328" s="43" t="n">
        <v>0.001179</v>
      </c>
      <c r="R328" s="43" t="n">
        <v>4.495</v>
      </c>
      <c r="S328" s="43" t="n">
        <v>1270</v>
      </c>
      <c r="T328" s="43" t="n">
        <v>1091</v>
      </c>
      <c r="U328" s="43" t="n">
        <v>33743</v>
      </c>
    </row>
    <row r="329" customFormat="false" ht="15" hidden="false" customHeight="false" outlineLevel="0" collapsed="false">
      <c r="A329" s="43" t="s">
        <v>295</v>
      </c>
      <c r="B329" s="43" t="s">
        <v>298</v>
      </c>
      <c r="C329" s="43" t="s">
        <v>232</v>
      </c>
      <c r="D329" s="43" t="s">
        <v>296</v>
      </c>
      <c r="E329" s="43" t="n">
        <v>-0.0047</v>
      </c>
      <c r="F329" s="43" t="n">
        <v>0.001963</v>
      </c>
      <c r="G329" s="43" t="n">
        <v>-2.394</v>
      </c>
      <c r="H329" s="43" t="n">
        <v>419</v>
      </c>
      <c r="I329" s="43" t="n">
        <v>474</v>
      </c>
      <c r="J329" s="43" t="n">
        <v>11884</v>
      </c>
      <c r="L329" s="43" t="s">
        <v>295</v>
      </c>
      <c r="M329" s="43" t="s">
        <v>296</v>
      </c>
      <c r="N329" s="43" t="s">
        <v>298</v>
      </c>
      <c r="O329" s="43" t="s">
        <v>232</v>
      </c>
      <c r="P329" s="43" t="n">
        <v>0.003679</v>
      </c>
      <c r="Q329" s="43" t="n">
        <v>0.002041</v>
      </c>
      <c r="R329" s="43" t="n">
        <v>1.802</v>
      </c>
      <c r="S329" s="43" t="n">
        <v>462</v>
      </c>
      <c r="T329" s="43" t="n">
        <v>419</v>
      </c>
      <c r="U329" s="43" t="n">
        <v>11884</v>
      </c>
    </row>
    <row r="330" customFormat="false" ht="15" hidden="false" customHeight="false" outlineLevel="0" collapsed="false">
      <c r="A330" s="43" t="s">
        <v>295</v>
      </c>
      <c r="B330" s="43" t="s">
        <v>298</v>
      </c>
      <c r="C330" s="43" t="s">
        <v>232</v>
      </c>
      <c r="D330" s="43" t="s">
        <v>297</v>
      </c>
      <c r="E330" s="43" t="n">
        <v>-0.007316</v>
      </c>
      <c r="F330" s="43" t="n">
        <v>0.001152</v>
      </c>
      <c r="G330" s="43" t="n">
        <v>-6.35</v>
      </c>
      <c r="H330" s="43" t="n">
        <v>1134</v>
      </c>
      <c r="I330" s="43" t="n">
        <v>1381</v>
      </c>
      <c r="J330" s="43" t="n">
        <v>33759</v>
      </c>
      <c r="L330" s="43" t="s">
        <v>295</v>
      </c>
      <c r="M330" s="43" t="s">
        <v>297</v>
      </c>
      <c r="N330" s="43" t="s">
        <v>298</v>
      </c>
      <c r="O330" s="43" t="s">
        <v>232</v>
      </c>
      <c r="P330" s="43" t="n">
        <v>0.001865</v>
      </c>
      <c r="Q330" s="43" t="n">
        <v>0.001119</v>
      </c>
      <c r="R330" s="43" t="n">
        <v>1.667</v>
      </c>
      <c r="S330" s="43" t="n">
        <v>1197</v>
      </c>
      <c r="T330" s="43" t="n">
        <v>1134</v>
      </c>
      <c r="U330" s="43" t="n">
        <v>33759</v>
      </c>
    </row>
    <row r="331" customFormat="false" ht="15" hidden="false" customHeight="false" outlineLevel="0" collapsed="false">
      <c r="A331" s="43" t="s">
        <v>295</v>
      </c>
      <c r="B331" s="43" t="s">
        <v>298</v>
      </c>
      <c r="C331" s="43" t="s">
        <v>232</v>
      </c>
      <c r="D331" s="43" t="s">
        <v>226</v>
      </c>
      <c r="E331" s="43" t="n">
        <v>-0.003977</v>
      </c>
      <c r="F331" s="43" t="n">
        <v>0.001204</v>
      </c>
      <c r="G331" s="43" t="n">
        <v>-3.303</v>
      </c>
      <c r="H331" s="43" t="n">
        <v>1122</v>
      </c>
      <c r="I331" s="43" t="n">
        <v>1252</v>
      </c>
      <c r="J331" s="43" t="n">
        <v>32586</v>
      </c>
      <c r="L331" s="43" t="s">
        <v>295</v>
      </c>
      <c r="M331" s="43" t="s">
        <v>226</v>
      </c>
      <c r="N331" s="43" t="s">
        <v>298</v>
      </c>
      <c r="O331" s="43" t="s">
        <v>232</v>
      </c>
      <c r="P331" s="43" t="n">
        <v>0.002971</v>
      </c>
      <c r="Q331" s="43" t="n">
        <v>0.001283</v>
      </c>
      <c r="R331" s="43" t="n">
        <v>2.315</v>
      </c>
      <c r="S331" s="43" t="n">
        <v>1219</v>
      </c>
      <c r="T331" s="43" t="n">
        <v>1122</v>
      </c>
      <c r="U331" s="43" t="n">
        <v>32586</v>
      </c>
    </row>
    <row r="332" customFormat="false" ht="15" hidden="false" customHeight="false" outlineLevel="0" collapsed="false">
      <c r="A332" s="43" t="s">
        <v>295</v>
      </c>
      <c r="B332" s="43" t="s">
        <v>298</v>
      </c>
      <c r="C332" s="43" t="s">
        <v>232</v>
      </c>
      <c r="D332" s="43" t="s">
        <v>228</v>
      </c>
      <c r="E332" s="43" t="n">
        <v>-0.0037</v>
      </c>
      <c r="F332" s="43" t="n">
        <v>0.001133</v>
      </c>
      <c r="G332" s="43" t="n">
        <v>-3.266</v>
      </c>
      <c r="H332" s="43" t="n">
        <v>1140</v>
      </c>
      <c r="I332" s="43" t="n">
        <v>1265</v>
      </c>
      <c r="J332" s="43" t="n">
        <v>33766</v>
      </c>
      <c r="L332" s="43" t="s">
        <v>295</v>
      </c>
      <c r="M332" s="43" t="s">
        <v>228</v>
      </c>
      <c r="N332" s="43" t="s">
        <v>298</v>
      </c>
      <c r="O332" s="43" t="s">
        <v>232</v>
      </c>
      <c r="P332" s="43" t="n">
        <v>0.00334</v>
      </c>
      <c r="Q332" s="43" t="n">
        <v>0.001183</v>
      </c>
      <c r="R332" s="43" t="n">
        <v>2.824</v>
      </c>
      <c r="S332" s="43" t="n">
        <v>1253</v>
      </c>
      <c r="T332" s="43" t="n">
        <v>1140</v>
      </c>
      <c r="U332" s="43" t="n">
        <v>33766</v>
      </c>
    </row>
    <row r="333" customFormat="false" ht="15" hidden="false" customHeight="false" outlineLevel="0" collapsed="false">
      <c r="A333" s="43" t="s">
        <v>295</v>
      </c>
      <c r="B333" s="43" t="s">
        <v>298</v>
      </c>
      <c r="C333" s="43" t="s">
        <v>171</v>
      </c>
      <c r="D333" s="43" t="s">
        <v>273</v>
      </c>
      <c r="E333" s="43" t="n">
        <v>-0.00296</v>
      </c>
      <c r="F333" s="43" t="n">
        <v>0.001315</v>
      </c>
      <c r="G333" s="43" t="n">
        <v>-2.252</v>
      </c>
      <c r="H333" s="43" t="n">
        <v>760</v>
      </c>
      <c r="I333" s="43" t="n">
        <v>828</v>
      </c>
      <c r="J333" s="43" t="n">
        <v>23035</v>
      </c>
      <c r="L333" s="43" t="s">
        <v>295</v>
      </c>
      <c r="M333" s="43" t="s">
        <v>273</v>
      </c>
      <c r="N333" s="43" t="s">
        <v>298</v>
      </c>
      <c r="O333" s="43" t="s">
        <v>171</v>
      </c>
      <c r="P333" s="43" t="n">
        <v>0.008242</v>
      </c>
      <c r="Q333" s="43" t="n">
        <v>0.001412</v>
      </c>
      <c r="R333" s="43" t="n">
        <v>5.837</v>
      </c>
      <c r="S333" s="43" t="n">
        <v>949</v>
      </c>
      <c r="T333" s="43" t="n">
        <v>760</v>
      </c>
      <c r="U333" s="43" t="n">
        <v>23035</v>
      </c>
    </row>
    <row r="334" customFormat="false" ht="15" hidden="false" customHeight="false" outlineLevel="0" collapsed="false">
      <c r="A334" s="43" t="s">
        <v>295</v>
      </c>
      <c r="B334" s="43" t="s">
        <v>298</v>
      </c>
      <c r="C334" s="43" t="s">
        <v>171</v>
      </c>
      <c r="D334" s="43" t="s">
        <v>175</v>
      </c>
      <c r="E334" s="43" t="n">
        <v>-0.00395</v>
      </c>
      <c r="F334" s="43" t="n">
        <v>0.001411</v>
      </c>
      <c r="G334" s="43" t="n">
        <v>-2.8</v>
      </c>
      <c r="H334" s="43" t="n">
        <v>802</v>
      </c>
      <c r="I334" s="43" t="n">
        <v>895</v>
      </c>
      <c r="J334" s="43" t="n">
        <v>23411</v>
      </c>
      <c r="L334" s="43" t="s">
        <v>295</v>
      </c>
      <c r="M334" s="43" t="s">
        <v>175</v>
      </c>
      <c r="N334" s="43" t="s">
        <v>298</v>
      </c>
      <c r="O334" s="43" t="s">
        <v>171</v>
      </c>
      <c r="P334" s="43" t="n">
        <v>0.008025</v>
      </c>
      <c r="Q334" s="43" t="n">
        <v>0.001474</v>
      </c>
      <c r="R334" s="43" t="n">
        <v>5.446</v>
      </c>
      <c r="S334" s="43" t="n">
        <v>990</v>
      </c>
      <c r="T334" s="43" t="n">
        <v>802</v>
      </c>
      <c r="U334" s="43" t="n">
        <v>23411</v>
      </c>
    </row>
    <row r="335" customFormat="false" ht="15" hidden="false" customHeight="false" outlineLevel="0" collapsed="false">
      <c r="A335" s="43" t="s">
        <v>295</v>
      </c>
      <c r="B335" s="43" t="s">
        <v>298</v>
      </c>
      <c r="C335" s="43" t="s">
        <v>171</v>
      </c>
      <c r="D335" s="43" t="s">
        <v>274</v>
      </c>
      <c r="E335" s="43" t="n">
        <v>-0.00606</v>
      </c>
      <c r="F335" s="43" t="n">
        <v>0.001379</v>
      </c>
      <c r="G335" s="43" t="n">
        <v>-4.394</v>
      </c>
      <c r="H335" s="43" t="n">
        <v>928</v>
      </c>
      <c r="I335" s="43" t="n">
        <v>1088</v>
      </c>
      <c r="J335" s="43" t="n">
        <v>26355</v>
      </c>
      <c r="L335" s="43" t="s">
        <v>295</v>
      </c>
      <c r="M335" s="43" t="s">
        <v>274</v>
      </c>
      <c r="N335" s="43" t="s">
        <v>298</v>
      </c>
      <c r="O335" s="43" t="s">
        <v>171</v>
      </c>
      <c r="P335" s="43" t="n">
        <v>0.000854</v>
      </c>
      <c r="Q335" s="43" t="n">
        <v>0.001355</v>
      </c>
      <c r="R335" s="43" t="n">
        <v>0.63</v>
      </c>
      <c r="S335" s="43" t="n">
        <v>951</v>
      </c>
      <c r="T335" s="43" t="n">
        <v>928</v>
      </c>
      <c r="U335" s="43" t="n">
        <v>26355</v>
      </c>
    </row>
    <row r="336" customFormat="false" ht="15" hidden="false" customHeight="false" outlineLevel="0" collapsed="false">
      <c r="A336" s="43" t="s">
        <v>295</v>
      </c>
      <c r="B336" s="43" t="s">
        <v>298</v>
      </c>
      <c r="C336" s="43" t="s">
        <v>171</v>
      </c>
      <c r="D336" s="43" t="s">
        <v>176</v>
      </c>
      <c r="E336" s="43" t="n">
        <v>-0.004939</v>
      </c>
      <c r="F336" s="43" t="n">
        <v>0.001459</v>
      </c>
      <c r="G336" s="43" t="n">
        <v>-3.384</v>
      </c>
      <c r="H336" s="43" t="n">
        <v>899</v>
      </c>
      <c r="I336" s="43" t="n">
        <v>1019</v>
      </c>
      <c r="J336" s="43" t="n">
        <v>24366</v>
      </c>
      <c r="L336" s="43" t="s">
        <v>295</v>
      </c>
      <c r="M336" s="43" t="s">
        <v>176</v>
      </c>
      <c r="N336" s="43" t="s">
        <v>298</v>
      </c>
      <c r="O336" s="43" t="s">
        <v>171</v>
      </c>
      <c r="P336" s="43" t="n">
        <v>-0.001569</v>
      </c>
      <c r="Q336" s="43" t="n">
        <v>0.001346</v>
      </c>
      <c r="R336" s="43" t="n">
        <v>-1.166</v>
      </c>
      <c r="S336" s="43" t="n">
        <v>861</v>
      </c>
      <c r="T336" s="43" t="n">
        <v>899</v>
      </c>
      <c r="U336" s="43" t="n">
        <v>24366</v>
      </c>
    </row>
    <row r="337" customFormat="false" ht="15" hidden="false" customHeight="false" outlineLevel="0" collapsed="false">
      <c r="A337" s="43" t="s">
        <v>295</v>
      </c>
      <c r="B337" s="43" t="s">
        <v>298</v>
      </c>
      <c r="C337" s="43" t="s">
        <v>171</v>
      </c>
      <c r="D337" s="43" t="s">
        <v>178</v>
      </c>
      <c r="E337" s="43" t="n">
        <v>-0.008771</v>
      </c>
      <c r="F337" s="43" t="n">
        <v>0.001246</v>
      </c>
      <c r="G337" s="43" t="n">
        <v>-7.037</v>
      </c>
      <c r="H337" s="43" t="n">
        <v>1107</v>
      </c>
      <c r="I337" s="43" t="n">
        <v>1388</v>
      </c>
      <c r="J337" s="43" t="n">
        <v>31981</v>
      </c>
      <c r="L337" s="43" t="s">
        <v>295</v>
      </c>
      <c r="M337" s="43" t="s">
        <v>178</v>
      </c>
      <c r="N337" s="43" t="s">
        <v>298</v>
      </c>
      <c r="O337" s="43" t="s">
        <v>171</v>
      </c>
      <c r="P337" s="43" t="n">
        <v>-0.000589</v>
      </c>
      <c r="Q337" s="43" t="n">
        <v>0.001157</v>
      </c>
      <c r="R337" s="43" t="n">
        <v>-0.509</v>
      </c>
      <c r="S337" s="43" t="n">
        <v>1089</v>
      </c>
      <c r="T337" s="43" t="n">
        <v>1107</v>
      </c>
      <c r="U337" s="43" t="n">
        <v>31981</v>
      </c>
    </row>
    <row r="338" customFormat="false" ht="15" hidden="false" customHeight="false" outlineLevel="0" collapsed="false">
      <c r="A338" s="43" t="s">
        <v>295</v>
      </c>
      <c r="B338" s="43" t="s">
        <v>298</v>
      </c>
      <c r="C338" s="43" t="s">
        <v>171</v>
      </c>
      <c r="D338" s="43" t="s">
        <v>179</v>
      </c>
      <c r="E338" s="43" t="n">
        <v>-0.004646</v>
      </c>
      <c r="F338" s="43" t="n">
        <v>0.001148</v>
      </c>
      <c r="G338" s="43" t="n">
        <v>-4.048</v>
      </c>
      <c r="H338" s="43" t="n">
        <v>999</v>
      </c>
      <c r="I338" s="43" t="n">
        <v>1143</v>
      </c>
      <c r="J338" s="43" t="n">
        <v>31000</v>
      </c>
      <c r="L338" s="43" t="s">
        <v>295</v>
      </c>
      <c r="M338" s="43" t="s">
        <v>179</v>
      </c>
      <c r="N338" s="43" t="s">
        <v>298</v>
      </c>
      <c r="O338" s="43" t="s">
        <v>171</v>
      </c>
      <c r="P338" s="43" t="n">
        <v>0.007533</v>
      </c>
      <c r="Q338" s="43" t="n">
        <v>0.001251</v>
      </c>
      <c r="R338" s="43" t="n">
        <v>6.02</v>
      </c>
      <c r="S338" s="43" t="n">
        <v>1233</v>
      </c>
      <c r="T338" s="43" t="n">
        <v>999</v>
      </c>
      <c r="U338" s="43" t="n">
        <v>31000</v>
      </c>
    </row>
    <row r="339" customFormat="false" ht="15" hidden="false" customHeight="false" outlineLevel="0" collapsed="false">
      <c r="A339" s="43" t="s">
        <v>295</v>
      </c>
      <c r="B339" s="43" t="s">
        <v>298</v>
      </c>
      <c r="C339" s="43" t="s">
        <v>171</v>
      </c>
      <c r="D339" s="43" t="s">
        <v>49</v>
      </c>
      <c r="E339" s="43" t="n">
        <v>0.001142</v>
      </c>
      <c r="F339" s="43" t="n">
        <v>0.001851</v>
      </c>
      <c r="G339" s="43" t="n">
        <v>0.617</v>
      </c>
      <c r="H339" s="43" t="n">
        <v>360</v>
      </c>
      <c r="I339" s="43" t="n">
        <v>348</v>
      </c>
      <c r="J339" s="43" t="n">
        <v>11359</v>
      </c>
      <c r="L339" s="43" t="s">
        <v>295</v>
      </c>
      <c r="M339" s="43" t="s">
        <v>49</v>
      </c>
      <c r="N339" s="43" t="s">
        <v>298</v>
      </c>
      <c r="O339" s="43" t="s">
        <v>171</v>
      </c>
      <c r="P339" s="43" t="n">
        <v>0.003138</v>
      </c>
      <c r="Q339" s="43" t="n">
        <v>0.002072</v>
      </c>
      <c r="R339" s="43" t="n">
        <v>1.514</v>
      </c>
      <c r="S339" s="43" t="n">
        <v>396</v>
      </c>
      <c r="T339" s="43" t="n">
        <v>360</v>
      </c>
      <c r="U339" s="43" t="n">
        <v>11359</v>
      </c>
    </row>
    <row r="340" customFormat="false" ht="15" hidden="false" customHeight="false" outlineLevel="0" collapsed="false">
      <c r="A340" s="43" t="s">
        <v>295</v>
      </c>
      <c r="B340" s="43" t="s">
        <v>298</v>
      </c>
      <c r="C340" s="43" t="s">
        <v>171</v>
      </c>
      <c r="D340" s="43" t="s">
        <v>54</v>
      </c>
      <c r="E340" s="43" t="n">
        <v>-0.000601</v>
      </c>
      <c r="F340" s="43" t="n">
        <v>0.001351</v>
      </c>
      <c r="G340" s="43" t="n">
        <v>-0.445</v>
      </c>
      <c r="H340" s="43" t="n">
        <v>796</v>
      </c>
      <c r="I340" s="43" t="n">
        <v>811</v>
      </c>
      <c r="J340" s="43" t="n">
        <v>24082</v>
      </c>
      <c r="L340" s="43" t="s">
        <v>295</v>
      </c>
      <c r="M340" s="43" t="s">
        <v>54</v>
      </c>
      <c r="N340" s="43" t="s">
        <v>298</v>
      </c>
      <c r="O340" s="43" t="s">
        <v>171</v>
      </c>
      <c r="P340" s="43" t="n">
        <v>0.002218</v>
      </c>
      <c r="Q340" s="43" t="n">
        <v>0.001327</v>
      </c>
      <c r="R340" s="43" t="n">
        <v>1.671</v>
      </c>
      <c r="S340" s="43" t="n">
        <v>850</v>
      </c>
      <c r="T340" s="43" t="n">
        <v>796</v>
      </c>
      <c r="U340" s="43" t="n">
        <v>24082</v>
      </c>
    </row>
    <row r="341" customFormat="false" ht="15" hidden="false" customHeight="false" outlineLevel="0" collapsed="false">
      <c r="A341" s="43" t="s">
        <v>295</v>
      </c>
      <c r="B341" s="43" t="s">
        <v>298</v>
      </c>
      <c r="C341" s="43" t="s">
        <v>171</v>
      </c>
      <c r="D341" s="43" t="s">
        <v>183</v>
      </c>
      <c r="E341" s="43" t="n">
        <v>-0.009615</v>
      </c>
      <c r="F341" s="43" t="n">
        <v>0.001542</v>
      </c>
      <c r="G341" s="43" t="n">
        <v>-6.233</v>
      </c>
      <c r="H341" s="43" t="n">
        <v>891</v>
      </c>
      <c r="I341" s="43" t="n">
        <v>1116</v>
      </c>
      <c r="J341" s="43" t="n">
        <v>23441</v>
      </c>
      <c r="L341" s="43" t="s">
        <v>295</v>
      </c>
      <c r="M341" s="43" t="s">
        <v>183</v>
      </c>
      <c r="N341" s="43" t="s">
        <v>298</v>
      </c>
      <c r="O341" s="43" t="s">
        <v>171</v>
      </c>
      <c r="P341" s="43" t="n">
        <v>0.002122</v>
      </c>
      <c r="Q341" s="43" t="n">
        <v>0.001465</v>
      </c>
      <c r="R341" s="43" t="n">
        <v>1.449</v>
      </c>
      <c r="S341" s="43" t="n">
        <v>941</v>
      </c>
      <c r="T341" s="43" t="n">
        <v>891</v>
      </c>
      <c r="U341" s="43" t="n">
        <v>23441</v>
      </c>
    </row>
    <row r="342" customFormat="false" ht="15" hidden="false" customHeight="false" outlineLevel="0" collapsed="false">
      <c r="A342" s="43" t="s">
        <v>295</v>
      </c>
      <c r="B342" s="43" t="s">
        <v>298</v>
      </c>
      <c r="C342" s="43" t="s">
        <v>171</v>
      </c>
      <c r="D342" s="43" t="s">
        <v>187</v>
      </c>
      <c r="E342" s="43" t="n">
        <v>-0.004664</v>
      </c>
      <c r="F342" s="43" t="n">
        <v>0.001331</v>
      </c>
      <c r="G342" s="43" t="n">
        <v>-3.504</v>
      </c>
      <c r="H342" s="43" t="n">
        <v>790</v>
      </c>
      <c r="I342" s="43" t="n">
        <v>903</v>
      </c>
      <c r="J342" s="43" t="n">
        <v>24144</v>
      </c>
      <c r="L342" s="43" t="s">
        <v>295</v>
      </c>
      <c r="M342" s="43" t="s">
        <v>187</v>
      </c>
      <c r="N342" s="43" t="s">
        <v>298</v>
      </c>
      <c r="O342" s="43" t="s">
        <v>171</v>
      </c>
      <c r="P342" s="43" t="n">
        <v>0.009072</v>
      </c>
      <c r="Q342" s="43" t="n">
        <v>0.001382</v>
      </c>
      <c r="R342" s="43" t="n">
        <v>6.566</v>
      </c>
      <c r="S342" s="43" t="n">
        <v>1009</v>
      </c>
      <c r="T342" s="43" t="n">
        <v>790</v>
      </c>
      <c r="U342" s="43" t="n">
        <v>24144</v>
      </c>
    </row>
    <row r="343" customFormat="false" ht="15" hidden="false" customHeight="false" outlineLevel="0" collapsed="false">
      <c r="A343" s="43" t="s">
        <v>295</v>
      </c>
      <c r="B343" s="43" t="s">
        <v>298</v>
      </c>
      <c r="C343" s="43" t="s">
        <v>171</v>
      </c>
      <c r="D343" s="43" t="s">
        <v>275</v>
      </c>
      <c r="E343" s="43" t="n">
        <v>-0.003107</v>
      </c>
      <c r="F343" s="43" t="n">
        <v>0.001179</v>
      </c>
      <c r="G343" s="43" t="n">
        <v>-2.635</v>
      </c>
      <c r="H343" s="43" t="n">
        <v>1124</v>
      </c>
      <c r="I343" s="43" t="n">
        <v>1227</v>
      </c>
      <c r="J343" s="43" t="n">
        <v>33274</v>
      </c>
      <c r="L343" s="43" t="s">
        <v>295</v>
      </c>
      <c r="M343" s="43" t="s">
        <v>275</v>
      </c>
      <c r="N343" s="43" t="s">
        <v>298</v>
      </c>
      <c r="O343" s="43" t="s">
        <v>171</v>
      </c>
      <c r="P343" s="43" t="n">
        <v>-0.001221</v>
      </c>
      <c r="Q343" s="43" t="n">
        <v>0.001185</v>
      </c>
      <c r="R343" s="43" t="n">
        <v>-1.03</v>
      </c>
      <c r="S343" s="43" t="n">
        <v>1083</v>
      </c>
      <c r="T343" s="43" t="n">
        <v>1124</v>
      </c>
      <c r="U343" s="43" t="n">
        <v>33274</v>
      </c>
    </row>
    <row r="344" customFormat="false" ht="15" hidden="false" customHeight="false" outlineLevel="0" collapsed="false">
      <c r="A344" s="43" t="s">
        <v>295</v>
      </c>
      <c r="B344" s="43" t="s">
        <v>298</v>
      </c>
      <c r="C344" s="43" t="s">
        <v>171</v>
      </c>
      <c r="D344" s="43" t="s">
        <v>185</v>
      </c>
      <c r="E344" s="43" t="n">
        <v>-0.002655</v>
      </c>
      <c r="F344" s="43" t="n">
        <v>0.001333</v>
      </c>
      <c r="G344" s="43" t="n">
        <v>-1.992</v>
      </c>
      <c r="H344" s="43" t="n">
        <v>790</v>
      </c>
      <c r="I344" s="43" t="n">
        <v>853</v>
      </c>
      <c r="J344" s="43" t="n">
        <v>23733</v>
      </c>
      <c r="L344" s="43" t="s">
        <v>295</v>
      </c>
      <c r="M344" s="43" t="s">
        <v>185</v>
      </c>
      <c r="N344" s="43" t="s">
        <v>298</v>
      </c>
      <c r="O344" s="43" t="s">
        <v>171</v>
      </c>
      <c r="P344" s="43" t="n">
        <v>0.009693</v>
      </c>
      <c r="Q344" s="43" t="n">
        <v>0.001474</v>
      </c>
      <c r="R344" s="43" t="n">
        <v>6.576</v>
      </c>
      <c r="S344" s="43" t="n">
        <v>1020</v>
      </c>
      <c r="T344" s="43" t="n">
        <v>790</v>
      </c>
      <c r="U344" s="43" t="n">
        <v>23733</v>
      </c>
    </row>
    <row r="345" customFormat="false" ht="15" hidden="false" customHeight="false" outlineLevel="0" collapsed="false">
      <c r="A345" s="43" t="s">
        <v>295</v>
      </c>
      <c r="B345" s="43" t="s">
        <v>298</v>
      </c>
      <c r="C345" s="43" t="s">
        <v>171</v>
      </c>
      <c r="D345" s="43" t="s">
        <v>186</v>
      </c>
      <c r="E345" s="43" t="n">
        <v>-0.002696</v>
      </c>
      <c r="F345" s="43" t="n">
        <v>0.001411</v>
      </c>
      <c r="G345" s="43" t="n">
        <v>-1.91</v>
      </c>
      <c r="H345" s="43" t="n">
        <v>718</v>
      </c>
      <c r="I345" s="43" t="n">
        <v>775</v>
      </c>
      <c r="J345" s="43" t="n">
        <v>21356</v>
      </c>
      <c r="L345" s="43" t="s">
        <v>295</v>
      </c>
      <c r="M345" s="43" t="s">
        <v>186</v>
      </c>
      <c r="N345" s="43" t="s">
        <v>298</v>
      </c>
      <c r="O345" s="43" t="s">
        <v>171</v>
      </c>
      <c r="P345" s="43" t="n">
        <v>0.008268</v>
      </c>
      <c r="Q345" s="43" t="n">
        <v>0.001443</v>
      </c>
      <c r="R345" s="43" t="n">
        <v>5.729</v>
      </c>
      <c r="S345" s="43" t="n">
        <v>894</v>
      </c>
      <c r="T345" s="43" t="n">
        <v>718</v>
      </c>
      <c r="U345" s="43" t="n">
        <v>21356</v>
      </c>
    </row>
    <row r="346" customFormat="false" ht="15" hidden="false" customHeight="false" outlineLevel="0" collapsed="false">
      <c r="A346" s="43" t="s">
        <v>295</v>
      </c>
      <c r="B346" s="43" t="s">
        <v>298</v>
      </c>
      <c r="C346" s="43" t="s">
        <v>171</v>
      </c>
      <c r="D346" s="43" t="s">
        <v>196</v>
      </c>
      <c r="E346" s="43" t="n">
        <v>-0.000935</v>
      </c>
      <c r="F346" s="43" t="n">
        <v>0.001294</v>
      </c>
      <c r="G346" s="43" t="n">
        <v>-0.723</v>
      </c>
      <c r="H346" s="43" t="n">
        <v>729</v>
      </c>
      <c r="I346" s="43" t="n">
        <v>750</v>
      </c>
      <c r="J346" s="43" t="n">
        <v>22681</v>
      </c>
      <c r="L346" s="43" t="s">
        <v>295</v>
      </c>
      <c r="M346" s="43" t="s">
        <v>196</v>
      </c>
      <c r="N346" s="43" t="s">
        <v>298</v>
      </c>
      <c r="O346" s="43" t="s">
        <v>171</v>
      </c>
      <c r="P346" s="43" t="n">
        <v>0.00835</v>
      </c>
      <c r="Q346" s="43" t="n">
        <v>0.001429</v>
      </c>
      <c r="R346" s="43" t="n">
        <v>5.843</v>
      </c>
      <c r="S346" s="43" t="n">
        <v>919</v>
      </c>
      <c r="T346" s="43" t="n">
        <v>729</v>
      </c>
      <c r="U346" s="43" t="n">
        <v>22681</v>
      </c>
    </row>
    <row r="347" customFormat="false" ht="15" hidden="false" customHeight="false" outlineLevel="0" collapsed="false">
      <c r="A347" s="43" t="s">
        <v>295</v>
      </c>
      <c r="B347" s="43" t="s">
        <v>298</v>
      </c>
      <c r="C347" s="43" t="s">
        <v>171</v>
      </c>
      <c r="D347" s="43" t="s">
        <v>232</v>
      </c>
      <c r="E347" s="43" t="n">
        <v>3.3E-005</v>
      </c>
      <c r="F347" s="43" t="n">
        <v>0.001789</v>
      </c>
      <c r="G347" s="43" t="n">
        <v>0.019</v>
      </c>
      <c r="H347" s="43" t="n">
        <v>375</v>
      </c>
      <c r="I347" s="43" t="n">
        <v>374</v>
      </c>
      <c r="J347" s="43" t="n">
        <v>11545</v>
      </c>
      <c r="L347" s="43" t="s">
        <v>295</v>
      </c>
      <c r="M347" s="43" t="s">
        <v>232</v>
      </c>
      <c r="N347" s="43" t="s">
        <v>298</v>
      </c>
      <c r="O347" s="43" t="s">
        <v>171</v>
      </c>
      <c r="P347" s="43" t="n">
        <v>0.009198</v>
      </c>
      <c r="Q347" s="43" t="n">
        <v>0.002031</v>
      </c>
      <c r="R347" s="43" t="n">
        <v>4.528</v>
      </c>
      <c r="S347" s="43" t="n">
        <v>481</v>
      </c>
      <c r="T347" s="43" t="n">
        <v>375</v>
      </c>
      <c r="U347" s="43" t="n">
        <v>11545</v>
      </c>
    </row>
    <row r="348" customFormat="false" ht="15" hidden="false" customHeight="false" outlineLevel="0" collapsed="false">
      <c r="A348" s="43" t="s">
        <v>295</v>
      </c>
      <c r="B348" s="43" t="s">
        <v>298</v>
      </c>
      <c r="C348" s="43" t="s">
        <v>171</v>
      </c>
      <c r="D348" s="43" t="s">
        <v>197</v>
      </c>
      <c r="E348" s="43" t="n">
        <v>-0.002039</v>
      </c>
      <c r="F348" s="43" t="n">
        <v>0.001792</v>
      </c>
      <c r="G348" s="43" t="n">
        <v>-1.138</v>
      </c>
      <c r="H348" s="43" t="n">
        <v>445</v>
      </c>
      <c r="I348" s="43" t="n">
        <v>471</v>
      </c>
      <c r="J348" s="43" t="n">
        <v>12816</v>
      </c>
      <c r="L348" s="43" t="s">
        <v>295</v>
      </c>
      <c r="M348" s="43" t="s">
        <v>197</v>
      </c>
      <c r="N348" s="43" t="s">
        <v>298</v>
      </c>
      <c r="O348" s="43" t="s">
        <v>171</v>
      </c>
      <c r="P348" s="43" t="n">
        <v>0.00695</v>
      </c>
      <c r="Q348" s="43" t="n">
        <v>0.001989</v>
      </c>
      <c r="R348" s="43" t="n">
        <v>3.494</v>
      </c>
      <c r="S348" s="43" t="n">
        <v>534</v>
      </c>
      <c r="T348" s="43" t="n">
        <v>445</v>
      </c>
      <c r="U348" s="43" t="n">
        <v>12816</v>
      </c>
    </row>
    <row r="349" customFormat="false" ht="15" hidden="false" customHeight="false" outlineLevel="0" collapsed="false">
      <c r="A349" s="43" t="s">
        <v>295</v>
      </c>
      <c r="B349" s="43" t="s">
        <v>298</v>
      </c>
      <c r="C349" s="43" t="s">
        <v>171</v>
      </c>
      <c r="D349" s="43" t="s">
        <v>209</v>
      </c>
      <c r="E349" s="43" t="n">
        <v>-0.000419</v>
      </c>
      <c r="F349" s="43" t="n">
        <v>0.001153</v>
      </c>
      <c r="G349" s="43" t="n">
        <v>-0.364</v>
      </c>
      <c r="H349" s="43" t="n">
        <v>940</v>
      </c>
      <c r="I349" s="43" t="n">
        <v>952</v>
      </c>
      <c r="J349" s="43" t="n">
        <v>29449</v>
      </c>
      <c r="L349" s="43" t="s">
        <v>295</v>
      </c>
      <c r="M349" s="43" t="s">
        <v>209</v>
      </c>
      <c r="N349" s="43" t="s">
        <v>298</v>
      </c>
      <c r="O349" s="43" t="s">
        <v>171</v>
      </c>
      <c r="P349" s="43" t="n">
        <v>0.007852</v>
      </c>
      <c r="Q349" s="43" t="n">
        <v>0.001279</v>
      </c>
      <c r="R349" s="43" t="n">
        <v>6.139</v>
      </c>
      <c r="S349" s="43" t="n">
        <v>1171</v>
      </c>
      <c r="T349" s="43" t="n">
        <v>940</v>
      </c>
      <c r="U349" s="43" t="n">
        <v>29449</v>
      </c>
    </row>
    <row r="350" customFormat="false" ht="15" hidden="false" customHeight="false" outlineLevel="0" collapsed="false">
      <c r="A350" s="43" t="s">
        <v>295</v>
      </c>
      <c r="B350" s="43" t="s">
        <v>298</v>
      </c>
      <c r="C350" s="43" t="s">
        <v>171</v>
      </c>
      <c r="D350" s="43" t="s">
        <v>219</v>
      </c>
      <c r="E350" s="43" t="n">
        <v>-0.003392</v>
      </c>
      <c r="F350" s="43" t="n">
        <v>0.0011</v>
      </c>
      <c r="G350" s="43" t="n">
        <v>-3.084</v>
      </c>
      <c r="H350" s="43" t="n">
        <v>1131</v>
      </c>
      <c r="I350" s="43" t="n">
        <v>1249</v>
      </c>
      <c r="J350" s="43" t="n">
        <v>34904</v>
      </c>
      <c r="L350" s="43" t="s">
        <v>295</v>
      </c>
      <c r="M350" s="43" t="s">
        <v>219</v>
      </c>
      <c r="N350" s="43" t="s">
        <v>298</v>
      </c>
      <c r="O350" s="43" t="s">
        <v>171</v>
      </c>
      <c r="P350" s="43" t="n">
        <v>0.003507</v>
      </c>
      <c r="Q350" s="43" t="n">
        <v>0.001094</v>
      </c>
      <c r="R350" s="43" t="n">
        <v>3.205</v>
      </c>
      <c r="S350" s="43" t="n">
        <v>1253</v>
      </c>
      <c r="T350" s="43" t="n">
        <v>1131</v>
      </c>
      <c r="U350" s="43" t="n">
        <v>34904</v>
      </c>
    </row>
    <row r="351" customFormat="false" ht="15" hidden="false" customHeight="false" outlineLevel="0" collapsed="false">
      <c r="A351" s="43" t="s">
        <v>295</v>
      </c>
      <c r="B351" s="43" t="s">
        <v>298</v>
      </c>
      <c r="C351" s="43" t="s">
        <v>171</v>
      </c>
      <c r="D351" s="43" t="s">
        <v>296</v>
      </c>
      <c r="E351" s="43" t="n">
        <v>-0.005586</v>
      </c>
      <c r="F351" s="43" t="n">
        <v>0.002115</v>
      </c>
      <c r="G351" s="43" t="n">
        <v>-2.641</v>
      </c>
      <c r="H351" s="43" t="n">
        <v>432</v>
      </c>
      <c r="I351" s="43" t="n">
        <v>495</v>
      </c>
      <c r="J351" s="43" t="n">
        <v>11422</v>
      </c>
      <c r="L351" s="43" t="s">
        <v>295</v>
      </c>
      <c r="M351" s="43" t="s">
        <v>296</v>
      </c>
      <c r="N351" s="43" t="s">
        <v>298</v>
      </c>
      <c r="O351" s="43" t="s">
        <v>171</v>
      </c>
      <c r="P351" s="43" t="n">
        <v>-0.000228</v>
      </c>
      <c r="Q351" s="43" t="n">
        <v>0.002021</v>
      </c>
      <c r="R351" s="43" t="n">
        <v>-0.113</v>
      </c>
      <c r="S351" s="43" t="n">
        <v>429</v>
      </c>
      <c r="T351" s="43" t="n">
        <v>432</v>
      </c>
      <c r="U351" s="43" t="n">
        <v>11422</v>
      </c>
    </row>
    <row r="352" customFormat="false" ht="15" hidden="false" customHeight="false" outlineLevel="0" collapsed="false">
      <c r="A352" s="43" t="s">
        <v>295</v>
      </c>
      <c r="B352" s="43" t="s">
        <v>298</v>
      </c>
      <c r="C352" s="43" t="s">
        <v>171</v>
      </c>
      <c r="D352" s="43" t="s">
        <v>297</v>
      </c>
      <c r="E352" s="43" t="n">
        <v>-0.005429</v>
      </c>
      <c r="F352" s="43" t="n">
        <v>0.001196</v>
      </c>
      <c r="G352" s="43" t="n">
        <v>-4.54</v>
      </c>
      <c r="H352" s="43" t="n">
        <v>1186</v>
      </c>
      <c r="I352" s="43" t="n">
        <v>1375</v>
      </c>
      <c r="J352" s="43" t="n">
        <v>34923</v>
      </c>
      <c r="L352" s="43" t="s">
        <v>295</v>
      </c>
      <c r="M352" s="43" t="s">
        <v>297</v>
      </c>
      <c r="N352" s="43" t="s">
        <v>298</v>
      </c>
      <c r="O352" s="43" t="s">
        <v>171</v>
      </c>
      <c r="P352" s="43" t="n">
        <v>0.001251</v>
      </c>
      <c r="Q352" s="43" t="n">
        <v>0.001129</v>
      </c>
      <c r="R352" s="43" t="n">
        <v>1.108</v>
      </c>
      <c r="S352" s="43" t="n">
        <v>1229</v>
      </c>
      <c r="T352" s="43" t="n">
        <v>1186</v>
      </c>
      <c r="U352" s="43" t="n">
        <v>34923</v>
      </c>
    </row>
    <row r="353" customFormat="false" ht="15" hidden="false" customHeight="false" outlineLevel="0" collapsed="false">
      <c r="A353" s="43" t="s">
        <v>295</v>
      </c>
      <c r="B353" s="43" t="s">
        <v>298</v>
      </c>
      <c r="C353" s="43" t="s">
        <v>171</v>
      </c>
      <c r="D353" s="43" t="s">
        <v>226</v>
      </c>
      <c r="E353" s="43" t="n">
        <v>-0.002939</v>
      </c>
      <c r="F353" s="43" t="n">
        <v>0.001146</v>
      </c>
      <c r="G353" s="43" t="n">
        <v>-2.564</v>
      </c>
      <c r="H353" s="43" t="n">
        <v>1134</v>
      </c>
      <c r="I353" s="43" t="n">
        <v>1233</v>
      </c>
      <c r="J353" s="43" t="n">
        <v>33522</v>
      </c>
      <c r="L353" s="43" t="s">
        <v>295</v>
      </c>
      <c r="M353" s="43" t="s">
        <v>226</v>
      </c>
      <c r="N353" s="43" t="s">
        <v>298</v>
      </c>
      <c r="O353" s="43" t="s">
        <v>171</v>
      </c>
      <c r="P353" s="43" t="n">
        <v>0.002884</v>
      </c>
      <c r="Q353" s="43" t="n">
        <v>0.001151</v>
      </c>
      <c r="R353" s="43" t="n">
        <v>2.507</v>
      </c>
      <c r="S353" s="43" t="n">
        <v>1231</v>
      </c>
      <c r="T353" s="43" t="n">
        <v>1134</v>
      </c>
      <c r="U353" s="43" t="n">
        <v>33522</v>
      </c>
    </row>
    <row r="354" customFormat="false" ht="15" hidden="false" customHeight="false" outlineLevel="0" collapsed="false">
      <c r="A354" s="43" t="s">
        <v>295</v>
      </c>
      <c r="B354" s="43" t="s">
        <v>298</v>
      </c>
      <c r="C354" s="43" t="s">
        <v>171</v>
      </c>
      <c r="D354" s="43" t="s">
        <v>228</v>
      </c>
      <c r="E354" s="43" t="n">
        <v>-0.002987</v>
      </c>
      <c r="F354" s="43" t="n">
        <v>0.001121</v>
      </c>
      <c r="G354" s="43" t="n">
        <v>-2.665</v>
      </c>
      <c r="H354" s="43" t="n">
        <v>1141</v>
      </c>
      <c r="I354" s="43" t="n">
        <v>1246</v>
      </c>
      <c r="J354" s="43" t="n">
        <v>34920</v>
      </c>
      <c r="L354" s="43" t="s">
        <v>295</v>
      </c>
      <c r="M354" s="43" t="s">
        <v>228</v>
      </c>
      <c r="N354" s="43" t="s">
        <v>298</v>
      </c>
      <c r="O354" s="43" t="s">
        <v>171</v>
      </c>
      <c r="P354" s="43" t="n">
        <v>0.004096</v>
      </c>
      <c r="Q354" s="43" t="n">
        <v>0.001192</v>
      </c>
      <c r="R354" s="43" t="n">
        <v>3.437</v>
      </c>
      <c r="S354" s="43" t="n">
        <v>1285</v>
      </c>
      <c r="T354" s="43" t="n">
        <v>1141</v>
      </c>
      <c r="U354" s="43" t="n">
        <v>34920</v>
      </c>
    </row>
    <row r="355" customFormat="false" ht="15" hidden="false" customHeight="false" outlineLevel="0" collapsed="false">
      <c r="A355" s="43" t="s">
        <v>295</v>
      </c>
      <c r="B355" s="43" t="s">
        <v>298</v>
      </c>
      <c r="C355" s="43" t="s">
        <v>197</v>
      </c>
      <c r="D355" s="43" t="s">
        <v>273</v>
      </c>
      <c r="E355" s="43" t="n">
        <v>0.001585</v>
      </c>
      <c r="F355" s="43" t="n">
        <v>0.001355</v>
      </c>
      <c r="G355" s="43" t="n">
        <v>1.17</v>
      </c>
      <c r="H355" s="43" t="n">
        <v>1030</v>
      </c>
      <c r="I355" s="43" t="n">
        <v>987</v>
      </c>
      <c r="J355" s="43" t="n">
        <v>27216</v>
      </c>
      <c r="L355" s="43" t="s">
        <v>295</v>
      </c>
      <c r="M355" s="43" t="s">
        <v>273</v>
      </c>
      <c r="N355" s="43" t="s">
        <v>298</v>
      </c>
      <c r="O355" s="43" t="s">
        <v>197</v>
      </c>
      <c r="P355" s="43" t="n">
        <v>0.006703</v>
      </c>
      <c r="Q355" s="43" t="n">
        <v>0.00155</v>
      </c>
      <c r="R355" s="43" t="n">
        <v>4.325</v>
      </c>
      <c r="S355" s="43" t="n">
        <v>1212</v>
      </c>
      <c r="T355" s="43" t="n">
        <v>1030</v>
      </c>
      <c r="U355" s="43" t="n">
        <v>27216</v>
      </c>
    </row>
    <row r="356" customFormat="false" ht="15" hidden="false" customHeight="false" outlineLevel="0" collapsed="false">
      <c r="A356" s="43" t="s">
        <v>295</v>
      </c>
      <c r="B356" s="43" t="s">
        <v>298</v>
      </c>
      <c r="C356" s="43" t="s">
        <v>197</v>
      </c>
      <c r="D356" s="43" t="s">
        <v>175</v>
      </c>
      <c r="E356" s="43" t="n">
        <v>9.7E-005</v>
      </c>
      <c r="F356" s="43" t="n">
        <v>0.001253</v>
      </c>
      <c r="G356" s="43" t="n">
        <v>0.078</v>
      </c>
      <c r="H356" s="43" t="n">
        <v>975</v>
      </c>
      <c r="I356" s="43" t="n">
        <v>972</v>
      </c>
      <c r="J356" s="43" t="n">
        <v>27785</v>
      </c>
      <c r="L356" s="43" t="s">
        <v>295</v>
      </c>
      <c r="M356" s="43" t="s">
        <v>175</v>
      </c>
      <c r="N356" s="43" t="s">
        <v>298</v>
      </c>
      <c r="O356" s="43" t="s">
        <v>197</v>
      </c>
      <c r="P356" s="43" t="n">
        <v>0.014448</v>
      </c>
      <c r="Q356" s="43" t="n">
        <v>0.001519</v>
      </c>
      <c r="R356" s="43" t="n">
        <v>9.515</v>
      </c>
      <c r="S356" s="43" t="n">
        <v>1376</v>
      </c>
      <c r="T356" s="43" t="n">
        <v>975</v>
      </c>
      <c r="U356" s="43" t="n">
        <v>27785</v>
      </c>
    </row>
    <row r="357" customFormat="false" ht="15" hidden="false" customHeight="false" outlineLevel="0" collapsed="false">
      <c r="A357" s="43" t="s">
        <v>295</v>
      </c>
      <c r="B357" s="43" t="s">
        <v>298</v>
      </c>
      <c r="C357" s="43" t="s">
        <v>197</v>
      </c>
      <c r="D357" s="43" t="s">
        <v>274</v>
      </c>
      <c r="E357" s="43" t="n">
        <v>-0.003279</v>
      </c>
      <c r="F357" s="43" t="n">
        <v>0.00133</v>
      </c>
      <c r="G357" s="43" t="n">
        <v>-2.465</v>
      </c>
      <c r="H357" s="43" t="n">
        <v>1188</v>
      </c>
      <c r="I357" s="43" t="n">
        <v>1295</v>
      </c>
      <c r="J357" s="43" t="n">
        <v>32534</v>
      </c>
      <c r="L357" s="43" t="s">
        <v>295</v>
      </c>
      <c r="M357" s="43" t="s">
        <v>274</v>
      </c>
      <c r="N357" s="43" t="s">
        <v>298</v>
      </c>
      <c r="O357" s="43" t="s">
        <v>197</v>
      </c>
      <c r="P357" s="43" t="n">
        <v>0.00252</v>
      </c>
      <c r="Q357" s="43" t="n">
        <v>0.001293</v>
      </c>
      <c r="R357" s="43" t="n">
        <v>1.949</v>
      </c>
      <c r="S357" s="43" t="n">
        <v>1270</v>
      </c>
      <c r="T357" s="43" t="n">
        <v>1188</v>
      </c>
      <c r="U357" s="43" t="n">
        <v>32534</v>
      </c>
    </row>
    <row r="358" customFormat="false" ht="15" hidden="false" customHeight="false" outlineLevel="0" collapsed="false">
      <c r="A358" s="43" t="s">
        <v>295</v>
      </c>
      <c r="B358" s="43" t="s">
        <v>298</v>
      </c>
      <c r="C358" s="43" t="s">
        <v>197</v>
      </c>
      <c r="D358" s="43" t="s">
        <v>176</v>
      </c>
      <c r="E358" s="43" t="n">
        <v>-0.000531</v>
      </c>
      <c r="F358" s="43" t="n">
        <v>0.001259</v>
      </c>
      <c r="G358" s="43" t="n">
        <v>-0.422</v>
      </c>
      <c r="H358" s="43" t="n">
        <v>1147</v>
      </c>
      <c r="I358" s="43" t="n">
        <v>1163</v>
      </c>
      <c r="J358" s="43" t="n">
        <v>30261</v>
      </c>
      <c r="L358" s="43" t="s">
        <v>295</v>
      </c>
      <c r="M358" s="43" t="s">
        <v>176</v>
      </c>
      <c r="N358" s="43" t="s">
        <v>298</v>
      </c>
      <c r="O358" s="43" t="s">
        <v>197</v>
      </c>
      <c r="P358" s="43" t="n">
        <v>-0.000356</v>
      </c>
      <c r="Q358" s="43" t="n">
        <v>0.001319</v>
      </c>
      <c r="R358" s="43" t="n">
        <v>-0.27</v>
      </c>
      <c r="S358" s="43" t="n">
        <v>1136</v>
      </c>
      <c r="T358" s="43" t="n">
        <v>1147</v>
      </c>
      <c r="U358" s="43" t="n">
        <v>30261</v>
      </c>
    </row>
    <row r="359" customFormat="false" ht="15" hidden="false" customHeight="false" outlineLevel="0" collapsed="false">
      <c r="A359" s="43" t="s">
        <v>295</v>
      </c>
      <c r="B359" s="43" t="s">
        <v>298</v>
      </c>
      <c r="C359" s="43" t="s">
        <v>197</v>
      </c>
      <c r="D359" s="43" t="s">
        <v>178</v>
      </c>
      <c r="E359" s="43" t="n">
        <v>-0.004787</v>
      </c>
      <c r="F359" s="43" t="n">
        <v>0.001081</v>
      </c>
      <c r="G359" s="43" t="n">
        <v>-4.429</v>
      </c>
      <c r="H359" s="43" t="n">
        <v>1468</v>
      </c>
      <c r="I359" s="43" t="n">
        <v>1668</v>
      </c>
      <c r="J359" s="43" t="n">
        <v>41766</v>
      </c>
      <c r="L359" s="43" t="s">
        <v>295</v>
      </c>
      <c r="M359" s="43" t="s">
        <v>178</v>
      </c>
      <c r="N359" s="43" t="s">
        <v>298</v>
      </c>
      <c r="O359" s="43" t="s">
        <v>197</v>
      </c>
      <c r="P359" s="43" t="n">
        <v>0.001412</v>
      </c>
      <c r="Q359" s="43" t="n">
        <v>0.001035</v>
      </c>
      <c r="R359" s="43" t="n">
        <v>1.364</v>
      </c>
      <c r="S359" s="43" t="n">
        <v>1527</v>
      </c>
      <c r="T359" s="43" t="n">
        <v>1468</v>
      </c>
      <c r="U359" s="43" t="n">
        <v>41766</v>
      </c>
    </row>
    <row r="360" customFormat="false" ht="15" hidden="false" customHeight="false" outlineLevel="0" collapsed="false">
      <c r="A360" s="43" t="s">
        <v>295</v>
      </c>
      <c r="B360" s="43" t="s">
        <v>298</v>
      </c>
      <c r="C360" s="43" t="s">
        <v>197</v>
      </c>
      <c r="D360" s="43" t="s">
        <v>179</v>
      </c>
      <c r="E360" s="43" t="n">
        <v>-0.002354</v>
      </c>
      <c r="F360" s="43" t="n">
        <v>0.000986</v>
      </c>
      <c r="G360" s="43" t="n">
        <v>-2.388</v>
      </c>
      <c r="H360" s="43" t="n">
        <v>1313</v>
      </c>
      <c r="I360" s="43" t="n">
        <v>1406</v>
      </c>
      <c r="J360" s="43" t="n">
        <v>39819</v>
      </c>
      <c r="L360" s="43" t="s">
        <v>295</v>
      </c>
      <c r="M360" s="43" t="s">
        <v>179</v>
      </c>
      <c r="N360" s="43" t="s">
        <v>298</v>
      </c>
      <c r="O360" s="43" t="s">
        <v>197</v>
      </c>
      <c r="P360" s="43" t="n">
        <v>0.009052</v>
      </c>
      <c r="Q360" s="43" t="n">
        <v>0.00114</v>
      </c>
      <c r="R360" s="43" t="n">
        <v>7.938</v>
      </c>
      <c r="S360" s="43" t="n">
        <v>1673</v>
      </c>
      <c r="T360" s="43" t="n">
        <v>1313</v>
      </c>
      <c r="U360" s="43" t="n">
        <v>39819</v>
      </c>
    </row>
    <row r="361" customFormat="false" ht="15" hidden="false" customHeight="false" outlineLevel="0" collapsed="false">
      <c r="A361" s="43" t="s">
        <v>295</v>
      </c>
      <c r="B361" s="43" t="s">
        <v>298</v>
      </c>
      <c r="C361" s="43" t="s">
        <v>197</v>
      </c>
      <c r="D361" s="43" t="s">
        <v>49</v>
      </c>
      <c r="E361" s="43" t="n">
        <v>0.003629</v>
      </c>
      <c r="F361" s="43" t="n">
        <v>0.001387</v>
      </c>
      <c r="G361" s="43" t="n">
        <v>2.617</v>
      </c>
      <c r="H361" s="43" t="n">
        <v>561</v>
      </c>
      <c r="I361" s="43" t="n">
        <v>499</v>
      </c>
      <c r="J361" s="43" t="n">
        <v>17230</v>
      </c>
      <c r="L361" s="43" t="s">
        <v>295</v>
      </c>
      <c r="M361" s="43" t="s">
        <v>49</v>
      </c>
      <c r="N361" s="43" t="s">
        <v>298</v>
      </c>
      <c r="O361" s="43" t="s">
        <v>197</v>
      </c>
      <c r="P361" s="43" t="n">
        <v>-0.001452</v>
      </c>
      <c r="Q361" s="43" t="n">
        <v>0.001532</v>
      </c>
      <c r="R361" s="43" t="n">
        <v>-0.948</v>
      </c>
      <c r="S361" s="43" t="n">
        <v>536</v>
      </c>
      <c r="T361" s="43" t="n">
        <v>561</v>
      </c>
      <c r="U361" s="43" t="n">
        <v>17230</v>
      </c>
    </row>
    <row r="362" customFormat="false" ht="15" hidden="false" customHeight="false" outlineLevel="0" collapsed="false">
      <c r="A362" s="43" t="s">
        <v>295</v>
      </c>
      <c r="B362" s="43" t="s">
        <v>298</v>
      </c>
      <c r="C362" s="43" t="s">
        <v>197</v>
      </c>
      <c r="D362" s="43" t="s">
        <v>54</v>
      </c>
      <c r="E362" s="43" t="n">
        <v>0.00212</v>
      </c>
      <c r="F362" s="43" t="n">
        <v>0.001074</v>
      </c>
      <c r="G362" s="43" t="n">
        <v>1.973</v>
      </c>
      <c r="H362" s="43" t="n">
        <v>1184</v>
      </c>
      <c r="I362" s="43" t="n">
        <v>1107</v>
      </c>
      <c r="J362" s="43" t="n">
        <v>35872</v>
      </c>
      <c r="L362" s="43" t="s">
        <v>295</v>
      </c>
      <c r="M362" s="43" t="s">
        <v>54</v>
      </c>
      <c r="N362" s="43" t="s">
        <v>298</v>
      </c>
      <c r="O362" s="43" t="s">
        <v>197</v>
      </c>
      <c r="P362" s="43" t="n">
        <v>0.001731</v>
      </c>
      <c r="Q362" s="43" t="n">
        <v>0.001113</v>
      </c>
      <c r="R362" s="43" t="n">
        <v>1.555</v>
      </c>
      <c r="S362" s="43" t="n">
        <v>1246</v>
      </c>
      <c r="T362" s="43" t="n">
        <v>1184</v>
      </c>
      <c r="U362" s="43" t="n">
        <v>35872</v>
      </c>
    </row>
    <row r="363" customFormat="false" ht="15" hidden="false" customHeight="false" outlineLevel="0" collapsed="false">
      <c r="A363" s="43" t="s">
        <v>295</v>
      </c>
      <c r="B363" s="43" t="s">
        <v>298</v>
      </c>
      <c r="C363" s="43" t="s">
        <v>197</v>
      </c>
      <c r="D363" s="43" t="s">
        <v>183</v>
      </c>
      <c r="E363" s="43" t="n">
        <v>-0.004614</v>
      </c>
      <c r="F363" s="43" t="n">
        <v>0.001396</v>
      </c>
      <c r="G363" s="43" t="n">
        <v>-3.304</v>
      </c>
      <c r="H363" s="43" t="n">
        <v>1162</v>
      </c>
      <c r="I363" s="43" t="n">
        <v>1294</v>
      </c>
      <c r="J363" s="43" t="n">
        <v>28450</v>
      </c>
      <c r="L363" s="43" t="s">
        <v>295</v>
      </c>
      <c r="M363" s="43" t="s">
        <v>183</v>
      </c>
      <c r="N363" s="43" t="s">
        <v>298</v>
      </c>
      <c r="O363" s="43" t="s">
        <v>197</v>
      </c>
      <c r="P363" s="43" t="n">
        <v>0.002552</v>
      </c>
      <c r="Q363" s="43" t="n">
        <v>0.001404</v>
      </c>
      <c r="R363" s="43" t="n">
        <v>1.817</v>
      </c>
      <c r="S363" s="43" t="n">
        <v>1235</v>
      </c>
      <c r="T363" s="43" t="n">
        <v>1162</v>
      </c>
      <c r="U363" s="43" t="n">
        <v>28450</v>
      </c>
    </row>
    <row r="364" customFormat="false" ht="15" hidden="false" customHeight="false" outlineLevel="0" collapsed="false">
      <c r="A364" s="43" t="s">
        <v>295</v>
      </c>
      <c r="B364" s="43" t="s">
        <v>298</v>
      </c>
      <c r="C364" s="43" t="s">
        <v>197</v>
      </c>
      <c r="D364" s="43" t="s">
        <v>187</v>
      </c>
      <c r="E364" s="43" t="n">
        <v>3.7E-005</v>
      </c>
      <c r="F364" s="43" t="n">
        <v>0.001258</v>
      </c>
      <c r="G364" s="43" t="n">
        <v>0.03</v>
      </c>
      <c r="H364" s="43" t="n">
        <v>1033</v>
      </c>
      <c r="I364" s="43" t="n">
        <v>1032</v>
      </c>
      <c r="J364" s="43" t="n">
        <v>29110</v>
      </c>
      <c r="L364" s="43" t="s">
        <v>295</v>
      </c>
      <c r="M364" s="43" t="s">
        <v>187</v>
      </c>
      <c r="N364" s="43" t="s">
        <v>298</v>
      </c>
      <c r="O364" s="43" t="s">
        <v>197</v>
      </c>
      <c r="P364" s="43" t="n">
        <v>0.008549</v>
      </c>
      <c r="Q364" s="43" t="n">
        <v>0.001384</v>
      </c>
      <c r="R364" s="43" t="n">
        <v>6.178</v>
      </c>
      <c r="S364" s="43" t="n">
        <v>1282</v>
      </c>
      <c r="T364" s="43" t="n">
        <v>1033</v>
      </c>
      <c r="U364" s="43" t="n">
        <v>29110</v>
      </c>
    </row>
    <row r="365" customFormat="false" ht="15" hidden="false" customHeight="false" outlineLevel="0" collapsed="false">
      <c r="A365" s="43" t="s">
        <v>295</v>
      </c>
      <c r="B365" s="43" t="s">
        <v>298</v>
      </c>
      <c r="C365" s="43" t="s">
        <v>197</v>
      </c>
      <c r="D365" s="43" t="s">
        <v>275</v>
      </c>
      <c r="E365" s="43" t="n">
        <v>-0.001771</v>
      </c>
      <c r="F365" s="43" t="n">
        <v>0.000951</v>
      </c>
      <c r="G365" s="43" t="n">
        <v>-1.862</v>
      </c>
      <c r="H365" s="43" t="n">
        <v>1598</v>
      </c>
      <c r="I365" s="43" t="n">
        <v>1686</v>
      </c>
      <c r="J365" s="43" t="n">
        <v>49754</v>
      </c>
      <c r="L365" s="43" t="s">
        <v>295</v>
      </c>
      <c r="M365" s="43" t="s">
        <v>275</v>
      </c>
      <c r="N365" s="43" t="s">
        <v>298</v>
      </c>
      <c r="O365" s="43" t="s">
        <v>197</v>
      </c>
      <c r="P365" s="43" t="n">
        <v>-0.001245</v>
      </c>
      <c r="Q365" s="43" t="n">
        <v>0.000927</v>
      </c>
      <c r="R365" s="43" t="n">
        <v>-1.343</v>
      </c>
      <c r="S365" s="43" t="n">
        <v>1536</v>
      </c>
      <c r="T365" s="43" t="n">
        <v>1598</v>
      </c>
      <c r="U365" s="43" t="n">
        <v>49754</v>
      </c>
    </row>
    <row r="366" customFormat="false" ht="15" hidden="false" customHeight="false" outlineLevel="0" collapsed="false">
      <c r="A366" s="43" t="s">
        <v>295</v>
      </c>
      <c r="B366" s="43" t="s">
        <v>298</v>
      </c>
      <c r="C366" s="43" t="s">
        <v>197</v>
      </c>
      <c r="D366" s="43" t="s">
        <v>185</v>
      </c>
      <c r="E366" s="43" t="n">
        <v>-0.000273</v>
      </c>
      <c r="F366" s="43" t="n">
        <v>0.001307</v>
      </c>
      <c r="G366" s="43" t="n">
        <v>-0.209</v>
      </c>
      <c r="H366" s="43" t="n">
        <v>1068</v>
      </c>
      <c r="I366" s="43" t="n">
        <v>1075</v>
      </c>
      <c r="J366" s="43" t="n">
        <v>28997</v>
      </c>
      <c r="L366" s="43" t="s">
        <v>295</v>
      </c>
      <c r="M366" s="43" t="s">
        <v>185</v>
      </c>
      <c r="N366" s="43" t="s">
        <v>298</v>
      </c>
      <c r="O366" s="43" t="s">
        <v>197</v>
      </c>
      <c r="P366" s="43" t="n">
        <v>0.007448</v>
      </c>
      <c r="Q366" s="43" t="n">
        <v>0.001375</v>
      </c>
      <c r="R366" s="43" t="n">
        <v>5.416</v>
      </c>
      <c r="S366" s="43" t="n">
        <v>1284</v>
      </c>
      <c r="T366" s="43" t="n">
        <v>1068</v>
      </c>
      <c r="U366" s="43" t="n">
        <v>28997</v>
      </c>
    </row>
    <row r="367" customFormat="false" ht="15" hidden="false" customHeight="false" outlineLevel="0" collapsed="false">
      <c r="A367" s="43" t="s">
        <v>295</v>
      </c>
      <c r="B367" s="43" t="s">
        <v>298</v>
      </c>
      <c r="C367" s="43" t="s">
        <v>197</v>
      </c>
      <c r="D367" s="43" t="s">
        <v>186</v>
      </c>
      <c r="E367" s="43" t="n">
        <v>0.000716</v>
      </c>
      <c r="F367" s="43" t="n">
        <v>0.001365</v>
      </c>
      <c r="G367" s="43" t="n">
        <v>0.524</v>
      </c>
      <c r="H367" s="43" t="n">
        <v>965</v>
      </c>
      <c r="I367" s="43" t="n">
        <v>946</v>
      </c>
      <c r="J367" s="43" t="n">
        <v>26759</v>
      </c>
      <c r="L367" s="43" t="s">
        <v>295</v>
      </c>
      <c r="M367" s="43" t="s">
        <v>186</v>
      </c>
      <c r="N367" s="43" t="s">
        <v>298</v>
      </c>
      <c r="O367" s="43" t="s">
        <v>197</v>
      </c>
      <c r="P367" s="43" t="n">
        <v>0.00838</v>
      </c>
      <c r="Q367" s="43" t="n">
        <v>0.001416</v>
      </c>
      <c r="R367" s="43" t="n">
        <v>5.917</v>
      </c>
      <c r="S367" s="43" t="n">
        <v>1189</v>
      </c>
      <c r="T367" s="43" t="n">
        <v>965</v>
      </c>
      <c r="U367" s="43" t="n">
        <v>26759</v>
      </c>
    </row>
    <row r="368" customFormat="false" ht="15" hidden="false" customHeight="false" outlineLevel="0" collapsed="false">
      <c r="A368" s="43" t="s">
        <v>295</v>
      </c>
      <c r="B368" s="43" t="s">
        <v>298</v>
      </c>
      <c r="C368" s="43" t="s">
        <v>197</v>
      </c>
      <c r="D368" s="43" t="s">
        <v>196</v>
      </c>
      <c r="E368" s="43" t="n">
        <v>0.001009</v>
      </c>
      <c r="F368" s="43" t="n">
        <v>0.001183</v>
      </c>
      <c r="G368" s="43" t="n">
        <v>0.853</v>
      </c>
      <c r="H368" s="43" t="n">
        <v>839</v>
      </c>
      <c r="I368" s="43" t="n">
        <v>812</v>
      </c>
      <c r="J368" s="43" t="n">
        <v>27048</v>
      </c>
      <c r="L368" s="43" t="s">
        <v>295</v>
      </c>
      <c r="M368" s="43" t="s">
        <v>196</v>
      </c>
      <c r="N368" s="43" t="s">
        <v>298</v>
      </c>
      <c r="O368" s="43" t="s">
        <v>197</v>
      </c>
      <c r="P368" s="43" t="n">
        <v>0.016921</v>
      </c>
      <c r="Q368" s="43" t="n">
        <v>0.001445</v>
      </c>
      <c r="R368" s="43" t="n">
        <v>11.71</v>
      </c>
      <c r="S368" s="43" t="n">
        <v>1297</v>
      </c>
      <c r="T368" s="43" t="n">
        <v>839</v>
      </c>
      <c r="U368" s="43" t="n">
        <v>27048</v>
      </c>
    </row>
    <row r="369" customFormat="false" ht="15" hidden="false" customHeight="false" outlineLevel="0" collapsed="false">
      <c r="A369" s="43" t="s">
        <v>295</v>
      </c>
      <c r="B369" s="43" t="s">
        <v>298</v>
      </c>
      <c r="C369" s="43" t="s">
        <v>197</v>
      </c>
      <c r="D369" s="43" t="s">
        <v>232</v>
      </c>
      <c r="E369" s="43" t="n">
        <v>0.002558</v>
      </c>
      <c r="F369" s="43" t="n">
        <v>0.00177</v>
      </c>
      <c r="G369" s="43" t="n">
        <v>1.445</v>
      </c>
      <c r="H369" s="43" t="n">
        <v>433</v>
      </c>
      <c r="I369" s="43" t="n">
        <v>399</v>
      </c>
      <c r="J369" s="43" t="n">
        <v>13044</v>
      </c>
      <c r="L369" s="43" t="s">
        <v>295</v>
      </c>
      <c r="M369" s="43" t="s">
        <v>232</v>
      </c>
      <c r="N369" s="43" t="s">
        <v>298</v>
      </c>
      <c r="O369" s="43" t="s">
        <v>197</v>
      </c>
      <c r="P369" s="43" t="n">
        <v>0.014265</v>
      </c>
      <c r="Q369" s="43" t="n">
        <v>0.002081</v>
      </c>
      <c r="R369" s="43" t="n">
        <v>6.856</v>
      </c>
      <c r="S369" s="43" t="n">
        <v>619</v>
      </c>
      <c r="T369" s="43" t="n">
        <v>433</v>
      </c>
      <c r="U369" s="43" t="n">
        <v>13044</v>
      </c>
    </row>
    <row r="370" customFormat="false" ht="15" hidden="false" customHeight="false" outlineLevel="0" collapsed="false">
      <c r="A370" s="43" t="s">
        <v>295</v>
      </c>
      <c r="B370" s="43" t="s">
        <v>298</v>
      </c>
      <c r="C370" s="43" t="s">
        <v>197</v>
      </c>
      <c r="D370" s="43" t="s">
        <v>171</v>
      </c>
      <c r="E370" s="43" t="n">
        <v>0.002039</v>
      </c>
      <c r="F370" s="43" t="n">
        <v>0.001792</v>
      </c>
      <c r="G370" s="43" t="n">
        <v>1.138</v>
      </c>
      <c r="H370" s="43" t="n">
        <v>471</v>
      </c>
      <c r="I370" s="43" t="n">
        <v>445</v>
      </c>
      <c r="J370" s="43" t="n">
        <v>12816</v>
      </c>
      <c r="L370" s="43" t="s">
        <v>295</v>
      </c>
      <c r="M370" s="43" t="s">
        <v>171</v>
      </c>
      <c r="N370" s="43" t="s">
        <v>298</v>
      </c>
      <c r="O370" s="43" t="s">
        <v>197</v>
      </c>
      <c r="P370" s="43" t="n">
        <v>0.004911</v>
      </c>
      <c r="Q370" s="43" t="n">
        <v>0.001945</v>
      </c>
      <c r="R370" s="43" t="n">
        <v>2.525</v>
      </c>
      <c r="S370" s="43" t="n">
        <v>534</v>
      </c>
      <c r="T370" s="43" t="n">
        <v>471</v>
      </c>
      <c r="U370" s="43" t="n">
        <v>12816</v>
      </c>
    </row>
    <row r="371" customFormat="false" ht="15" hidden="false" customHeight="false" outlineLevel="0" collapsed="false">
      <c r="A371" s="43" t="s">
        <v>295</v>
      </c>
      <c r="B371" s="43" t="s">
        <v>298</v>
      </c>
      <c r="C371" s="43" t="s">
        <v>197</v>
      </c>
      <c r="D371" s="43" t="s">
        <v>209</v>
      </c>
      <c r="E371" s="43" t="n">
        <v>0.002478</v>
      </c>
      <c r="F371" s="43" t="n">
        <v>0.001099</v>
      </c>
      <c r="G371" s="43" t="n">
        <v>2.254</v>
      </c>
      <c r="H371" s="43" t="n">
        <v>1298</v>
      </c>
      <c r="I371" s="43" t="n">
        <v>1208</v>
      </c>
      <c r="J371" s="43" t="n">
        <v>36517</v>
      </c>
      <c r="L371" s="43" t="s">
        <v>295</v>
      </c>
      <c r="M371" s="43" t="s">
        <v>209</v>
      </c>
      <c r="N371" s="43" t="s">
        <v>298</v>
      </c>
      <c r="O371" s="43" t="s">
        <v>197</v>
      </c>
      <c r="P371" s="43" t="n">
        <v>0.005314</v>
      </c>
      <c r="Q371" s="43" t="n">
        <v>0.001229</v>
      </c>
      <c r="R371" s="43" t="n">
        <v>4.323</v>
      </c>
      <c r="S371" s="43" t="n">
        <v>1492</v>
      </c>
      <c r="T371" s="43" t="n">
        <v>1298</v>
      </c>
      <c r="U371" s="43" t="n">
        <v>36517</v>
      </c>
    </row>
    <row r="372" customFormat="false" ht="15" hidden="false" customHeight="false" outlineLevel="0" collapsed="false">
      <c r="A372" s="43" t="s">
        <v>295</v>
      </c>
      <c r="B372" s="43" t="s">
        <v>298</v>
      </c>
      <c r="C372" s="43" t="s">
        <v>197</v>
      </c>
      <c r="D372" s="43" t="s">
        <v>219</v>
      </c>
      <c r="E372" s="43" t="n">
        <v>8.4E-005</v>
      </c>
      <c r="F372" s="43" t="n">
        <v>0.000938</v>
      </c>
      <c r="G372" s="43" t="n">
        <v>0.089</v>
      </c>
      <c r="H372" s="43" t="n">
        <v>1680</v>
      </c>
      <c r="I372" s="43" t="n">
        <v>1676</v>
      </c>
      <c r="J372" s="43" t="n">
        <v>52194</v>
      </c>
      <c r="L372" s="43" t="s">
        <v>295</v>
      </c>
      <c r="M372" s="43" t="s">
        <v>219</v>
      </c>
      <c r="N372" s="43" t="s">
        <v>298</v>
      </c>
      <c r="O372" s="43" t="s">
        <v>197</v>
      </c>
      <c r="P372" s="43" t="n">
        <v>0.003553</v>
      </c>
      <c r="Q372" s="43" t="n">
        <v>0.000938</v>
      </c>
      <c r="R372" s="43" t="n">
        <v>3.79</v>
      </c>
      <c r="S372" s="43" t="n">
        <v>1866</v>
      </c>
      <c r="T372" s="43" t="n">
        <v>1680</v>
      </c>
      <c r="U372" s="43" t="n">
        <v>52194</v>
      </c>
    </row>
    <row r="373" customFormat="false" ht="15" hidden="false" customHeight="false" outlineLevel="0" collapsed="false">
      <c r="A373" s="43" t="s">
        <v>295</v>
      </c>
      <c r="B373" s="43" t="s">
        <v>298</v>
      </c>
      <c r="C373" s="43" t="s">
        <v>197</v>
      </c>
      <c r="D373" s="43" t="s">
        <v>296</v>
      </c>
      <c r="E373" s="43" t="n">
        <v>-0.00123</v>
      </c>
      <c r="F373" s="43" t="n">
        <v>0.001878</v>
      </c>
      <c r="G373" s="43" t="n">
        <v>-0.655</v>
      </c>
      <c r="H373" s="43" t="n">
        <v>528</v>
      </c>
      <c r="I373" s="43" t="n">
        <v>545</v>
      </c>
      <c r="J373" s="43" t="n">
        <v>13593</v>
      </c>
      <c r="L373" s="43" t="s">
        <v>295</v>
      </c>
      <c r="M373" s="43" t="s">
        <v>296</v>
      </c>
      <c r="N373" s="43" t="s">
        <v>298</v>
      </c>
      <c r="O373" s="43" t="s">
        <v>197</v>
      </c>
      <c r="P373" s="43" t="n">
        <v>0.000493</v>
      </c>
      <c r="Q373" s="43" t="n">
        <v>0.001844</v>
      </c>
      <c r="R373" s="43" t="n">
        <v>0.267</v>
      </c>
      <c r="S373" s="43" t="n">
        <v>535</v>
      </c>
      <c r="T373" s="43" t="n">
        <v>528</v>
      </c>
      <c r="U373" s="43" t="n">
        <v>13593</v>
      </c>
    </row>
    <row r="374" customFormat="false" ht="15" hidden="false" customHeight="false" outlineLevel="0" collapsed="false">
      <c r="A374" s="43" t="s">
        <v>295</v>
      </c>
      <c r="B374" s="43" t="s">
        <v>298</v>
      </c>
      <c r="C374" s="43" t="s">
        <v>197</v>
      </c>
      <c r="D374" s="43" t="s">
        <v>297</v>
      </c>
      <c r="E374" s="43" t="n">
        <v>-0.005058</v>
      </c>
      <c r="F374" s="43" t="n">
        <v>0.000954</v>
      </c>
      <c r="G374" s="43" t="n">
        <v>-5.301</v>
      </c>
      <c r="H374" s="43" t="n">
        <v>1705</v>
      </c>
      <c r="I374" s="43" t="n">
        <v>1970</v>
      </c>
      <c r="J374" s="43" t="n">
        <v>52218</v>
      </c>
      <c r="L374" s="43" t="s">
        <v>295</v>
      </c>
      <c r="M374" s="43" t="s">
        <v>297</v>
      </c>
      <c r="N374" s="43" t="s">
        <v>298</v>
      </c>
      <c r="O374" s="43" t="s">
        <v>197</v>
      </c>
      <c r="P374" s="43" t="n">
        <v>0.002024</v>
      </c>
      <c r="Q374" s="43" t="n">
        <v>0.001015</v>
      </c>
      <c r="R374" s="43" t="n">
        <v>1.994</v>
      </c>
      <c r="S374" s="43" t="n">
        <v>1811</v>
      </c>
      <c r="T374" s="43" t="n">
        <v>1705</v>
      </c>
      <c r="U374" s="43" t="n">
        <v>52218</v>
      </c>
    </row>
    <row r="375" customFormat="false" ht="15" hidden="false" customHeight="false" outlineLevel="0" collapsed="false">
      <c r="A375" s="43" t="s">
        <v>295</v>
      </c>
      <c r="B375" s="43" t="s">
        <v>298</v>
      </c>
      <c r="C375" s="43" t="s">
        <v>197</v>
      </c>
      <c r="D375" s="43" t="s">
        <v>226</v>
      </c>
      <c r="E375" s="43" t="n">
        <v>-0.000321</v>
      </c>
      <c r="F375" s="43" t="n">
        <v>0.001005</v>
      </c>
      <c r="G375" s="43" t="n">
        <v>-0.32</v>
      </c>
      <c r="H375" s="43" t="n">
        <v>1539</v>
      </c>
      <c r="I375" s="43" t="n">
        <v>1553</v>
      </c>
      <c r="J375" s="43" t="n">
        <v>45639</v>
      </c>
      <c r="L375" s="43" t="s">
        <v>295</v>
      </c>
      <c r="M375" s="43" t="s">
        <v>226</v>
      </c>
      <c r="N375" s="43" t="s">
        <v>298</v>
      </c>
      <c r="O375" s="43" t="s">
        <v>197</v>
      </c>
      <c r="P375" s="43" t="n">
        <v>0.005582</v>
      </c>
      <c r="Q375" s="43" t="n">
        <v>0.001034</v>
      </c>
      <c r="R375" s="43" t="n">
        <v>5.397</v>
      </c>
      <c r="S375" s="43" t="n">
        <v>1793</v>
      </c>
      <c r="T375" s="43" t="n">
        <v>1539</v>
      </c>
      <c r="U375" s="43" t="n">
        <v>45639</v>
      </c>
    </row>
    <row r="376" customFormat="false" ht="15" hidden="false" customHeight="false" outlineLevel="0" collapsed="false">
      <c r="A376" s="43" t="s">
        <v>295</v>
      </c>
      <c r="B376" s="43" t="s">
        <v>298</v>
      </c>
      <c r="C376" s="43" t="s">
        <v>197</v>
      </c>
      <c r="D376" s="43" t="s">
        <v>228</v>
      </c>
      <c r="E376" s="43" t="n">
        <v>-0.001144</v>
      </c>
      <c r="F376" s="43" t="n">
        <v>0.000914</v>
      </c>
      <c r="G376" s="43" t="n">
        <v>-1.251</v>
      </c>
      <c r="H376" s="43" t="n">
        <v>1644</v>
      </c>
      <c r="I376" s="43" t="n">
        <v>1704</v>
      </c>
      <c r="J376" s="43" t="n">
        <v>52221</v>
      </c>
      <c r="L376" s="43" t="s">
        <v>295</v>
      </c>
      <c r="M376" s="43" t="s">
        <v>228</v>
      </c>
      <c r="N376" s="43" t="s">
        <v>298</v>
      </c>
      <c r="O376" s="43" t="s">
        <v>197</v>
      </c>
      <c r="P376" s="43" t="n">
        <v>0.005343</v>
      </c>
      <c r="Q376" s="43" t="n">
        <v>0.000986</v>
      </c>
      <c r="R376" s="43" t="n">
        <v>5.421</v>
      </c>
      <c r="S376" s="43" t="n">
        <v>1923</v>
      </c>
      <c r="T376" s="43" t="n">
        <v>1644</v>
      </c>
      <c r="U376" s="43" t="n">
        <v>52221</v>
      </c>
    </row>
    <row r="377" customFormat="false" ht="15" hidden="false" customHeight="false" outlineLevel="0" collapsed="false">
      <c r="A377" s="43" t="s">
        <v>295</v>
      </c>
      <c r="B377" s="43" t="s">
        <v>298</v>
      </c>
      <c r="C377" s="43" t="s">
        <v>209</v>
      </c>
      <c r="D377" s="43" t="s">
        <v>273</v>
      </c>
      <c r="E377" s="43" t="n">
        <v>-0.00014</v>
      </c>
      <c r="F377" s="43" t="n">
        <v>0.000836</v>
      </c>
      <c r="G377" s="43" t="n">
        <v>-0.168</v>
      </c>
      <c r="H377" s="43" t="n">
        <v>2073</v>
      </c>
      <c r="I377" s="43" t="n">
        <v>2082</v>
      </c>
      <c r="J377" s="43" t="n">
        <v>63644</v>
      </c>
      <c r="L377" s="43" t="s">
        <v>295</v>
      </c>
      <c r="M377" s="43" t="s">
        <v>273</v>
      </c>
      <c r="N377" s="43" t="s">
        <v>298</v>
      </c>
      <c r="O377" s="43" t="s">
        <v>209</v>
      </c>
      <c r="P377" s="43" t="n">
        <v>0.010553</v>
      </c>
      <c r="Q377" s="43" t="n">
        <v>0.000983</v>
      </c>
      <c r="R377" s="43" t="n">
        <v>10.736</v>
      </c>
      <c r="S377" s="43" t="n">
        <v>2745</v>
      </c>
      <c r="T377" s="43" t="n">
        <v>2073</v>
      </c>
      <c r="U377" s="43" t="n">
        <v>63644</v>
      </c>
    </row>
    <row r="378" customFormat="false" ht="15" hidden="false" customHeight="false" outlineLevel="0" collapsed="false">
      <c r="A378" s="43" t="s">
        <v>295</v>
      </c>
      <c r="B378" s="43" t="s">
        <v>298</v>
      </c>
      <c r="C378" s="43" t="s">
        <v>209</v>
      </c>
      <c r="D378" s="43" t="s">
        <v>175</v>
      </c>
      <c r="E378" s="43" t="n">
        <v>-0.002396</v>
      </c>
      <c r="F378" s="43" t="n">
        <v>0.000869</v>
      </c>
      <c r="G378" s="43" t="n">
        <v>-2.758</v>
      </c>
      <c r="H378" s="43" t="n">
        <v>2256</v>
      </c>
      <c r="I378" s="43" t="n">
        <v>2413</v>
      </c>
      <c r="J378" s="43" t="n">
        <v>65262</v>
      </c>
      <c r="L378" s="43" t="s">
        <v>295</v>
      </c>
      <c r="M378" s="43" t="s">
        <v>175</v>
      </c>
      <c r="N378" s="43" t="s">
        <v>298</v>
      </c>
      <c r="O378" s="43" t="s">
        <v>209</v>
      </c>
      <c r="P378" s="43" t="n">
        <v>0.006268</v>
      </c>
      <c r="Q378" s="43" t="n">
        <v>0.000968</v>
      </c>
      <c r="R378" s="43" t="n">
        <v>6.474</v>
      </c>
      <c r="S378" s="43" t="n">
        <v>2666</v>
      </c>
      <c r="T378" s="43" t="n">
        <v>2256</v>
      </c>
      <c r="U378" s="43" t="n">
        <v>65262</v>
      </c>
    </row>
    <row r="379" customFormat="false" ht="15" hidden="false" customHeight="false" outlineLevel="0" collapsed="false">
      <c r="A379" s="43" t="s">
        <v>295</v>
      </c>
      <c r="B379" s="43" t="s">
        <v>298</v>
      </c>
      <c r="C379" s="43" t="s">
        <v>209</v>
      </c>
      <c r="D379" s="43" t="s">
        <v>274</v>
      </c>
      <c r="E379" s="43" t="n">
        <v>-0.005282</v>
      </c>
      <c r="F379" s="43" t="n">
        <v>0.000814</v>
      </c>
      <c r="G379" s="43" t="n">
        <v>-6.486</v>
      </c>
      <c r="H379" s="43" t="n">
        <v>2717</v>
      </c>
      <c r="I379" s="43" t="n">
        <v>3146</v>
      </c>
      <c r="J379" s="43" t="n">
        <v>81327</v>
      </c>
      <c r="L379" s="43" t="s">
        <v>295</v>
      </c>
      <c r="M379" s="43" t="s">
        <v>274</v>
      </c>
      <c r="N379" s="43" t="s">
        <v>298</v>
      </c>
      <c r="O379" s="43" t="s">
        <v>209</v>
      </c>
      <c r="P379" s="43" t="n">
        <v>0.001776</v>
      </c>
      <c r="Q379" s="43" t="n">
        <v>0.000781</v>
      </c>
      <c r="R379" s="43" t="n">
        <v>2.275</v>
      </c>
      <c r="S379" s="43" t="n">
        <v>2861</v>
      </c>
      <c r="T379" s="43" t="n">
        <v>2717</v>
      </c>
      <c r="U379" s="43" t="n">
        <v>81327</v>
      </c>
    </row>
    <row r="380" customFormat="false" ht="15" hidden="false" customHeight="false" outlineLevel="0" collapsed="false">
      <c r="A380" s="43" t="s">
        <v>295</v>
      </c>
      <c r="B380" s="43" t="s">
        <v>298</v>
      </c>
      <c r="C380" s="43" t="s">
        <v>209</v>
      </c>
      <c r="D380" s="43" t="s">
        <v>176</v>
      </c>
      <c r="E380" s="43" t="n">
        <v>-0.004039</v>
      </c>
      <c r="F380" s="43" t="n">
        <v>0.000827</v>
      </c>
      <c r="G380" s="43" t="n">
        <v>-4.886</v>
      </c>
      <c r="H380" s="43" t="n">
        <v>2499</v>
      </c>
      <c r="I380" s="43" t="n">
        <v>2800</v>
      </c>
      <c r="J380" s="43" t="n">
        <v>74397</v>
      </c>
      <c r="L380" s="43" t="s">
        <v>295</v>
      </c>
      <c r="M380" s="43" t="s">
        <v>176</v>
      </c>
      <c r="N380" s="43" t="s">
        <v>298</v>
      </c>
      <c r="O380" s="43" t="s">
        <v>209</v>
      </c>
      <c r="P380" s="43" t="n">
        <v>0.001138</v>
      </c>
      <c r="Q380" s="43" t="n">
        <v>0.000859</v>
      </c>
      <c r="R380" s="43" t="n">
        <v>1.325</v>
      </c>
      <c r="S380" s="43" t="n">
        <v>2584</v>
      </c>
      <c r="T380" s="43" t="n">
        <v>2499</v>
      </c>
      <c r="U380" s="43" t="n">
        <v>74397</v>
      </c>
    </row>
    <row r="381" customFormat="false" ht="15" hidden="false" customHeight="false" outlineLevel="0" collapsed="false">
      <c r="A381" s="43" t="s">
        <v>295</v>
      </c>
      <c r="B381" s="43" t="s">
        <v>298</v>
      </c>
      <c r="C381" s="43" t="s">
        <v>209</v>
      </c>
      <c r="D381" s="43" t="s">
        <v>178</v>
      </c>
      <c r="E381" s="43" t="n">
        <v>-0.00676</v>
      </c>
      <c r="F381" s="43" t="n">
        <v>0.000696</v>
      </c>
      <c r="G381" s="43" t="n">
        <v>-9.713</v>
      </c>
      <c r="H381" s="43" t="n">
        <v>3487</v>
      </c>
      <c r="I381" s="43" t="n">
        <v>4225</v>
      </c>
      <c r="J381" s="43" t="n">
        <v>109078</v>
      </c>
      <c r="L381" s="43" t="s">
        <v>295</v>
      </c>
      <c r="M381" s="43" t="s">
        <v>178</v>
      </c>
      <c r="N381" s="43" t="s">
        <v>298</v>
      </c>
      <c r="O381" s="43" t="s">
        <v>209</v>
      </c>
      <c r="P381" s="43" t="n">
        <v>0.000917</v>
      </c>
      <c r="Q381" s="43" t="n">
        <v>0.00072</v>
      </c>
      <c r="R381" s="43" t="n">
        <v>1.274</v>
      </c>
      <c r="S381" s="43" t="n">
        <v>3587</v>
      </c>
      <c r="T381" s="43" t="n">
        <v>3487</v>
      </c>
      <c r="U381" s="43" t="n">
        <v>109078</v>
      </c>
    </row>
    <row r="382" customFormat="false" ht="15" hidden="false" customHeight="false" outlineLevel="0" collapsed="false">
      <c r="A382" s="43" t="s">
        <v>295</v>
      </c>
      <c r="B382" s="43" t="s">
        <v>298</v>
      </c>
      <c r="C382" s="43" t="s">
        <v>209</v>
      </c>
      <c r="D382" s="43" t="s">
        <v>179</v>
      </c>
      <c r="E382" s="43" t="n">
        <v>-0.003655</v>
      </c>
      <c r="F382" s="43" t="n">
        <v>0.000702</v>
      </c>
      <c r="G382" s="43" t="n">
        <v>-5.21</v>
      </c>
      <c r="H382" s="43" t="n">
        <v>3088</v>
      </c>
      <c r="I382" s="43" t="n">
        <v>3462</v>
      </c>
      <c r="J382" s="43" t="n">
        <v>102328</v>
      </c>
      <c r="L382" s="43" t="s">
        <v>295</v>
      </c>
      <c r="M382" s="43" t="s">
        <v>179</v>
      </c>
      <c r="N382" s="43" t="s">
        <v>298</v>
      </c>
      <c r="O382" s="43" t="s">
        <v>209</v>
      </c>
      <c r="P382" s="43" t="n">
        <v>0.00849</v>
      </c>
      <c r="Q382" s="43" t="n">
        <v>0.000774</v>
      </c>
      <c r="R382" s="43" t="n">
        <v>10.974</v>
      </c>
      <c r="S382" s="43" t="n">
        <v>3956</v>
      </c>
      <c r="T382" s="43" t="n">
        <v>3088</v>
      </c>
      <c r="U382" s="43" t="n">
        <v>102328</v>
      </c>
    </row>
    <row r="383" customFormat="false" ht="15" hidden="false" customHeight="false" outlineLevel="0" collapsed="false">
      <c r="A383" s="43" t="s">
        <v>295</v>
      </c>
      <c r="B383" s="43" t="s">
        <v>298</v>
      </c>
      <c r="C383" s="43" t="s">
        <v>209</v>
      </c>
      <c r="D383" s="43" t="s">
        <v>49</v>
      </c>
      <c r="E383" s="43" t="n">
        <v>0.001684</v>
      </c>
      <c r="F383" s="43" t="n">
        <v>0.000829</v>
      </c>
      <c r="G383" s="43" t="n">
        <v>2.031</v>
      </c>
      <c r="H383" s="43" t="n">
        <v>1311</v>
      </c>
      <c r="I383" s="43" t="n">
        <v>1231</v>
      </c>
      <c r="J383" s="43" t="n">
        <v>47460</v>
      </c>
      <c r="L383" s="43" t="s">
        <v>295</v>
      </c>
      <c r="M383" s="43" t="s">
        <v>49</v>
      </c>
      <c r="N383" s="43" t="s">
        <v>298</v>
      </c>
      <c r="O383" s="43" t="s">
        <v>209</v>
      </c>
      <c r="P383" s="43" t="n">
        <v>0.002894</v>
      </c>
      <c r="Q383" s="43" t="n">
        <v>0.000937</v>
      </c>
      <c r="R383" s="43" t="n">
        <v>3.09</v>
      </c>
      <c r="S383" s="43" t="n">
        <v>1448</v>
      </c>
      <c r="T383" s="43" t="n">
        <v>1311</v>
      </c>
      <c r="U383" s="43" t="n">
        <v>47460</v>
      </c>
    </row>
    <row r="384" customFormat="false" ht="15" hidden="false" customHeight="false" outlineLevel="0" collapsed="false">
      <c r="A384" s="43" t="s">
        <v>295</v>
      </c>
      <c r="B384" s="43" t="s">
        <v>298</v>
      </c>
      <c r="C384" s="43" t="s">
        <v>209</v>
      </c>
      <c r="D384" s="43" t="s">
        <v>54</v>
      </c>
      <c r="E384" s="43" t="n">
        <v>-0.000949</v>
      </c>
      <c r="F384" s="43" t="n">
        <v>0.000654</v>
      </c>
      <c r="G384" s="43" t="n">
        <v>-1.451</v>
      </c>
      <c r="H384" s="43" t="n">
        <v>2752</v>
      </c>
      <c r="I384" s="43" t="n">
        <v>2847</v>
      </c>
      <c r="J384" s="43" t="n">
        <v>100532</v>
      </c>
      <c r="L384" s="43" t="s">
        <v>295</v>
      </c>
      <c r="M384" s="43" t="s">
        <v>54</v>
      </c>
      <c r="N384" s="43" t="s">
        <v>298</v>
      </c>
      <c r="O384" s="43" t="s">
        <v>209</v>
      </c>
      <c r="P384" s="43" t="n">
        <v>0.003509</v>
      </c>
      <c r="Q384" s="43" t="n">
        <v>0.000664</v>
      </c>
      <c r="R384" s="43" t="n">
        <v>5.283</v>
      </c>
      <c r="S384" s="43" t="n">
        <v>3105</v>
      </c>
      <c r="T384" s="43" t="n">
        <v>2752</v>
      </c>
      <c r="U384" s="43" t="n">
        <v>100532</v>
      </c>
    </row>
    <row r="385" customFormat="false" ht="15" hidden="false" customHeight="false" outlineLevel="0" collapsed="false">
      <c r="A385" s="43" t="s">
        <v>295</v>
      </c>
      <c r="B385" s="43" t="s">
        <v>298</v>
      </c>
      <c r="C385" s="43" t="s">
        <v>209</v>
      </c>
      <c r="D385" s="43" t="s">
        <v>183</v>
      </c>
      <c r="E385" s="43" t="n">
        <v>-0.007625</v>
      </c>
      <c r="F385" s="43" t="n">
        <v>0.000946</v>
      </c>
      <c r="G385" s="43" t="n">
        <v>-8.059</v>
      </c>
      <c r="H385" s="43" t="n">
        <v>2569</v>
      </c>
      <c r="I385" s="43" t="n">
        <v>3102</v>
      </c>
      <c r="J385" s="43" t="n">
        <v>69824</v>
      </c>
      <c r="L385" s="43" t="s">
        <v>295</v>
      </c>
      <c r="M385" s="43" t="s">
        <v>183</v>
      </c>
      <c r="N385" s="43" t="s">
        <v>298</v>
      </c>
      <c r="O385" s="43" t="s">
        <v>209</v>
      </c>
      <c r="P385" s="43" t="n">
        <v>0.002559</v>
      </c>
      <c r="Q385" s="43" t="n">
        <v>0.000962</v>
      </c>
      <c r="R385" s="43" t="n">
        <v>2.661</v>
      </c>
      <c r="S385" s="43" t="n">
        <v>2748</v>
      </c>
      <c r="T385" s="43" t="n">
        <v>2569</v>
      </c>
      <c r="U385" s="43" t="n">
        <v>69824</v>
      </c>
    </row>
    <row r="386" customFormat="false" ht="15" hidden="false" customHeight="false" outlineLevel="0" collapsed="false">
      <c r="A386" s="43" t="s">
        <v>295</v>
      </c>
      <c r="B386" s="43" t="s">
        <v>298</v>
      </c>
      <c r="C386" s="43" t="s">
        <v>209</v>
      </c>
      <c r="D386" s="43" t="s">
        <v>187</v>
      </c>
      <c r="E386" s="43" t="n">
        <v>-0.003539</v>
      </c>
      <c r="F386" s="43" t="n">
        <v>0.000841</v>
      </c>
      <c r="G386" s="43" t="n">
        <v>-4.208</v>
      </c>
      <c r="H386" s="43" t="n">
        <v>2098</v>
      </c>
      <c r="I386" s="43" t="n">
        <v>2341</v>
      </c>
      <c r="J386" s="43" t="n">
        <v>68927</v>
      </c>
      <c r="L386" s="43" t="s">
        <v>295</v>
      </c>
      <c r="M386" s="43" t="s">
        <v>187</v>
      </c>
      <c r="N386" s="43" t="s">
        <v>298</v>
      </c>
      <c r="O386" s="43" t="s">
        <v>209</v>
      </c>
      <c r="P386" s="43" t="n">
        <v>0.011343</v>
      </c>
      <c r="Q386" s="43" t="n">
        <v>0.000944</v>
      </c>
      <c r="R386" s="43" t="n">
        <v>12.018</v>
      </c>
      <c r="S386" s="43" t="n">
        <v>2879</v>
      </c>
      <c r="T386" s="43" t="n">
        <v>2098</v>
      </c>
      <c r="U386" s="43" t="n">
        <v>68927</v>
      </c>
    </row>
    <row r="387" customFormat="false" ht="15" hidden="false" customHeight="false" outlineLevel="0" collapsed="false">
      <c r="A387" s="43" t="s">
        <v>295</v>
      </c>
      <c r="B387" s="43" t="s">
        <v>298</v>
      </c>
      <c r="C387" s="43" t="s">
        <v>209</v>
      </c>
      <c r="D387" s="43" t="s">
        <v>275</v>
      </c>
      <c r="E387" s="43" t="n">
        <v>-0.00365</v>
      </c>
      <c r="F387" s="43" t="n">
        <v>0.000593</v>
      </c>
      <c r="G387" s="43" t="n">
        <v>-6.154</v>
      </c>
      <c r="H387" s="43" t="n">
        <v>3821</v>
      </c>
      <c r="I387" s="43" t="n">
        <v>4328</v>
      </c>
      <c r="J387" s="43" t="n">
        <v>138920</v>
      </c>
      <c r="L387" s="43" t="s">
        <v>295</v>
      </c>
      <c r="M387" s="43" t="s">
        <v>275</v>
      </c>
      <c r="N387" s="43" t="s">
        <v>298</v>
      </c>
      <c r="O387" s="43" t="s">
        <v>209</v>
      </c>
      <c r="P387" s="43" t="n">
        <v>0.001006</v>
      </c>
      <c r="Q387" s="43" t="n">
        <v>0.000539</v>
      </c>
      <c r="R387" s="43" t="n">
        <v>1.865</v>
      </c>
      <c r="S387" s="43" t="n">
        <v>3961</v>
      </c>
      <c r="T387" s="43" t="n">
        <v>3821</v>
      </c>
      <c r="U387" s="43" t="n">
        <v>138920</v>
      </c>
    </row>
    <row r="388" customFormat="false" ht="15" hidden="false" customHeight="false" outlineLevel="0" collapsed="false">
      <c r="A388" s="43" t="s">
        <v>295</v>
      </c>
      <c r="B388" s="43" t="s">
        <v>298</v>
      </c>
      <c r="C388" s="43" t="s">
        <v>209</v>
      </c>
      <c r="D388" s="43" t="s">
        <v>185</v>
      </c>
      <c r="E388" s="43" t="n">
        <v>-0.002347</v>
      </c>
      <c r="F388" s="43" t="n">
        <v>0.000845</v>
      </c>
      <c r="G388" s="43" t="n">
        <v>-2.776</v>
      </c>
      <c r="H388" s="43" t="n">
        <v>2178</v>
      </c>
      <c r="I388" s="43" t="n">
        <v>2341</v>
      </c>
      <c r="J388" s="43" t="n">
        <v>69173</v>
      </c>
      <c r="L388" s="43" t="s">
        <v>295</v>
      </c>
      <c r="M388" s="43" t="s">
        <v>185</v>
      </c>
      <c r="N388" s="43" t="s">
        <v>298</v>
      </c>
      <c r="O388" s="43" t="s">
        <v>209</v>
      </c>
      <c r="P388" s="43" t="n">
        <v>0.011196</v>
      </c>
      <c r="Q388" s="43" t="n">
        <v>0.000918</v>
      </c>
      <c r="R388" s="43" t="n">
        <v>12.194</v>
      </c>
      <c r="S388" s="43" t="n">
        <v>2953</v>
      </c>
      <c r="T388" s="43" t="n">
        <v>2178</v>
      </c>
      <c r="U388" s="43" t="n">
        <v>69173</v>
      </c>
    </row>
    <row r="389" customFormat="false" ht="15" hidden="false" customHeight="false" outlineLevel="0" collapsed="false">
      <c r="A389" s="43" t="s">
        <v>295</v>
      </c>
      <c r="B389" s="43" t="s">
        <v>298</v>
      </c>
      <c r="C389" s="43" t="s">
        <v>209</v>
      </c>
      <c r="D389" s="43" t="s">
        <v>186</v>
      </c>
      <c r="E389" s="43" t="n">
        <v>-0.002802</v>
      </c>
      <c r="F389" s="43" t="n">
        <v>0.000866</v>
      </c>
      <c r="G389" s="43" t="n">
        <v>-3.235</v>
      </c>
      <c r="H389" s="43" t="n">
        <v>1937</v>
      </c>
      <c r="I389" s="43" t="n">
        <v>2114</v>
      </c>
      <c r="J389" s="43" t="n">
        <v>63328</v>
      </c>
      <c r="L389" s="43" t="s">
        <v>295</v>
      </c>
      <c r="M389" s="43" t="s">
        <v>186</v>
      </c>
      <c r="N389" s="43" t="s">
        <v>298</v>
      </c>
      <c r="O389" s="43" t="s">
        <v>209</v>
      </c>
      <c r="P389" s="43" t="n">
        <v>0.012012</v>
      </c>
      <c r="Q389" s="43" t="n">
        <v>0.000949</v>
      </c>
      <c r="R389" s="43" t="n">
        <v>12.654</v>
      </c>
      <c r="S389" s="43" t="n">
        <v>2697</v>
      </c>
      <c r="T389" s="43" t="n">
        <v>1937</v>
      </c>
      <c r="U389" s="43" t="n">
        <v>63328</v>
      </c>
    </row>
    <row r="390" customFormat="false" ht="15" hidden="false" customHeight="false" outlineLevel="0" collapsed="false">
      <c r="A390" s="43" t="s">
        <v>295</v>
      </c>
      <c r="B390" s="43" t="s">
        <v>298</v>
      </c>
      <c r="C390" s="43" t="s">
        <v>209</v>
      </c>
      <c r="D390" s="43" t="s">
        <v>196</v>
      </c>
      <c r="E390" s="43" t="n">
        <v>0.00021</v>
      </c>
      <c r="F390" s="43" t="n">
        <v>0.000806</v>
      </c>
      <c r="G390" s="43" t="n">
        <v>0.26</v>
      </c>
      <c r="H390" s="43" t="n">
        <v>2103</v>
      </c>
      <c r="I390" s="43" t="n">
        <v>2089</v>
      </c>
      <c r="J390" s="43" t="n">
        <v>65345</v>
      </c>
      <c r="L390" s="43" t="s">
        <v>295</v>
      </c>
      <c r="M390" s="43" t="s">
        <v>196</v>
      </c>
      <c r="N390" s="43" t="s">
        <v>298</v>
      </c>
      <c r="O390" s="43" t="s">
        <v>209</v>
      </c>
      <c r="P390" s="43" t="n">
        <v>0.005862</v>
      </c>
      <c r="Q390" s="43" t="n">
        <v>0.00085</v>
      </c>
      <c r="R390" s="43" t="n">
        <v>6.898</v>
      </c>
      <c r="S390" s="43" t="n">
        <v>2486</v>
      </c>
      <c r="T390" s="43" t="n">
        <v>2103</v>
      </c>
      <c r="U390" s="43" t="n">
        <v>65345</v>
      </c>
    </row>
    <row r="391" customFormat="false" ht="15" hidden="false" customHeight="false" outlineLevel="0" collapsed="false">
      <c r="A391" s="43" t="s">
        <v>295</v>
      </c>
      <c r="B391" s="43" t="s">
        <v>298</v>
      </c>
      <c r="C391" s="43" t="s">
        <v>209</v>
      </c>
      <c r="D391" s="43" t="s">
        <v>232</v>
      </c>
      <c r="E391" s="43" t="n">
        <v>-0.000107</v>
      </c>
      <c r="F391" s="43" t="n">
        <v>0.001228</v>
      </c>
      <c r="G391" s="43" t="n">
        <v>-0.087</v>
      </c>
      <c r="H391" s="43" t="n">
        <v>1007</v>
      </c>
      <c r="I391" s="43" t="n">
        <v>1010</v>
      </c>
      <c r="J391" s="43" t="n">
        <v>29521</v>
      </c>
      <c r="L391" s="43" t="s">
        <v>295</v>
      </c>
      <c r="M391" s="43" t="s">
        <v>232</v>
      </c>
      <c r="N391" s="43" t="s">
        <v>298</v>
      </c>
      <c r="O391" s="43" t="s">
        <v>209</v>
      </c>
      <c r="P391" s="43" t="n">
        <v>0.005286</v>
      </c>
      <c r="Q391" s="43" t="n">
        <v>0.00138</v>
      </c>
      <c r="R391" s="43" t="n">
        <v>3.83</v>
      </c>
      <c r="S391" s="43" t="n">
        <v>1163</v>
      </c>
      <c r="T391" s="43" t="n">
        <v>1007</v>
      </c>
      <c r="U391" s="43" t="n">
        <v>29521</v>
      </c>
    </row>
    <row r="392" customFormat="false" ht="15" hidden="false" customHeight="false" outlineLevel="0" collapsed="false">
      <c r="A392" s="43" t="s">
        <v>295</v>
      </c>
      <c r="B392" s="43" t="s">
        <v>298</v>
      </c>
      <c r="C392" s="43" t="s">
        <v>209</v>
      </c>
      <c r="D392" s="43" t="s">
        <v>171</v>
      </c>
      <c r="E392" s="43" t="n">
        <v>0.000419</v>
      </c>
      <c r="F392" s="43" t="n">
        <v>0.001153</v>
      </c>
      <c r="G392" s="43" t="n">
        <v>0.364</v>
      </c>
      <c r="H392" s="43" t="n">
        <v>952</v>
      </c>
      <c r="I392" s="43" t="n">
        <v>940</v>
      </c>
      <c r="J392" s="43" t="n">
        <v>29449</v>
      </c>
      <c r="L392" s="43" t="s">
        <v>295</v>
      </c>
      <c r="M392" s="43" t="s">
        <v>171</v>
      </c>
      <c r="N392" s="43" t="s">
        <v>298</v>
      </c>
      <c r="O392" s="43" t="s">
        <v>209</v>
      </c>
      <c r="P392" s="43" t="n">
        <v>0.007432</v>
      </c>
      <c r="Q392" s="43" t="n">
        <v>0.001282</v>
      </c>
      <c r="R392" s="43" t="n">
        <v>5.799</v>
      </c>
      <c r="S392" s="43" t="n">
        <v>1171</v>
      </c>
      <c r="T392" s="43" t="n">
        <v>952</v>
      </c>
      <c r="U392" s="43" t="n">
        <v>29449</v>
      </c>
    </row>
    <row r="393" customFormat="false" ht="15" hidden="false" customHeight="false" outlineLevel="0" collapsed="false">
      <c r="A393" s="43" t="s">
        <v>295</v>
      </c>
      <c r="B393" s="43" t="s">
        <v>298</v>
      </c>
      <c r="C393" s="43" t="s">
        <v>209</v>
      </c>
      <c r="D393" s="43" t="s">
        <v>197</v>
      </c>
      <c r="E393" s="43" t="n">
        <v>-0.002478</v>
      </c>
      <c r="F393" s="43" t="n">
        <v>0.001099</v>
      </c>
      <c r="G393" s="43" t="n">
        <v>-2.254</v>
      </c>
      <c r="H393" s="43" t="n">
        <v>1208</v>
      </c>
      <c r="I393" s="43" t="n">
        <v>1298</v>
      </c>
      <c r="J393" s="43" t="n">
        <v>36517</v>
      </c>
      <c r="L393" s="43" t="s">
        <v>295</v>
      </c>
      <c r="M393" s="43" t="s">
        <v>197</v>
      </c>
      <c r="N393" s="43" t="s">
        <v>298</v>
      </c>
      <c r="O393" s="43" t="s">
        <v>209</v>
      </c>
      <c r="P393" s="43" t="n">
        <v>0.007792</v>
      </c>
      <c r="Q393" s="43" t="n">
        <v>0.001171</v>
      </c>
      <c r="R393" s="43" t="n">
        <v>6.653</v>
      </c>
      <c r="S393" s="43" t="n">
        <v>1492</v>
      </c>
      <c r="T393" s="43" t="n">
        <v>1208</v>
      </c>
      <c r="U393" s="43" t="n">
        <v>36517</v>
      </c>
    </row>
    <row r="394" customFormat="false" ht="15" hidden="false" customHeight="false" outlineLevel="0" collapsed="false">
      <c r="A394" s="43" t="s">
        <v>295</v>
      </c>
      <c r="B394" s="43" t="s">
        <v>298</v>
      </c>
      <c r="C394" s="43" t="s">
        <v>209</v>
      </c>
      <c r="D394" s="43" t="s">
        <v>219</v>
      </c>
      <c r="E394" s="43" t="n">
        <v>-0.002955</v>
      </c>
      <c r="F394" s="43" t="n">
        <v>0.000556</v>
      </c>
      <c r="G394" s="43" t="n">
        <v>-5.317</v>
      </c>
      <c r="H394" s="43" t="n">
        <v>3991</v>
      </c>
      <c r="I394" s="43" t="n">
        <v>4422</v>
      </c>
      <c r="J394" s="43" t="n">
        <v>145680</v>
      </c>
      <c r="L394" s="43" t="s">
        <v>295</v>
      </c>
      <c r="M394" s="43" t="s">
        <v>219</v>
      </c>
      <c r="N394" s="43" t="s">
        <v>298</v>
      </c>
      <c r="O394" s="43" t="s">
        <v>209</v>
      </c>
      <c r="P394" s="43" t="n">
        <v>0.004765</v>
      </c>
      <c r="Q394" s="43" t="n">
        <v>0.000606</v>
      </c>
      <c r="R394" s="43" t="n">
        <v>7.861</v>
      </c>
      <c r="S394" s="43" t="n">
        <v>4685</v>
      </c>
      <c r="T394" s="43" t="n">
        <v>3991</v>
      </c>
      <c r="U394" s="43" t="n">
        <v>145680</v>
      </c>
    </row>
    <row r="395" customFormat="false" ht="15" hidden="false" customHeight="false" outlineLevel="0" collapsed="false">
      <c r="A395" s="43" t="s">
        <v>295</v>
      </c>
      <c r="B395" s="43" t="s">
        <v>298</v>
      </c>
      <c r="C395" s="43" t="s">
        <v>209</v>
      </c>
      <c r="D395" s="43" t="s">
        <v>296</v>
      </c>
      <c r="E395" s="43" t="n">
        <v>-0.00276</v>
      </c>
      <c r="F395" s="43" t="n">
        <v>0.001231</v>
      </c>
      <c r="G395" s="43" t="n">
        <v>-2.242</v>
      </c>
      <c r="H395" s="43" t="n">
        <v>1119</v>
      </c>
      <c r="I395" s="43" t="n">
        <v>1206</v>
      </c>
      <c r="J395" s="43" t="n">
        <v>31521</v>
      </c>
      <c r="L395" s="43" t="s">
        <v>295</v>
      </c>
      <c r="M395" s="43" t="s">
        <v>296</v>
      </c>
      <c r="N395" s="43" t="s">
        <v>298</v>
      </c>
      <c r="O395" s="43" t="s">
        <v>209</v>
      </c>
      <c r="P395" s="43" t="n">
        <v>0.00123</v>
      </c>
      <c r="Q395" s="43" t="n">
        <v>0.001258</v>
      </c>
      <c r="R395" s="43" t="n">
        <v>0.978</v>
      </c>
      <c r="S395" s="43" t="n">
        <v>1158</v>
      </c>
      <c r="T395" s="43" t="n">
        <v>1119</v>
      </c>
      <c r="U395" s="43" t="n">
        <v>31521</v>
      </c>
    </row>
    <row r="396" customFormat="false" ht="15" hidden="false" customHeight="false" outlineLevel="0" collapsed="false">
      <c r="A396" s="43" t="s">
        <v>295</v>
      </c>
      <c r="B396" s="43" t="s">
        <v>298</v>
      </c>
      <c r="C396" s="43" t="s">
        <v>209</v>
      </c>
      <c r="D396" s="43" t="s">
        <v>297</v>
      </c>
      <c r="E396" s="43" t="n">
        <v>-0.005822</v>
      </c>
      <c r="F396" s="43" t="n">
        <v>0.0006</v>
      </c>
      <c r="G396" s="43" t="n">
        <v>-9.711</v>
      </c>
      <c r="H396" s="43" t="n">
        <v>4186</v>
      </c>
      <c r="I396" s="43" t="n">
        <v>5035</v>
      </c>
      <c r="J396" s="43" t="n">
        <v>145738</v>
      </c>
      <c r="L396" s="43" t="s">
        <v>295</v>
      </c>
      <c r="M396" s="43" t="s">
        <v>297</v>
      </c>
      <c r="N396" s="43" t="s">
        <v>298</v>
      </c>
      <c r="O396" s="43" t="s">
        <v>209</v>
      </c>
      <c r="P396" s="43" t="n">
        <v>0.000855</v>
      </c>
      <c r="Q396" s="43" t="n">
        <v>0.000564</v>
      </c>
      <c r="R396" s="43" t="n">
        <v>1.516</v>
      </c>
      <c r="S396" s="43" t="n">
        <v>4311</v>
      </c>
      <c r="T396" s="43" t="n">
        <v>4186</v>
      </c>
      <c r="U396" s="43" t="n">
        <v>145738</v>
      </c>
    </row>
    <row r="397" customFormat="false" ht="15" hidden="false" customHeight="false" outlineLevel="0" collapsed="false">
      <c r="A397" s="43" t="s">
        <v>295</v>
      </c>
      <c r="B397" s="43" t="s">
        <v>298</v>
      </c>
      <c r="C397" s="43" t="s">
        <v>209</v>
      </c>
      <c r="D397" s="43" t="s">
        <v>226</v>
      </c>
      <c r="E397" s="43" t="n">
        <v>-0.002592</v>
      </c>
      <c r="F397" s="43" t="n">
        <v>0.000644</v>
      </c>
      <c r="G397" s="43" t="n">
        <v>-4.023</v>
      </c>
      <c r="H397" s="43" t="n">
        <v>3645</v>
      </c>
      <c r="I397" s="43" t="n">
        <v>3958</v>
      </c>
      <c r="J397" s="43" t="n">
        <v>120664</v>
      </c>
      <c r="L397" s="43" t="s">
        <v>295</v>
      </c>
      <c r="M397" s="43" t="s">
        <v>226</v>
      </c>
      <c r="N397" s="43" t="s">
        <v>298</v>
      </c>
      <c r="O397" s="43" t="s">
        <v>209</v>
      </c>
      <c r="P397" s="43" t="n">
        <v>0.004484</v>
      </c>
      <c r="Q397" s="43" t="n">
        <v>0.000696</v>
      </c>
      <c r="R397" s="43" t="n">
        <v>6.446</v>
      </c>
      <c r="S397" s="43" t="n">
        <v>4186</v>
      </c>
      <c r="T397" s="43" t="n">
        <v>3645</v>
      </c>
      <c r="U397" s="43" t="n">
        <v>120664</v>
      </c>
    </row>
    <row r="398" customFormat="false" ht="15" hidden="false" customHeight="false" outlineLevel="0" collapsed="false">
      <c r="A398" s="43" t="s">
        <v>295</v>
      </c>
      <c r="B398" s="43" t="s">
        <v>298</v>
      </c>
      <c r="C398" s="43" t="s">
        <v>209</v>
      </c>
      <c r="D398" s="43" t="s">
        <v>228</v>
      </c>
      <c r="E398" s="43" t="n">
        <v>-0.003102</v>
      </c>
      <c r="F398" s="43" t="n">
        <v>0.000549</v>
      </c>
      <c r="G398" s="43" t="n">
        <v>-5.647</v>
      </c>
      <c r="H398" s="43" t="n">
        <v>3923</v>
      </c>
      <c r="I398" s="43" t="n">
        <v>4375</v>
      </c>
      <c r="J398" s="43" t="n">
        <v>145758</v>
      </c>
      <c r="L398" s="43" t="s">
        <v>295</v>
      </c>
      <c r="M398" s="43" t="s">
        <v>228</v>
      </c>
      <c r="N398" s="43" t="s">
        <v>298</v>
      </c>
      <c r="O398" s="43" t="s">
        <v>209</v>
      </c>
      <c r="P398" s="43" t="n">
        <v>0.006329</v>
      </c>
      <c r="Q398" s="43" t="n">
        <v>0.000626</v>
      </c>
      <c r="R398" s="43" t="n">
        <v>10.116</v>
      </c>
      <c r="S398" s="43" t="n">
        <v>4846</v>
      </c>
      <c r="T398" s="43" t="n">
        <v>3923</v>
      </c>
      <c r="U398" s="43" t="n">
        <v>145758</v>
      </c>
    </row>
    <row r="399" customFormat="false" ht="15" hidden="false" customHeight="false" outlineLevel="0" collapsed="false">
      <c r="A399" s="43" t="s">
        <v>295</v>
      </c>
      <c r="B399" s="43" t="s">
        <v>298</v>
      </c>
      <c r="C399" s="43" t="s">
        <v>219</v>
      </c>
      <c r="D399" s="43" t="s">
        <v>273</v>
      </c>
      <c r="E399" s="43" t="n">
        <v>0.002138</v>
      </c>
      <c r="F399" s="43" t="n">
        <v>0.00079</v>
      </c>
      <c r="G399" s="43" t="n">
        <v>2.708</v>
      </c>
      <c r="H399" s="43" t="n">
        <v>2754</v>
      </c>
      <c r="I399" s="43" t="n">
        <v>2585</v>
      </c>
      <c r="J399" s="43" t="n">
        <v>78780</v>
      </c>
      <c r="L399" s="43" t="s">
        <v>295</v>
      </c>
      <c r="M399" s="43" t="s">
        <v>273</v>
      </c>
      <c r="N399" s="43" t="s">
        <v>298</v>
      </c>
      <c r="O399" s="43" t="s">
        <v>219</v>
      </c>
      <c r="P399" s="43" t="n">
        <v>0.003631</v>
      </c>
      <c r="Q399" s="43" t="n">
        <v>0.000912</v>
      </c>
      <c r="R399" s="43" t="n">
        <v>3.979</v>
      </c>
      <c r="S399" s="43" t="n">
        <v>3040</v>
      </c>
      <c r="T399" s="43" t="n">
        <v>2754</v>
      </c>
      <c r="U399" s="43" t="n">
        <v>78780</v>
      </c>
    </row>
    <row r="400" customFormat="false" ht="15" hidden="false" customHeight="false" outlineLevel="0" collapsed="false">
      <c r="A400" s="43" t="s">
        <v>295</v>
      </c>
      <c r="B400" s="43" t="s">
        <v>298</v>
      </c>
      <c r="C400" s="43" t="s">
        <v>219</v>
      </c>
      <c r="D400" s="43" t="s">
        <v>175</v>
      </c>
      <c r="E400" s="43" t="n">
        <v>0.000534</v>
      </c>
      <c r="F400" s="43" t="n">
        <v>0.000759</v>
      </c>
      <c r="G400" s="43" t="n">
        <v>0.704</v>
      </c>
      <c r="H400" s="43" t="n">
        <v>2805</v>
      </c>
      <c r="I400" s="43" t="n">
        <v>2762</v>
      </c>
      <c r="J400" s="43" t="n">
        <v>80651</v>
      </c>
      <c r="L400" s="43" t="s">
        <v>295</v>
      </c>
      <c r="M400" s="43" t="s">
        <v>175</v>
      </c>
      <c r="N400" s="43" t="s">
        <v>298</v>
      </c>
      <c r="O400" s="43" t="s">
        <v>219</v>
      </c>
      <c r="P400" s="43" t="n">
        <v>0.004474</v>
      </c>
      <c r="Q400" s="43" t="n">
        <v>0.000917</v>
      </c>
      <c r="R400" s="43" t="n">
        <v>4.878</v>
      </c>
      <c r="S400" s="43" t="n">
        <v>3166</v>
      </c>
      <c r="T400" s="43" t="n">
        <v>2805</v>
      </c>
      <c r="U400" s="43" t="n">
        <v>80651</v>
      </c>
    </row>
    <row r="401" customFormat="false" ht="15" hidden="false" customHeight="false" outlineLevel="0" collapsed="false">
      <c r="A401" s="43" t="s">
        <v>295</v>
      </c>
      <c r="B401" s="43" t="s">
        <v>298</v>
      </c>
      <c r="C401" s="43" t="s">
        <v>219</v>
      </c>
      <c r="D401" s="43" t="s">
        <v>274</v>
      </c>
      <c r="E401" s="43" t="n">
        <v>-0.002548</v>
      </c>
      <c r="F401" s="43" t="n">
        <v>0.000608</v>
      </c>
      <c r="G401" s="43" t="n">
        <v>-4.192</v>
      </c>
      <c r="H401" s="43" t="n">
        <v>4857</v>
      </c>
      <c r="I401" s="43" t="n">
        <v>5262</v>
      </c>
      <c r="J401" s="43" t="n">
        <v>158868</v>
      </c>
      <c r="L401" s="43" t="s">
        <v>295</v>
      </c>
      <c r="M401" s="43" t="s">
        <v>274</v>
      </c>
      <c r="N401" s="43" t="s">
        <v>298</v>
      </c>
      <c r="O401" s="43" t="s">
        <v>219</v>
      </c>
      <c r="P401" s="43" t="n">
        <v>0.000155</v>
      </c>
      <c r="Q401" s="43" t="n">
        <v>0.000584</v>
      </c>
      <c r="R401" s="43" t="n">
        <v>0.265</v>
      </c>
      <c r="S401" s="43" t="n">
        <v>4881</v>
      </c>
      <c r="T401" s="43" t="n">
        <v>4857</v>
      </c>
      <c r="U401" s="43" t="n">
        <v>158868</v>
      </c>
    </row>
    <row r="402" customFormat="false" ht="15" hidden="false" customHeight="false" outlineLevel="0" collapsed="false">
      <c r="A402" s="43" t="s">
        <v>295</v>
      </c>
      <c r="B402" s="43" t="s">
        <v>298</v>
      </c>
      <c r="C402" s="43" t="s">
        <v>219</v>
      </c>
      <c r="D402" s="43" t="s">
        <v>176</v>
      </c>
      <c r="E402" s="43" t="n">
        <v>-0.0012</v>
      </c>
      <c r="F402" s="43" t="n">
        <v>0.000584</v>
      </c>
      <c r="G402" s="43" t="n">
        <v>-2.057</v>
      </c>
      <c r="H402" s="43" t="n">
        <v>4526</v>
      </c>
      <c r="I402" s="43" t="n">
        <v>4704</v>
      </c>
      <c r="J402" s="43" t="n">
        <v>148773</v>
      </c>
      <c r="L402" s="43" t="s">
        <v>295</v>
      </c>
      <c r="M402" s="43" t="s">
        <v>176</v>
      </c>
      <c r="N402" s="43" t="s">
        <v>298</v>
      </c>
      <c r="O402" s="43" t="s">
        <v>219</v>
      </c>
      <c r="P402" s="43" t="n">
        <v>-0.000287</v>
      </c>
      <c r="Q402" s="43" t="n">
        <v>0.000628</v>
      </c>
      <c r="R402" s="43" t="n">
        <v>-0.457</v>
      </c>
      <c r="S402" s="43" t="n">
        <v>4483</v>
      </c>
      <c r="T402" s="43" t="n">
        <v>4526</v>
      </c>
      <c r="U402" s="43" t="n">
        <v>148773</v>
      </c>
    </row>
    <row r="403" customFormat="false" ht="15" hidden="false" customHeight="false" outlineLevel="0" collapsed="false">
      <c r="A403" s="43" t="s">
        <v>295</v>
      </c>
      <c r="B403" s="43" t="s">
        <v>298</v>
      </c>
      <c r="C403" s="43" t="s">
        <v>219</v>
      </c>
      <c r="D403" s="43" t="s">
        <v>178</v>
      </c>
      <c r="E403" s="43" t="n">
        <v>-0.003454</v>
      </c>
      <c r="F403" s="43" t="n">
        <v>0.000494</v>
      </c>
      <c r="G403" s="43" t="n">
        <v>-6.989</v>
      </c>
      <c r="H403" s="43" t="n">
        <v>7250</v>
      </c>
      <c r="I403" s="43" t="n">
        <v>8145</v>
      </c>
      <c r="J403" s="43" t="n">
        <v>259333</v>
      </c>
      <c r="L403" s="43" t="s">
        <v>295</v>
      </c>
      <c r="M403" s="43" t="s">
        <v>178</v>
      </c>
      <c r="N403" s="43" t="s">
        <v>298</v>
      </c>
      <c r="O403" s="43" t="s">
        <v>219</v>
      </c>
      <c r="P403" s="43" t="n">
        <v>0.000612</v>
      </c>
      <c r="Q403" s="43" t="n">
        <v>0.000475</v>
      </c>
      <c r="R403" s="43" t="n">
        <v>1.29</v>
      </c>
      <c r="S403" s="43" t="n">
        <v>7409</v>
      </c>
      <c r="T403" s="43" t="n">
        <v>7250</v>
      </c>
      <c r="U403" s="43" t="n">
        <v>259333</v>
      </c>
    </row>
    <row r="404" customFormat="false" ht="15" hidden="false" customHeight="false" outlineLevel="0" collapsed="false">
      <c r="A404" s="43" t="s">
        <v>295</v>
      </c>
      <c r="B404" s="43" t="s">
        <v>298</v>
      </c>
      <c r="C404" s="43" t="s">
        <v>219</v>
      </c>
      <c r="D404" s="43" t="s">
        <v>179</v>
      </c>
      <c r="E404" s="43" t="n">
        <v>-0.000669</v>
      </c>
      <c r="F404" s="43" t="n">
        <v>0.000476</v>
      </c>
      <c r="G404" s="43" t="n">
        <v>-1.406</v>
      </c>
      <c r="H404" s="43" t="n">
        <v>6080</v>
      </c>
      <c r="I404" s="43" t="n">
        <v>6229</v>
      </c>
      <c r="J404" s="43" t="n">
        <v>223166</v>
      </c>
      <c r="L404" s="43" t="s">
        <v>295</v>
      </c>
      <c r="M404" s="43" t="s">
        <v>179</v>
      </c>
      <c r="N404" s="43" t="s">
        <v>298</v>
      </c>
      <c r="O404" s="43" t="s">
        <v>219</v>
      </c>
      <c r="P404" s="43" t="n">
        <v>0.00598</v>
      </c>
      <c r="Q404" s="43" t="n">
        <v>0.000552</v>
      </c>
      <c r="R404" s="43" t="n">
        <v>10.834</v>
      </c>
      <c r="S404" s="43" t="n">
        <v>7415</v>
      </c>
      <c r="T404" s="43" t="n">
        <v>6080</v>
      </c>
      <c r="U404" s="43" t="n">
        <v>223166</v>
      </c>
    </row>
    <row r="405" customFormat="false" ht="15" hidden="false" customHeight="false" outlineLevel="0" collapsed="false">
      <c r="A405" s="43" t="s">
        <v>295</v>
      </c>
      <c r="B405" s="43" t="s">
        <v>298</v>
      </c>
      <c r="C405" s="43" t="s">
        <v>219</v>
      </c>
      <c r="D405" s="43" t="s">
        <v>49</v>
      </c>
      <c r="E405" s="43" t="n">
        <v>0.001566</v>
      </c>
      <c r="F405" s="43" t="n">
        <v>0.000349</v>
      </c>
      <c r="G405" s="43" t="n">
        <v>4.485</v>
      </c>
      <c r="H405" s="43" t="n">
        <v>4969</v>
      </c>
      <c r="I405" s="43" t="n">
        <v>4593</v>
      </c>
      <c r="J405" s="43" t="n">
        <v>240056</v>
      </c>
      <c r="L405" s="43" t="s">
        <v>295</v>
      </c>
      <c r="M405" s="43" t="s">
        <v>49</v>
      </c>
      <c r="N405" s="43" t="s">
        <v>298</v>
      </c>
      <c r="O405" s="43" t="s">
        <v>219</v>
      </c>
      <c r="P405" s="43" t="n">
        <v>0.000538</v>
      </c>
      <c r="Q405" s="43" t="n">
        <v>0.000393</v>
      </c>
      <c r="R405" s="43" t="n">
        <v>1.368</v>
      </c>
      <c r="S405" s="43" t="n">
        <v>5098</v>
      </c>
      <c r="T405" s="43" t="n">
        <v>4969</v>
      </c>
      <c r="U405" s="43" t="n">
        <v>240056</v>
      </c>
    </row>
    <row r="406" customFormat="false" ht="15" hidden="false" customHeight="false" outlineLevel="0" collapsed="false">
      <c r="A406" s="43" t="s">
        <v>295</v>
      </c>
      <c r="B406" s="43" t="s">
        <v>298</v>
      </c>
      <c r="C406" s="43" t="s">
        <v>219</v>
      </c>
      <c r="D406" s="43" t="s">
        <v>54</v>
      </c>
      <c r="E406" s="43" t="n">
        <v>0.001248</v>
      </c>
      <c r="F406" s="43" t="n">
        <v>0.000326</v>
      </c>
      <c r="G406" s="43" t="n">
        <v>3.832</v>
      </c>
      <c r="H406" s="43" t="n">
        <v>10917</v>
      </c>
      <c r="I406" s="43" t="n">
        <v>10283</v>
      </c>
      <c r="J406" s="43" t="n">
        <v>507865</v>
      </c>
      <c r="L406" s="43" t="s">
        <v>295</v>
      </c>
      <c r="M406" s="43" t="s">
        <v>54</v>
      </c>
      <c r="N406" s="43" t="s">
        <v>298</v>
      </c>
      <c r="O406" s="43" t="s">
        <v>219</v>
      </c>
      <c r="P406" s="43" t="n">
        <v>0.001353</v>
      </c>
      <c r="Q406" s="43" t="n">
        <v>0.000375</v>
      </c>
      <c r="R406" s="43" t="n">
        <v>3.604</v>
      </c>
      <c r="S406" s="43" t="n">
        <v>11604</v>
      </c>
      <c r="T406" s="43" t="n">
        <v>10917</v>
      </c>
      <c r="U406" s="43" t="n">
        <v>507865</v>
      </c>
    </row>
    <row r="407" customFormat="false" ht="15" hidden="false" customHeight="false" outlineLevel="0" collapsed="false">
      <c r="A407" s="43" t="s">
        <v>295</v>
      </c>
      <c r="B407" s="43" t="s">
        <v>298</v>
      </c>
      <c r="C407" s="43" t="s">
        <v>219</v>
      </c>
      <c r="D407" s="43" t="s">
        <v>183</v>
      </c>
      <c r="E407" s="43" t="n">
        <v>-0.004086</v>
      </c>
      <c r="F407" s="43" t="n">
        <v>0.000747</v>
      </c>
      <c r="G407" s="43" t="n">
        <v>-5.47</v>
      </c>
      <c r="H407" s="43" t="n">
        <v>4388</v>
      </c>
      <c r="I407" s="43" t="n">
        <v>4885</v>
      </c>
      <c r="J407" s="43" t="n">
        <v>121429</v>
      </c>
      <c r="L407" s="43" t="s">
        <v>295</v>
      </c>
      <c r="M407" s="43" t="s">
        <v>183</v>
      </c>
      <c r="N407" s="43" t="s">
        <v>298</v>
      </c>
      <c r="O407" s="43" t="s">
        <v>219</v>
      </c>
      <c r="P407" s="43" t="n">
        <v>0.002289</v>
      </c>
      <c r="Q407" s="43" t="n">
        <v>0.000751</v>
      </c>
      <c r="R407" s="43" t="n">
        <v>3.048</v>
      </c>
      <c r="S407" s="43" t="n">
        <v>4666</v>
      </c>
      <c r="T407" s="43" t="n">
        <v>4388</v>
      </c>
      <c r="U407" s="43" t="n">
        <v>121429</v>
      </c>
    </row>
    <row r="408" customFormat="false" ht="15" hidden="false" customHeight="false" outlineLevel="0" collapsed="false">
      <c r="A408" s="43" t="s">
        <v>295</v>
      </c>
      <c r="B408" s="43" t="s">
        <v>298</v>
      </c>
      <c r="C408" s="43" t="s">
        <v>219</v>
      </c>
      <c r="D408" s="43" t="s">
        <v>187</v>
      </c>
      <c r="E408" s="43" t="n">
        <v>-0.000531</v>
      </c>
      <c r="F408" s="43" t="n">
        <v>0.000638</v>
      </c>
      <c r="G408" s="43" t="n">
        <v>-0.832</v>
      </c>
      <c r="H408" s="43" t="n">
        <v>3290</v>
      </c>
      <c r="I408" s="43" t="n">
        <v>3348</v>
      </c>
      <c r="J408" s="43" t="n">
        <v>110033</v>
      </c>
      <c r="L408" s="43" t="s">
        <v>295</v>
      </c>
      <c r="M408" s="43" t="s">
        <v>187</v>
      </c>
      <c r="N408" s="43" t="s">
        <v>298</v>
      </c>
      <c r="O408" s="43" t="s">
        <v>219</v>
      </c>
      <c r="P408" s="43" t="n">
        <v>0.00563</v>
      </c>
      <c r="Q408" s="43" t="n">
        <v>0.00074</v>
      </c>
      <c r="R408" s="43" t="n">
        <v>7.605</v>
      </c>
      <c r="S408" s="43" t="n">
        <v>3909</v>
      </c>
      <c r="T408" s="43" t="n">
        <v>3290</v>
      </c>
      <c r="U408" s="43" t="n">
        <v>110033</v>
      </c>
    </row>
    <row r="409" customFormat="false" ht="15" hidden="false" customHeight="false" outlineLevel="0" collapsed="false">
      <c r="A409" s="43" t="s">
        <v>295</v>
      </c>
      <c r="B409" s="43" t="s">
        <v>298</v>
      </c>
      <c r="C409" s="43" t="s">
        <v>219</v>
      </c>
      <c r="D409" s="43" t="s">
        <v>275</v>
      </c>
      <c r="E409" s="43" t="n">
        <v>-0.000896</v>
      </c>
      <c r="F409" s="43" t="n">
        <v>0.00032</v>
      </c>
      <c r="G409" s="43" t="n">
        <v>-2.799</v>
      </c>
      <c r="H409" s="43" t="n">
        <v>14868</v>
      </c>
      <c r="I409" s="43" t="n">
        <v>15497</v>
      </c>
      <c r="J409" s="43" t="n">
        <v>701451</v>
      </c>
      <c r="L409" s="43" t="s">
        <v>295</v>
      </c>
      <c r="M409" s="43" t="s">
        <v>275</v>
      </c>
      <c r="N409" s="43" t="s">
        <v>298</v>
      </c>
      <c r="O409" s="43" t="s">
        <v>219</v>
      </c>
      <c r="P409" s="43" t="n">
        <v>-0.000993</v>
      </c>
      <c r="Q409" s="43" t="n">
        <v>0.000341</v>
      </c>
      <c r="R409" s="43" t="n">
        <v>-2.912</v>
      </c>
      <c r="S409" s="43" t="n">
        <v>14172</v>
      </c>
      <c r="T409" s="43" t="n">
        <v>14868</v>
      </c>
      <c r="U409" s="43" t="n">
        <v>701451</v>
      </c>
    </row>
    <row r="410" customFormat="false" ht="15" hidden="false" customHeight="false" outlineLevel="0" collapsed="false">
      <c r="A410" s="43" t="s">
        <v>295</v>
      </c>
      <c r="B410" s="43" t="s">
        <v>298</v>
      </c>
      <c r="C410" s="43" t="s">
        <v>219</v>
      </c>
      <c r="D410" s="43" t="s">
        <v>185</v>
      </c>
      <c r="E410" s="43" t="n">
        <v>0.000441</v>
      </c>
      <c r="F410" s="43" t="n">
        <v>0.000665</v>
      </c>
      <c r="G410" s="43" t="n">
        <v>0.664</v>
      </c>
      <c r="H410" s="43" t="n">
        <v>3219</v>
      </c>
      <c r="I410" s="43" t="n">
        <v>3173</v>
      </c>
      <c r="J410" s="43" t="n">
        <v>102970</v>
      </c>
      <c r="L410" s="43" t="s">
        <v>295</v>
      </c>
      <c r="M410" s="43" t="s">
        <v>185</v>
      </c>
      <c r="N410" s="43" t="s">
        <v>298</v>
      </c>
      <c r="O410" s="43" t="s">
        <v>219</v>
      </c>
      <c r="P410" s="43" t="n">
        <v>0.006244</v>
      </c>
      <c r="Q410" s="43" t="n">
        <v>0.000791</v>
      </c>
      <c r="R410" s="43" t="n">
        <v>7.895</v>
      </c>
      <c r="S410" s="43" t="n">
        <v>3862</v>
      </c>
      <c r="T410" s="43" t="n">
        <v>3219</v>
      </c>
      <c r="U410" s="43" t="n">
        <v>102970</v>
      </c>
    </row>
    <row r="411" customFormat="false" ht="15" hidden="false" customHeight="false" outlineLevel="0" collapsed="false">
      <c r="A411" s="43" t="s">
        <v>295</v>
      </c>
      <c r="B411" s="43" t="s">
        <v>298</v>
      </c>
      <c r="C411" s="43" t="s">
        <v>219</v>
      </c>
      <c r="D411" s="43" t="s">
        <v>186</v>
      </c>
      <c r="E411" s="43" t="n">
        <v>0.001056</v>
      </c>
      <c r="F411" s="43" t="n">
        <v>0.000663</v>
      </c>
      <c r="G411" s="43" t="n">
        <v>1.593</v>
      </c>
      <c r="H411" s="43" t="n">
        <v>3029</v>
      </c>
      <c r="I411" s="43" t="n">
        <v>2921</v>
      </c>
      <c r="J411" s="43" t="n">
        <v>101468</v>
      </c>
      <c r="L411" s="43" t="s">
        <v>295</v>
      </c>
      <c r="M411" s="43" t="s">
        <v>186</v>
      </c>
      <c r="N411" s="43" t="s">
        <v>298</v>
      </c>
      <c r="O411" s="43" t="s">
        <v>219</v>
      </c>
      <c r="P411" s="43" t="n">
        <v>0.005166</v>
      </c>
      <c r="Q411" s="43" t="n">
        <v>0.000727</v>
      </c>
      <c r="R411" s="43" t="n">
        <v>7.101</v>
      </c>
      <c r="S411" s="43" t="n">
        <v>3553</v>
      </c>
      <c r="T411" s="43" t="n">
        <v>3029</v>
      </c>
      <c r="U411" s="43" t="n">
        <v>101468</v>
      </c>
    </row>
    <row r="412" customFormat="false" ht="15" hidden="false" customHeight="false" outlineLevel="0" collapsed="false">
      <c r="A412" s="43" t="s">
        <v>295</v>
      </c>
      <c r="B412" s="43" t="s">
        <v>298</v>
      </c>
      <c r="C412" s="43" t="s">
        <v>219</v>
      </c>
      <c r="D412" s="43" t="s">
        <v>196</v>
      </c>
      <c r="E412" s="43" t="n">
        <v>0.002386</v>
      </c>
      <c r="F412" s="43" t="n">
        <v>0.000653</v>
      </c>
      <c r="G412" s="43" t="n">
        <v>3.653</v>
      </c>
      <c r="H412" s="43" t="n">
        <v>2993</v>
      </c>
      <c r="I412" s="43" t="n">
        <v>2756</v>
      </c>
      <c r="J412" s="43" t="n">
        <v>99151</v>
      </c>
      <c r="L412" s="43" t="s">
        <v>295</v>
      </c>
      <c r="M412" s="43" t="s">
        <v>196</v>
      </c>
      <c r="N412" s="43" t="s">
        <v>298</v>
      </c>
      <c r="O412" s="43" t="s">
        <v>219</v>
      </c>
      <c r="P412" s="43" t="n">
        <v>0.002112</v>
      </c>
      <c r="Q412" s="43" t="n">
        <v>0.000737</v>
      </c>
      <c r="R412" s="43" t="n">
        <v>2.866</v>
      </c>
      <c r="S412" s="43" t="n">
        <v>3202</v>
      </c>
      <c r="T412" s="43" t="n">
        <v>2993</v>
      </c>
      <c r="U412" s="43" t="n">
        <v>99151</v>
      </c>
    </row>
    <row r="413" customFormat="false" ht="15" hidden="false" customHeight="false" outlineLevel="0" collapsed="false">
      <c r="A413" s="43" t="s">
        <v>295</v>
      </c>
      <c r="B413" s="43" t="s">
        <v>298</v>
      </c>
      <c r="C413" s="43" t="s">
        <v>219</v>
      </c>
      <c r="D413" s="43" t="s">
        <v>232</v>
      </c>
      <c r="E413" s="43" t="n">
        <v>0.004364</v>
      </c>
      <c r="F413" s="43" t="n">
        <v>0.001129</v>
      </c>
      <c r="G413" s="43" t="n">
        <v>3.866</v>
      </c>
      <c r="H413" s="43" t="n">
        <v>1238</v>
      </c>
      <c r="I413" s="43" t="n">
        <v>1091</v>
      </c>
      <c r="J413" s="43" t="n">
        <v>33743</v>
      </c>
      <c r="L413" s="43" t="s">
        <v>295</v>
      </c>
      <c r="M413" s="43" t="s">
        <v>232</v>
      </c>
      <c r="N413" s="43" t="s">
        <v>298</v>
      </c>
      <c r="O413" s="43" t="s">
        <v>219</v>
      </c>
      <c r="P413" s="43" t="n">
        <v>0.000937</v>
      </c>
      <c r="Q413" s="43" t="n">
        <v>0.00128</v>
      </c>
      <c r="R413" s="43" t="n">
        <v>0.732</v>
      </c>
      <c r="S413" s="43" t="n">
        <v>1270</v>
      </c>
      <c r="T413" s="43" t="n">
        <v>1238</v>
      </c>
      <c r="U413" s="43" t="n">
        <v>33743</v>
      </c>
    </row>
    <row r="414" customFormat="false" ht="15" hidden="false" customHeight="false" outlineLevel="0" collapsed="false">
      <c r="A414" s="43" t="s">
        <v>295</v>
      </c>
      <c r="B414" s="43" t="s">
        <v>298</v>
      </c>
      <c r="C414" s="43" t="s">
        <v>219</v>
      </c>
      <c r="D414" s="43" t="s">
        <v>171</v>
      </c>
      <c r="E414" s="43" t="n">
        <v>0.003392</v>
      </c>
      <c r="F414" s="43" t="n">
        <v>0.0011</v>
      </c>
      <c r="G414" s="43" t="n">
        <v>3.084</v>
      </c>
      <c r="H414" s="43" t="n">
        <v>1249</v>
      </c>
      <c r="I414" s="43" t="n">
        <v>1131</v>
      </c>
      <c r="J414" s="43" t="n">
        <v>34904</v>
      </c>
      <c r="L414" s="43" t="s">
        <v>295</v>
      </c>
      <c r="M414" s="43" t="s">
        <v>171</v>
      </c>
      <c r="N414" s="43" t="s">
        <v>298</v>
      </c>
      <c r="O414" s="43" t="s">
        <v>219</v>
      </c>
      <c r="P414" s="43" t="n">
        <v>0.000115</v>
      </c>
      <c r="Q414" s="43" t="n">
        <v>0.001136</v>
      </c>
      <c r="R414" s="43" t="n">
        <v>0.101</v>
      </c>
      <c r="S414" s="43" t="n">
        <v>1253</v>
      </c>
      <c r="T414" s="43" t="n">
        <v>1249</v>
      </c>
      <c r="U414" s="43" t="n">
        <v>34904</v>
      </c>
    </row>
    <row r="415" customFormat="false" ht="15" hidden="false" customHeight="false" outlineLevel="0" collapsed="false">
      <c r="A415" s="43" t="s">
        <v>295</v>
      </c>
      <c r="B415" s="43" t="s">
        <v>298</v>
      </c>
      <c r="C415" s="43" t="s">
        <v>219</v>
      </c>
      <c r="D415" s="43" t="s">
        <v>197</v>
      </c>
      <c r="E415" s="43" t="n">
        <v>-8.4E-005</v>
      </c>
      <c r="F415" s="43" t="n">
        <v>0.000938</v>
      </c>
      <c r="G415" s="43" t="n">
        <v>-0.089</v>
      </c>
      <c r="H415" s="43" t="n">
        <v>1676</v>
      </c>
      <c r="I415" s="43" t="n">
        <v>1680</v>
      </c>
      <c r="J415" s="43" t="n">
        <v>52194</v>
      </c>
      <c r="L415" s="43" t="s">
        <v>295</v>
      </c>
      <c r="M415" s="43" t="s">
        <v>197</v>
      </c>
      <c r="N415" s="43" t="s">
        <v>298</v>
      </c>
      <c r="O415" s="43" t="s">
        <v>219</v>
      </c>
      <c r="P415" s="43" t="n">
        <v>0.003637</v>
      </c>
      <c r="Q415" s="43" t="n">
        <v>0.001019</v>
      </c>
      <c r="R415" s="43" t="n">
        <v>3.569</v>
      </c>
      <c r="S415" s="43" t="n">
        <v>1866</v>
      </c>
      <c r="T415" s="43" t="n">
        <v>1676</v>
      </c>
      <c r="U415" s="43" t="n">
        <v>52194</v>
      </c>
    </row>
    <row r="416" customFormat="false" ht="15" hidden="false" customHeight="false" outlineLevel="0" collapsed="false">
      <c r="A416" s="43" t="s">
        <v>295</v>
      </c>
      <c r="B416" s="43" t="s">
        <v>298</v>
      </c>
      <c r="C416" s="43" t="s">
        <v>219</v>
      </c>
      <c r="D416" s="43" t="s">
        <v>209</v>
      </c>
      <c r="E416" s="43" t="n">
        <v>0.002955</v>
      </c>
      <c r="F416" s="43" t="n">
        <v>0.000556</v>
      </c>
      <c r="G416" s="43" t="n">
        <v>5.317</v>
      </c>
      <c r="H416" s="43" t="n">
        <v>4422</v>
      </c>
      <c r="I416" s="43" t="n">
        <v>3991</v>
      </c>
      <c r="J416" s="43" t="n">
        <v>145680</v>
      </c>
      <c r="L416" s="43" t="s">
        <v>295</v>
      </c>
      <c r="M416" s="43" t="s">
        <v>209</v>
      </c>
      <c r="N416" s="43" t="s">
        <v>298</v>
      </c>
      <c r="O416" s="43" t="s">
        <v>219</v>
      </c>
      <c r="P416" s="43" t="n">
        <v>0.00181</v>
      </c>
      <c r="Q416" s="43" t="n">
        <v>0.000623</v>
      </c>
      <c r="R416" s="43" t="n">
        <v>2.906</v>
      </c>
      <c r="S416" s="43" t="n">
        <v>4685</v>
      </c>
      <c r="T416" s="43" t="n">
        <v>4422</v>
      </c>
      <c r="U416" s="43" t="n">
        <v>145680</v>
      </c>
    </row>
    <row r="417" customFormat="false" ht="15" hidden="false" customHeight="false" outlineLevel="0" collapsed="false">
      <c r="A417" s="43" t="s">
        <v>295</v>
      </c>
      <c r="B417" s="43" t="s">
        <v>298</v>
      </c>
      <c r="C417" s="43" t="s">
        <v>219</v>
      </c>
      <c r="D417" s="43" t="s">
        <v>296</v>
      </c>
      <c r="E417" s="43" t="n">
        <v>-0.000374</v>
      </c>
      <c r="F417" s="43" t="n">
        <v>0.000906</v>
      </c>
      <c r="G417" s="43" t="n">
        <v>-0.413</v>
      </c>
      <c r="H417" s="43" t="n">
        <v>1803</v>
      </c>
      <c r="I417" s="43" t="n">
        <v>1823</v>
      </c>
      <c r="J417" s="43" t="n">
        <v>52776</v>
      </c>
      <c r="L417" s="43" t="s">
        <v>295</v>
      </c>
      <c r="M417" s="43" t="s">
        <v>296</v>
      </c>
      <c r="N417" s="43" t="s">
        <v>298</v>
      </c>
      <c r="O417" s="43" t="s">
        <v>219</v>
      </c>
      <c r="P417" s="43" t="n">
        <v>-0.001216</v>
      </c>
      <c r="Q417" s="43" t="n">
        <v>0.000909</v>
      </c>
      <c r="R417" s="43" t="n">
        <v>-1.338</v>
      </c>
      <c r="S417" s="43" t="n">
        <v>1739</v>
      </c>
      <c r="T417" s="43" t="n">
        <v>1803</v>
      </c>
      <c r="U417" s="43" t="n">
        <v>52776</v>
      </c>
    </row>
    <row r="418" customFormat="false" ht="15" hidden="false" customHeight="false" outlineLevel="0" collapsed="false">
      <c r="A418" s="43" t="s">
        <v>295</v>
      </c>
      <c r="B418" s="43" t="s">
        <v>298</v>
      </c>
      <c r="C418" s="43" t="s">
        <v>219</v>
      </c>
      <c r="D418" s="43" t="s">
        <v>297</v>
      </c>
      <c r="E418" s="43" t="n">
        <v>-0.002434</v>
      </c>
      <c r="F418" s="43" t="n">
        <v>0.000321</v>
      </c>
      <c r="G418" s="43" t="n">
        <v>-7.577</v>
      </c>
      <c r="H418" s="43" t="n">
        <v>15731</v>
      </c>
      <c r="I418" s="43" t="n">
        <v>17523</v>
      </c>
      <c r="J418" s="43" t="n">
        <v>736581</v>
      </c>
      <c r="L418" s="43" t="s">
        <v>295</v>
      </c>
      <c r="M418" s="43" t="s">
        <v>297</v>
      </c>
      <c r="N418" s="43" t="s">
        <v>298</v>
      </c>
      <c r="O418" s="43" t="s">
        <v>219</v>
      </c>
      <c r="P418" s="43" t="n">
        <v>0.001202</v>
      </c>
      <c r="Q418" s="43" t="n">
        <v>0.000343</v>
      </c>
      <c r="R418" s="43" t="n">
        <v>3.505</v>
      </c>
      <c r="S418" s="43" t="n">
        <v>16616</v>
      </c>
      <c r="T418" s="43" t="n">
        <v>15731</v>
      </c>
      <c r="U418" s="43" t="n">
        <v>736581</v>
      </c>
    </row>
    <row r="419" customFormat="false" ht="15" hidden="false" customHeight="false" outlineLevel="0" collapsed="false">
      <c r="A419" s="43" t="s">
        <v>295</v>
      </c>
      <c r="B419" s="43" t="s">
        <v>298</v>
      </c>
      <c r="C419" s="43" t="s">
        <v>219</v>
      </c>
      <c r="D419" s="43" t="s">
        <v>226</v>
      </c>
      <c r="E419" s="43" t="n">
        <v>-0.000465</v>
      </c>
      <c r="F419" s="43" t="n">
        <v>0.000393</v>
      </c>
      <c r="G419" s="43" t="n">
        <v>-1.183</v>
      </c>
      <c r="H419" s="43" t="n">
        <v>8456</v>
      </c>
      <c r="I419" s="43" t="n">
        <v>8617</v>
      </c>
      <c r="J419" s="43" t="n">
        <v>347518</v>
      </c>
      <c r="L419" s="43" t="s">
        <v>295</v>
      </c>
      <c r="M419" s="43" t="s">
        <v>226</v>
      </c>
      <c r="N419" s="43" t="s">
        <v>298</v>
      </c>
      <c r="O419" s="43" t="s">
        <v>219</v>
      </c>
      <c r="P419" s="43" t="n">
        <v>0.003991</v>
      </c>
      <c r="Q419" s="43" t="n">
        <v>0.000454</v>
      </c>
      <c r="R419" s="43" t="n">
        <v>8.797</v>
      </c>
      <c r="S419" s="43" t="n">
        <v>9843</v>
      </c>
      <c r="T419" s="43" t="n">
        <v>8456</v>
      </c>
      <c r="U419" s="43" t="n">
        <v>347518</v>
      </c>
    </row>
    <row r="420" customFormat="false" ht="15" hidden="false" customHeight="false" outlineLevel="0" collapsed="false">
      <c r="A420" s="43" t="s">
        <v>295</v>
      </c>
      <c r="B420" s="43" t="s">
        <v>298</v>
      </c>
      <c r="C420" s="43" t="s">
        <v>219</v>
      </c>
      <c r="D420" s="43" t="s">
        <v>228</v>
      </c>
      <c r="E420" s="43" t="n">
        <v>-0.000404</v>
      </c>
      <c r="F420" s="43" t="n">
        <v>0.000308</v>
      </c>
      <c r="G420" s="43" t="n">
        <v>-1.311</v>
      </c>
      <c r="H420" s="43" t="n">
        <v>15362</v>
      </c>
      <c r="I420" s="43" t="n">
        <v>15659</v>
      </c>
      <c r="J420" s="43" t="n">
        <v>736657</v>
      </c>
      <c r="L420" s="43" t="s">
        <v>295</v>
      </c>
      <c r="M420" s="43" t="s">
        <v>228</v>
      </c>
      <c r="N420" s="43" t="s">
        <v>298</v>
      </c>
      <c r="O420" s="43" t="s">
        <v>219</v>
      </c>
      <c r="P420" s="43" t="n">
        <v>0.003194</v>
      </c>
      <c r="Q420" s="43" t="n">
        <v>0.00038</v>
      </c>
      <c r="R420" s="43" t="n">
        <v>8.411</v>
      </c>
      <c r="S420" s="43" t="n">
        <v>17715</v>
      </c>
      <c r="T420" s="43" t="n">
        <v>15362</v>
      </c>
      <c r="U420" s="43" t="n">
        <v>736657</v>
      </c>
    </row>
    <row r="421" customFormat="false" ht="15" hidden="false" customHeight="false" outlineLevel="0" collapsed="false">
      <c r="A421" s="43" t="s">
        <v>295</v>
      </c>
      <c r="B421" s="43" t="s">
        <v>298</v>
      </c>
      <c r="C421" s="43" t="s">
        <v>296</v>
      </c>
      <c r="D421" s="43" t="s">
        <v>273</v>
      </c>
      <c r="E421" s="43" t="n">
        <v>0.000731</v>
      </c>
      <c r="F421" s="43" t="n">
        <v>0.00134</v>
      </c>
      <c r="G421" s="43" t="n">
        <v>0.545</v>
      </c>
      <c r="H421" s="43" t="n">
        <v>955</v>
      </c>
      <c r="I421" s="43" t="n">
        <v>937</v>
      </c>
      <c r="J421" s="43" t="n">
        <v>24309</v>
      </c>
      <c r="L421" s="43" t="s">
        <v>295</v>
      </c>
      <c r="M421" s="43" t="s">
        <v>273</v>
      </c>
      <c r="N421" s="43" t="s">
        <v>298</v>
      </c>
      <c r="O421" s="43" t="s">
        <v>296</v>
      </c>
      <c r="P421" s="43" t="n">
        <v>0.000342</v>
      </c>
      <c r="Q421" s="43" t="n">
        <v>0.00148</v>
      </c>
      <c r="R421" s="43" t="n">
        <v>0.231</v>
      </c>
      <c r="S421" s="43" t="n">
        <v>964</v>
      </c>
      <c r="T421" s="43" t="n">
        <v>955</v>
      </c>
      <c r="U421" s="43" t="n">
        <v>24309</v>
      </c>
    </row>
    <row r="422" customFormat="false" ht="15" hidden="false" customHeight="false" outlineLevel="0" collapsed="false">
      <c r="A422" s="43" t="s">
        <v>295</v>
      </c>
      <c r="B422" s="43" t="s">
        <v>298</v>
      </c>
      <c r="C422" s="43" t="s">
        <v>296</v>
      </c>
      <c r="D422" s="43" t="s">
        <v>175</v>
      </c>
      <c r="E422" s="43" t="n">
        <v>-0.000166</v>
      </c>
      <c r="F422" s="43" t="n">
        <v>0.001444</v>
      </c>
      <c r="G422" s="43" t="n">
        <v>-0.115</v>
      </c>
      <c r="H422" s="43" t="n">
        <v>985</v>
      </c>
      <c r="I422" s="43" t="n">
        <v>989</v>
      </c>
      <c r="J422" s="43" t="n">
        <v>24798</v>
      </c>
      <c r="L422" s="43" t="s">
        <v>295</v>
      </c>
      <c r="M422" s="43" t="s">
        <v>175</v>
      </c>
      <c r="N422" s="43" t="s">
        <v>298</v>
      </c>
      <c r="O422" s="43" t="s">
        <v>296</v>
      </c>
      <c r="P422" s="43" t="n">
        <v>-0.000262</v>
      </c>
      <c r="Q422" s="43" t="n">
        <v>0.001461</v>
      </c>
      <c r="R422" s="43" t="n">
        <v>-0.179</v>
      </c>
      <c r="S422" s="43" t="n">
        <v>979</v>
      </c>
      <c r="T422" s="43" t="n">
        <v>985</v>
      </c>
      <c r="U422" s="43" t="n">
        <v>24798</v>
      </c>
    </row>
    <row r="423" customFormat="false" ht="15" hidden="false" customHeight="false" outlineLevel="0" collapsed="false">
      <c r="A423" s="43" t="s">
        <v>295</v>
      </c>
      <c r="B423" s="43" t="s">
        <v>298</v>
      </c>
      <c r="C423" s="43" t="s">
        <v>296</v>
      </c>
      <c r="D423" s="43" t="s">
        <v>274</v>
      </c>
      <c r="E423" s="43" t="n">
        <v>-0.002059</v>
      </c>
      <c r="F423" s="43" t="n">
        <v>0.001036</v>
      </c>
      <c r="G423" s="43" t="n">
        <v>-1.988</v>
      </c>
      <c r="H423" s="43" t="n">
        <v>1350</v>
      </c>
      <c r="I423" s="43" t="n">
        <v>1432</v>
      </c>
      <c r="J423" s="43" t="n">
        <v>40063</v>
      </c>
      <c r="L423" s="43" t="s">
        <v>295</v>
      </c>
      <c r="M423" s="43" t="s">
        <v>274</v>
      </c>
      <c r="N423" s="43" t="s">
        <v>298</v>
      </c>
      <c r="O423" s="43" t="s">
        <v>296</v>
      </c>
      <c r="P423" s="43" t="n">
        <v>0.000911</v>
      </c>
      <c r="Q423" s="43" t="n">
        <v>0.001095</v>
      </c>
      <c r="R423" s="43" t="n">
        <v>0.832</v>
      </c>
      <c r="S423" s="43" t="n">
        <v>1386</v>
      </c>
      <c r="T423" s="43" t="n">
        <v>1350</v>
      </c>
      <c r="U423" s="43" t="n">
        <v>40063</v>
      </c>
    </row>
    <row r="424" customFormat="false" ht="15" hidden="false" customHeight="false" outlineLevel="0" collapsed="false">
      <c r="A424" s="43" t="s">
        <v>295</v>
      </c>
      <c r="B424" s="43" t="s">
        <v>298</v>
      </c>
      <c r="C424" s="43" t="s">
        <v>296</v>
      </c>
      <c r="D424" s="43" t="s">
        <v>176</v>
      </c>
      <c r="E424" s="43" t="n">
        <v>-0.001066</v>
      </c>
      <c r="F424" s="43" t="n">
        <v>0.001055</v>
      </c>
      <c r="G424" s="43" t="n">
        <v>-1.011</v>
      </c>
      <c r="H424" s="43" t="n">
        <v>1261</v>
      </c>
      <c r="I424" s="43" t="n">
        <v>1301</v>
      </c>
      <c r="J424" s="43" t="n">
        <v>37053</v>
      </c>
      <c r="L424" s="43" t="s">
        <v>295</v>
      </c>
      <c r="M424" s="43" t="s">
        <v>176</v>
      </c>
      <c r="N424" s="43" t="s">
        <v>298</v>
      </c>
      <c r="O424" s="43" t="s">
        <v>296</v>
      </c>
      <c r="P424" s="43" t="n">
        <v>0.001984</v>
      </c>
      <c r="Q424" s="43" t="n">
        <v>0.001125</v>
      </c>
      <c r="R424" s="43" t="n">
        <v>1.763</v>
      </c>
      <c r="S424" s="43" t="n">
        <v>1335</v>
      </c>
      <c r="T424" s="43" t="n">
        <v>1261</v>
      </c>
      <c r="U424" s="43" t="n">
        <v>37053</v>
      </c>
    </row>
    <row r="425" customFormat="false" ht="15" hidden="false" customHeight="false" outlineLevel="0" collapsed="false">
      <c r="A425" s="43" t="s">
        <v>295</v>
      </c>
      <c r="B425" s="43" t="s">
        <v>298</v>
      </c>
      <c r="C425" s="43" t="s">
        <v>296</v>
      </c>
      <c r="D425" s="43" t="s">
        <v>178</v>
      </c>
      <c r="E425" s="43" t="n">
        <v>-0.004197</v>
      </c>
      <c r="F425" s="43" t="n">
        <v>0.000903</v>
      </c>
      <c r="G425" s="43" t="n">
        <v>-4.647</v>
      </c>
      <c r="H425" s="43" t="n">
        <v>1618</v>
      </c>
      <c r="I425" s="43" t="n">
        <v>1825</v>
      </c>
      <c r="J425" s="43" t="n">
        <v>49300</v>
      </c>
      <c r="L425" s="43" t="s">
        <v>295</v>
      </c>
      <c r="M425" s="43" t="s">
        <v>178</v>
      </c>
      <c r="N425" s="43" t="s">
        <v>298</v>
      </c>
      <c r="O425" s="43" t="s">
        <v>296</v>
      </c>
      <c r="P425" s="43" t="n">
        <v>0.002299</v>
      </c>
      <c r="Q425" s="43" t="n">
        <v>0.000959</v>
      </c>
      <c r="R425" s="43" t="n">
        <v>2.398</v>
      </c>
      <c r="S425" s="43" t="n">
        <v>1731</v>
      </c>
      <c r="T425" s="43" t="n">
        <v>1618</v>
      </c>
      <c r="U425" s="43" t="n">
        <v>49300</v>
      </c>
    </row>
    <row r="426" customFormat="false" ht="15" hidden="false" customHeight="false" outlineLevel="0" collapsed="false">
      <c r="A426" s="43" t="s">
        <v>295</v>
      </c>
      <c r="B426" s="43" t="s">
        <v>298</v>
      </c>
      <c r="C426" s="43" t="s">
        <v>296</v>
      </c>
      <c r="D426" s="43" t="s">
        <v>179</v>
      </c>
      <c r="E426" s="43" t="n">
        <v>-0.001214</v>
      </c>
      <c r="F426" s="43" t="n">
        <v>0.001024</v>
      </c>
      <c r="G426" s="43" t="n">
        <v>-1.186</v>
      </c>
      <c r="H426" s="43" t="n">
        <v>1647</v>
      </c>
      <c r="I426" s="43" t="n">
        <v>1705</v>
      </c>
      <c r="J426" s="43" t="n">
        <v>47460</v>
      </c>
      <c r="L426" s="43" t="s">
        <v>295</v>
      </c>
      <c r="M426" s="43" t="s">
        <v>179</v>
      </c>
      <c r="N426" s="43" t="s">
        <v>298</v>
      </c>
      <c r="O426" s="43" t="s">
        <v>296</v>
      </c>
      <c r="P426" s="43" t="n">
        <v>-0.001106</v>
      </c>
      <c r="Q426" s="43" t="n">
        <v>0.001012</v>
      </c>
      <c r="R426" s="43" t="n">
        <v>-1.093</v>
      </c>
      <c r="S426" s="43" t="n">
        <v>1595</v>
      </c>
      <c r="T426" s="43" t="n">
        <v>1647</v>
      </c>
      <c r="U426" s="43" t="n">
        <v>47460</v>
      </c>
    </row>
    <row r="427" customFormat="false" ht="15" hidden="false" customHeight="false" outlineLevel="0" collapsed="false">
      <c r="A427" s="43" t="s">
        <v>295</v>
      </c>
      <c r="B427" s="43" t="s">
        <v>298</v>
      </c>
      <c r="C427" s="43" t="s">
        <v>296</v>
      </c>
      <c r="D427" s="43" t="s">
        <v>49</v>
      </c>
      <c r="E427" s="43" t="n">
        <v>0.00315</v>
      </c>
      <c r="F427" s="43" t="n">
        <v>0.001474</v>
      </c>
      <c r="G427" s="43" t="n">
        <v>2.137</v>
      </c>
      <c r="H427" s="43" t="n">
        <v>580</v>
      </c>
      <c r="I427" s="43" t="n">
        <v>525</v>
      </c>
      <c r="J427" s="43" t="n">
        <v>17425</v>
      </c>
      <c r="L427" s="43" t="s">
        <v>295</v>
      </c>
      <c r="M427" s="43" t="s">
        <v>49</v>
      </c>
      <c r="N427" s="43" t="s">
        <v>298</v>
      </c>
      <c r="O427" s="43" t="s">
        <v>296</v>
      </c>
      <c r="P427" s="43" t="n">
        <v>-0.002397</v>
      </c>
      <c r="Q427" s="43" t="n">
        <v>0.001535</v>
      </c>
      <c r="R427" s="43" t="n">
        <v>-1.562</v>
      </c>
      <c r="S427" s="43" t="n">
        <v>538</v>
      </c>
      <c r="T427" s="43" t="n">
        <v>580</v>
      </c>
      <c r="U427" s="43" t="n">
        <v>17425</v>
      </c>
    </row>
    <row r="428" customFormat="false" ht="15" hidden="false" customHeight="false" outlineLevel="0" collapsed="false">
      <c r="A428" s="43" t="s">
        <v>295</v>
      </c>
      <c r="B428" s="43" t="s">
        <v>298</v>
      </c>
      <c r="C428" s="43" t="s">
        <v>296</v>
      </c>
      <c r="D428" s="43" t="s">
        <v>54</v>
      </c>
      <c r="E428" s="43" t="n">
        <v>0.001795</v>
      </c>
      <c r="F428" s="43" t="n">
        <v>0.001166</v>
      </c>
      <c r="G428" s="43" t="n">
        <v>1.54</v>
      </c>
      <c r="H428" s="43" t="n">
        <v>1254</v>
      </c>
      <c r="I428" s="43" t="n">
        <v>1189</v>
      </c>
      <c r="J428" s="43" t="n">
        <v>36226</v>
      </c>
      <c r="L428" s="43" t="s">
        <v>295</v>
      </c>
      <c r="M428" s="43" t="s">
        <v>54</v>
      </c>
      <c r="N428" s="43" t="s">
        <v>298</v>
      </c>
      <c r="O428" s="43" t="s">
        <v>296</v>
      </c>
      <c r="P428" s="43" t="n">
        <v>-0.002898</v>
      </c>
      <c r="Q428" s="43" t="n">
        <v>0.001122</v>
      </c>
      <c r="R428" s="43" t="n">
        <v>-2.583</v>
      </c>
      <c r="S428" s="43" t="n">
        <v>1149</v>
      </c>
      <c r="T428" s="43" t="n">
        <v>1254</v>
      </c>
      <c r="U428" s="43" t="n">
        <v>36226</v>
      </c>
    </row>
    <row r="429" customFormat="false" ht="15" hidden="false" customHeight="false" outlineLevel="0" collapsed="false">
      <c r="A429" s="43" t="s">
        <v>295</v>
      </c>
      <c r="B429" s="43" t="s">
        <v>298</v>
      </c>
      <c r="C429" s="43" t="s">
        <v>296</v>
      </c>
      <c r="D429" s="43" t="s">
        <v>183</v>
      </c>
      <c r="E429" s="43" t="n">
        <v>-0.003841</v>
      </c>
      <c r="F429" s="43" t="n">
        <v>0.001182</v>
      </c>
      <c r="G429" s="43" t="n">
        <v>-3.249</v>
      </c>
      <c r="H429" s="43" t="n">
        <v>1398</v>
      </c>
      <c r="I429" s="43" t="n">
        <v>1533</v>
      </c>
      <c r="J429" s="43" t="n">
        <v>35317</v>
      </c>
      <c r="L429" s="43" t="s">
        <v>295</v>
      </c>
      <c r="M429" s="43" t="s">
        <v>183</v>
      </c>
      <c r="N429" s="43" t="s">
        <v>298</v>
      </c>
      <c r="O429" s="43" t="s">
        <v>296</v>
      </c>
      <c r="P429" s="43" t="n">
        <v>0.000251</v>
      </c>
      <c r="Q429" s="43" t="n">
        <v>0.001207</v>
      </c>
      <c r="R429" s="43" t="n">
        <v>0.208</v>
      </c>
      <c r="S429" s="43" t="n">
        <v>1407</v>
      </c>
      <c r="T429" s="43" t="n">
        <v>1398</v>
      </c>
      <c r="U429" s="43" t="n">
        <v>35317</v>
      </c>
    </row>
    <row r="430" customFormat="false" ht="15" hidden="false" customHeight="false" outlineLevel="0" collapsed="false">
      <c r="A430" s="43" t="s">
        <v>295</v>
      </c>
      <c r="B430" s="43" t="s">
        <v>298</v>
      </c>
      <c r="C430" s="43" t="s">
        <v>296</v>
      </c>
      <c r="D430" s="43" t="s">
        <v>187</v>
      </c>
      <c r="E430" s="43" t="n">
        <v>-0.001026</v>
      </c>
      <c r="F430" s="43" t="n">
        <v>0.001152</v>
      </c>
      <c r="G430" s="43" t="n">
        <v>-0.89</v>
      </c>
      <c r="H430" s="43" t="n">
        <v>1132</v>
      </c>
      <c r="I430" s="43" t="n">
        <v>1164</v>
      </c>
      <c r="J430" s="43" t="n">
        <v>31686</v>
      </c>
      <c r="L430" s="43" t="s">
        <v>295</v>
      </c>
      <c r="M430" s="43" t="s">
        <v>187</v>
      </c>
      <c r="N430" s="43" t="s">
        <v>298</v>
      </c>
      <c r="O430" s="43" t="s">
        <v>296</v>
      </c>
      <c r="P430" s="43" t="n">
        <v>-0.000285</v>
      </c>
      <c r="Q430" s="43" t="n">
        <v>0.001154</v>
      </c>
      <c r="R430" s="43" t="n">
        <v>-0.247</v>
      </c>
      <c r="S430" s="43" t="n">
        <v>1123</v>
      </c>
      <c r="T430" s="43" t="n">
        <v>1132</v>
      </c>
      <c r="U430" s="43" t="n">
        <v>31686</v>
      </c>
    </row>
    <row r="431" customFormat="false" ht="15" hidden="false" customHeight="false" outlineLevel="0" collapsed="false">
      <c r="A431" s="43" t="s">
        <v>295</v>
      </c>
      <c r="B431" s="43" t="s">
        <v>298</v>
      </c>
      <c r="C431" s="43" t="s">
        <v>296</v>
      </c>
      <c r="D431" s="43" t="s">
        <v>275</v>
      </c>
      <c r="E431" s="43" t="n">
        <v>-0.001985</v>
      </c>
      <c r="F431" s="43" t="n">
        <v>0.000928</v>
      </c>
      <c r="G431" s="43" t="n">
        <v>-2.139</v>
      </c>
      <c r="H431" s="43" t="n">
        <v>1650</v>
      </c>
      <c r="I431" s="43" t="n">
        <v>1751</v>
      </c>
      <c r="J431" s="43" t="n">
        <v>50699</v>
      </c>
      <c r="L431" s="43" t="s">
        <v>295</v>
      </c>
      <c r="M431" s="43" t="s">
        <v>275</v>
      </c>
      <c r="N431" s="43" t="s">
        <v>298</v>
      </c>
      <c r="O431" s="43" t="s">
        <v>296</v>
      </c>
      <c r="P431" s="43" t="n">
        <v>-0.000125</v>
      </c>
      <c r="Q431" s="43" t="n">
        <v>0.000954</v>
      </c>
      <c r="R431" s="43" t="n">
        <v>-0.131</v>
      </c>
      <c r="S431" s="43" t="n">
        <v>1644</v>
      </c>
      <c r="T431" s="43" t="n">
        <v>1650</v>
      </c>
      <c r="U431" s="43" t="n">
        <v>50699</v>
      </c>
    </row>
    <row r="432" customFormat="false" ht="15" hidden="false" customHeight="false" outlineLevel="0" collapsed="false">
      <c r="A432" s="43" t="s">
        <v>295</v>
      </c>
      <c r="B432" s="43" t="s">
        <v>298</v>
      </c>
      <c r="C432" s="43" t="s">
        <v>296</v>
      </c>
      <c r="D432" s="43" t="s">
        <v>185</v>
      </c>
      <c r="E432" s="43" t="n">
        <v>0.001896</v>
      </c>
      <c r="F432" s="43" t="n">
        <v>0.00132</v>
      </c>
      <c r="G432" s="43" t="n">
        <v>1.436</v>
      </c>
      <c r="H432" s="43" t="n">
        <v>1024</v>
      </c>
      <c r="I432" s="43" t="n">
        <v>976</v>
      </c>
      <c r="J432" s="43" t="n">
        <v>25221</v>
      </c>
      <c r="L432" s="43" t="s">
        <v>295</v>
      </c>
      <c r="M432" s="43" t="s">
        <v>185</v>
      </c>
      <c r="N432" s="43" t="s">
        <v>298</v>
      </c>
      <c r="O432" s="43" t="s">
        <v>296</v>
      </c>
      <c r="P432" s="43" t="n">
        <v>-0.001337</v>
      </c>
      <c r="Q432" s="43" t="n">
        <v>0.001459</v>
      </c>
      <c r="R432" s="43" t="n">
        <v>-0.916</v>
      </c>
      <c r="S432" s="43" t="n">
        <v>990</v>
      </c>
      <c r="T432" s="43" t="n">
        <v>1024</v>
      </c>
      <c r="U432" s="43" t="n">
        <v>25221</v>
      </c>
    </row>
    <row r="433" customFormat="false" ht="15" hidden="false" customHeight="false" outlineLevel="0" collapsed="false">
      <c r="A433" s="43" t="s">
        <v>295</v>
      </c>
      <c r="B433" s="43" t="s">
        <v>298</v>
      </c>
      <c r="C433" s="43" t="s">
        <v>296</v>
      </c>
      <c r="D433" s="43" t="s">
        <v>186</v>
      </c>
      <c r="E433" s="43" t="n">
        <v>0.002798</v>
      </c>
      <c r="F433" s="43" t="n">
        <v>0.001395</v>
      </c>
      <c r="G433" s="43" t="n">
        <v>2.006</v>
      </c>
      <c r="H433" s="43" t="n">
        <v>935</v>
      </c>
      <c r="I433" s="43" t="n">
        <v>870</v>
      </c>
      <c r="J433" s="43" t="n">
        <v>23108</v>
      </c>
      <c r="L433" s="43" t="s">
        <v>295</v>
      </c>
      <c r="M433" s="43" t="s">
        <v>186</v>
      </c>
      <c r="N433" s="43" t="s">
        <v>298</v>
      </c>
      <c r="O433" s="43" t="s">
        <v>296</v>
      </c>
      <c r="P433" s="43" t="n">
        <v>-0.001832</v>
      </c>
      <c r="Q433" s="43" t="n">
        <v>0.00147</v>
      </c>
      <c r="R433" s="43" t="n">
        <v>-1.246</v>
      </c>
      <c r="S433" s="43" t="n">
        <v>892</v>
      </c>
      <c r="T433" s="43" t="n">
        <v>935</v>
      </c>
      <c r="U433" s="43" t="n">
        <v>23108</v>
      </c>
    </row>
    <row r="434" customFormat="false" ht="15" hidden="false" customHeight="false" outlineLevel="0" collapsed="false">
      <c r="A434" s="43" t="s">
        <v>295</v>
      </c>
      <c r="B434" s="43" t="s">
        <v>298</v>
      </c>
      <c r="C434" s="43" t="s">
        <v>296</v>
      </c>
      <c r="D434" s="43" t="s">
        <v>196</v>
      </c>
      <c r="E434" s="43" t="n">
        <v>0.004039</v>
      </c>
      <c r="F434" s="43" t="n">
        <v>0.001411</v>
      </c>
      <c r="G434" s="43" t="n">
        <v>2.863</v>
      </c>
      <c r="H434" s="43" t="n">
        <v>965</v>
      </c>
      <c r="I434" s="43" t="n">
        <v>869</v>
      </c>
      <c r="J434" s="43" t="n">
        <v>23894</v>
      </c>
      <c r="L434" s="43" t="s">
        <v>295</v>
      </c>
      <c r="M434" s="43" t="s">
        <v>196</v>
      </c>
      <c r="N434" s="43" t="s">
        <v>298</v>
      </c>
      <c r="O434" s="43" t="s">
        <v>296</v>
      </c>
      <c r="P434" s="43" t="n">
        <v>-0.003323</v>
      </c>
      <c r="Q434" s="43" t="n">
        <v>0.00146</v>
      </c>
      <c r="R434" s="43" t="n">
        <v>-2.276</v>
      </c>
      <c r="S434" s="43" t="n">
        <v>886</v>
      </c>
      <c r="T434" s="43" t="n">
        <v>965</v>
      </c>
      <c r="U434" s="43" t="n">
        <v>23894</v>
      </c>
    </row>
    <row r="435" customFormat="false" ht="15" hidden="false" customHeight="false" outlineLevel="0" collapsed="false">
      <c r="A435" s="43" t="s">
        <v>295</v>
      </c>
      <c r="B435" s="43" t="s">
        <v>298</v>
      </c>
      <c r="C435" s="43" t="s">
        <v>296</v>
      </c>
      <c r="D435" s="43" t="s">
        <v>232</v>
      </c>
      <c r="E435" s="43" t="n">
        <v>0.0047</v>
      </c>
      <c r="F435" s="43" t="n">
        <v>0.001963</v>
      </c>
      <c r="G435" s="43" t="n">
        <v>2.394</v>
      </c>
      <c r="H435" s="43" t="n">
        <v>474</v>
      </c>
      <c r="I435" s="43" t="n">
        <v>419</v>
      </c>
      <c r="J435" s="43" t="n">
        <v>11884</v>
      </c>
      <c r="L435" s="43" t="s">
        <v>295</v>
      </c>
      <c r="M435" s="43" t="s">
        <v>232</v>
      </c>
      <c r="N435" s="43" t="s">
        <v>298</v>
      </c>
      <c r="O435" s="43" t="s">
        <v>296</v>
      </c>
      <c r="P435" s="43" t="n">
        <v>-0.001021</v>
      </c>
      <c r="Q435" s="43" t="n">
        <v>0.002264</v>
      </c>
      <c r="R435" s="43" t="n">
        <v>-0.451</v>
      </c>
      <c r="S435" s="43" t="n">
        <v>462</v>
      </c>
      <c r="T435" s="43" t="n">
        <v>474</v>
      </c>
      <c r="U435" s="43" t="n">
        <v>11884</v>
      </c>
    </row>
    <row r="436" customFormat="false" ht="15" hidden="false" customHeight="false" outlineLevel="0" collapsed="false">
      <c r="A436" s="43" t="s">
        <v>295</v>
      </c>
      <c r="B436" s="43" t="s">
        <v>298</v>
      </c>
      <c r="C436" s="43" t="s">
        <v>296</v>
      </c>
      <c r="D436" s="43" t="s">
        <v>171</v>
      </c>
      <c r="E436" s="43" t="n">
        <v>0.005586</v>
      </c>
      <c r="F436" s="43" t="n">
        <v>0.002115</v>
      </c>
      <c r="G436" s="43" t="n">
        <v>2.641</v>
      </c>
      <c r="H436" s="43" t="n">
        <v>495</v>
      </c>
      <c r="I436" s="43" t="n">
        <v>432</v>
      </c>
      <c r="J436" s="43" t="n">
        <v>11422</v>
      </c>
      <c r="L436" s="43" t="s">
        <v>295</v>
      </c>
      <c r="M436" s="43" t="s">
        <v>171</v>
      </c>
      <c r="N436" s="43" t="s">
        <v>298</v>
      </c>
      <c r="O436" s="43" t="s">
        <v>296</v>
      </c>
      <c r="P436" s="43" t="n">
        <v>-0.005814</v>
      </c>
      <c r="Q436" s="43" t="n">
        <v>0.002201</v>
      </c>
      <c r="R436" s="43" t="n">
        <v>-2.642</v>
      </c>
      <c r="S436" s="43" t="n">
        <v>429</v>
      </c>
      <c r="T436" s="43" t="n">
        <v>495</v>
      </c>
      <c r="U436" s="43" t="n">
        <v>11422</v>
      </c>
    </row>
    <row r="437" customFormat="false" ht="15" hidden="false" customHeight="false" outlineLevel="0" collapsed="false">
      <c r="A437" s="43" t="s">
        <v>295</v>
      </c>
      <c r="B437" s="43" t="s">
        <v>298</v>
      </c>
      <c r="C437" s="43" t="s">
        <v>296</v>
      </c>
      <c r="D437" s="43" t="s">
        <v>197</v>
      </c>
      <c r="E437" s="43" t="n">
        <v>0.00123</v>
      </c>
      <c r="F437" s="43" t="n">
        <v>0.001878</v>
      </c>
      <c r="G437" s="43" t="n">
        <v>0.655</v>
      </c>
      <c r="H437" s="43" t="n">
        <v>545</v>
      </c>
      <c r="I437" s="43" t="n">
        <v>528</v>
      </c>
      <c r="J437" s="43" t="n">
        <v>13593</v>
      </c>
      <c r="L437" s="43" t="s">
        <v>295</v>
      </c>
      <c r="M437" s="43" t="s">
        <v>197</v>
      </c>
      <c r="N437" s="43" t="s">
        <v>298</v>
      </c>
      <c r="O437" s="43" t="s">
        <v>296</v>
      </c>
      <c r="P437" s="43" t="n">
        <v>-0.000737</v>
      </c>
      <c r="Q437" s="43" t="n">
        <v>0.001891</v>
      </c>
      <c r="R437" s="43" t="n">
        <v>-0.39</v>
      </c>
      <c r="S437" s="43" t="n">
        <v>535</v>
      </c>
      <c r="T437" s="43" t="n">
        <v>545</v>
      </c>
      <c r="U437" s="43" t="n">
        <v>13593</v>
      </c>
    </row>
    <row r="438" customFormat="false" ht="15" hidden="false" customHeight="false" outlineLevel="0" collapsed="false">
      <c r="A438" s="43" t="s">
        <v>295</v>
      </c>
      <c r="B438" s="43" t="s">
        <v>298</v>
      </c>
      <c r="C438" s="43" t="s">
        <v>296</v>
      </c>
      <c r="D438" s="43" t="s">
        <v>209</v>
      </c>
      <c r="E438" s="43" t="n">
        <v>0.00276</v>
      </c>
      <c r="F438" s="43" t="n">
        <v>0.001231</v>
      </c>
      <c r="G438" s="43" t="n">
        <v>2.242</v>
      </c>
      <c r="H438" s="43" t="n">
        <v>1206</v>
      </c>
      <c r="I438" s="43" t="n">
        <v>1119</v>
      </c>
      <c r="J438" s="43" t="n">
        <v>31521</v>
      </c>
      <c r="L438" s="43" t="s">
        <v>295</v>
      </c>
      <c r="M438" s="43" t="s">
        <v>209</v>
      </c>
      <c r="N438" s="43" t="s">
        <v>298</v>
      </c>
      <c r="O438" s="43" t="s">
        <v>296</v>
      </c>
      <c r="P438" s="43" t="n">
        <v>-0.00153</v>
      </c>
      <c r="Q438" s="43" t="n">
        <v>0.00126</v>
      </c>
      <c r="R438" s="43" t="n">
        <v>-1.215</v>
      </c>
      <c r="S438" s="43" t="n">
        <v>1158</v>
      </c>
      <c r="T438" s="43" t="n">
        <v>1206</v>
      </c>
      <c r="U438" s="43" t="n">
        <v>31521</v>
      </c>
    </row>
    <row r="439" customFormat="false" ht="15" hidden="false" customHeight="false" outlineLevel="0" collapsed="false">
      <c r="A439" s="43" t="s">
        <v>295</v>
      </c>
      <c r="B439" s="43" t="s">
        <v>298</v>
      </c>
      <c r="C439" s="43" t="s">
        <v>296</v>
      </c>
      <c r="D439" s="43" t="s">
        <v>219</v>
      </c>
      <c r="E439" s="43" t="n">
        <v>0.000374</v>
      </c>
      <c r="F439" s="43" t="n">
        <v>0.000906</v>
      </c>
      <c r="G439" s="43" t="n">
        <v>0.413</v>
      </c>
      <c r="H439" s="43" t="n">
        <v>1823</v>
      </c>
      <c r="I439" s="43" t="n">
        <v>1803</v>
      </c>
      <c r="J439" s="43" t="n">
        <v>52776</v>
      </c>
      <c r="L439" s="43" t="s">
        <v>295</v>
      </c>
      <c r="M439" s="43" t="s">
        <v>219</v>
      </c>
      <c r="N439" s="43" t="s">
        <v>298</v>
      </c>
      <c r="O439" s="43" t="s">
        <v>296</v>
      </c>
      <c r="P439" s="43" t="n">
        <v>-0.00159</v>
      </c>
      <c r="Q439" s="43" t="n">
        <v>0.000948</v>
      </c>
      <c r="R439" s="43" t="n">
        <v>-1.677</v>
      </c>
      <c r="S439" s="43" t="n">
        <v>1739</v>
      </c>
      <c r="T439" s="43" t="n">
        <v>1823</v>
      </c>
      <c r="U439" s="43" t="n">
        <v>52776</v>
      </c>
    </row>
    <row r="440" customFormat="false" ht="15" hidden="false" customHeight="false" outlineLevel="0" collapsed="false">
      <c r="A440" s="43" t="s">
        <v>295</v>
      </c>
      <c r="B440" s="43" t="s">
        <v>298</v>
      </c>
      <c r="C440" s="43" t="s">
        <v>296</v>
      </c>
      <c r="D440" s="43" t="s">
        <v>297</v>
      </c>
      <c r="E440" s="43" t="n">
        <v>-0.002617</v>
      </c>
      <c r="F440" s="43" t="n">
        <v>0.000931</v>
      </c>
      <c r="G440" s="43" t="n">
        <v>-2.812</v>
      </c>
      <c r="H440" s="43" t="n">
        <v>1796</v>
      </c>
      <c r="I440" s="43" t="n">
        <v>1934</v>
      </c>
      <c r="J440" s="43" t="n">
        <v>52801</v>
      </c>
      <c r="L440" s="43" t="s">
        <v>295</v>
      </c>
      <c r="M440" s="43" t="s">
        <v>297</v>
      </c>
      <c r="N440" s="43" t="s">
        <v>298</v>
      </c>
      <c r="O440" s="43" t="s">
        <v>296</v>
      </c>
      <c r="P440" s="43" t="n">
        <v>-0.000646</v>
      </c>
      <c r="Q440" s="43" t="n">
        <v>0.001</v>
      </c>
      <c r="R440" s="43" t="n">
        <v>-0.645</v>
      </c>
      <c r="S440" s="43" t="n">
        <v>1762</v>
      </c>
      <c r="T440" s="43" t="n">
        <v>1796</v>
      </c>
      <c r="U440" s="43" t="n">
        <v>52801</v>
      </c>
    </row>
    <row r="441" customFormat="false" ht="15" hidden="false" customHeight="false" outlineLevel="0" collapsed="false">
      <c r="A441" s="43" t="s">
        <v>295</v>
      </c>
      <c r="B441" s="43" t="s">
        <v>298</v>
      </c>
      <c r="C441" s="43" t="s">
        <v>296</v>
      </c>
      <c r="D441" s="43" t="s">
        <v>226</v>
      </c>
      <c r="E441" s="43" t="n">
        <v>0.00028</v>
      </c>
      <c r="F441" s="43" t="n">
        <v>0.000925</v>
      </c>
      <c r="G441" s="43" t="n">
        <v>0.303</v>
      </c>
      <c r="H441" s="43" t="n">
        <v>1742</v>
      </c>
      <c r="I441" s="43" t="n">
        <v>1728</v>
      </c>
      <c r="J441" s="43" t="n">
        <v>50006</v>
      </c>
      <c r="L441" s="43" t="s">
        <v>295</v>
      </c>
      <c r="M441" s="43" t="s">
        <v>226</v>
      </c>
      <c r="N441" s="43" t="s">
        <v>298</v>
      </c>
      <c r="O441" s="43" t="s">
        <v>296</v>
      </c>
      <c r="P441" s="43" t="n">
        <v>-0.002748</v>
      </c>
      <c r="Q441" s="43" t="n">
        <v>0.000992</v>
      </c>
      <c r="R441" s="43" t="n">
        <v>-2.771</v>
      </c>
      <c r="S441" s="43" t="n">
        <v>1605</v>
      </c>
      <c r="T441" s="43" t="n">
        <v>1742</v>
      </c>
      <c r="U441" s="43" t="n">
        <v>50006</v>
      </c>
    </row>
    <row r="442" customFormat="false" ht="15" hidden="false" customHeight="false" outlineLevel="0" collapsed="false">
      <c r="A442" s="43" t="s">
        <v>295</v>
      </c>
      <c r="B442" s="43" t="s">
        <v>298</v>
      </c>
      <c r="C442" s="43" t="s">
        <v>296</v>
      </c>
      <c r="D442" s="43" t="s">
        <v>228</v>
      </c>
      <c r="E442" s="43" t="n">
        <v>-0.000449</v>
      </c>
      <c r="F442" s="43" t="n">
        <v>0.000929</v>
      </c>
      <c r="G442" s="43" t="n">
        <v>-0.483</v>
      </c>
      <c r="H442" s="43" t="n">
        <v>1792</v>
      </c>
      <c r="I442" s="43" t="n">
        <v>1816</v>
      </c>
      <c r="J442" s="43" t="n">
        <v>52828</v>
      </c>
      <c r="L442" s="43" t="s">
        <v>295</v>
      </c>
      <c r="M442" s="43" t="s">
        <v>228</v>
      </c>
      <c r="N442" s="43" t="s">
        <v>298</v>
      </c>
      <c r="O442" s="43" t="s">
        <v>296</v>
      </c>
      <c r="P442" s="43" t="n">
        <v>-0.00013</v>
      </c>
      <c r="Q442" s="43" t="n">
        <v>0.001004</v>
      </c>
      <c r="R442" s="43" t="n">
        <v>-0.13</v>
      </c>
      <c r="S442" s="43" t="n">
        <v>1785</v>
      </c>
      <c r="T442" s="43" t="n">
        <v>1792</v>
      </c>
      <c r="U442" s="43" t="n">
        <v>52828</v>
      </c>
    </row>
    <row r="443" customFormat="false" ht="15" hidden="false" customHeight="false" outlineLevel="0" collapsed="false">
      <c r="A443" s="43" t="s">
        <v>295</v>
      </c>
      <c r="B443" s="43" t="s">
        <v>298</v>
      </c>
      <c r="C443" s="43" t="s">
        <v>297</v>
      </c>
      <c r="D443" s="43" t="s">
        <v>273</v>
      </c>
      <c r="E443" s="43" t="n">
        <v>0.005789</v>
      </c>
      <c r="F443" s="43" t="n">
        <v>0.000839</v>
      </c>
      <c r="G443" s="43" t="n">
        <v>6.904</v>
      </c>
      <c r="H443" s="43" t="n">
        <v>3139</v>
      </c>
      <c r="I443" s="43" t="n">
        <v>2682</v>
      </c>
      <c r="J443" s="43" t="n">
        <v>78830</v>
      </c>
      <c r="L443" s="43" t="s">
        <v>295</v>
      </c>
      <c r="M443" s="43" t="s">
        <v>273</v>
      </c>
      <c r="N443" s="43" t="s">
        <v>298</v>
      </c>
      <c r="O443" s="43" t="s">
        <v>297</v>
      </c>
      <c r="P443" s="43" t="n">
        <v>-0.004656</v>
      </c>
      <c r="Q443" s="43" t="n">
        <v>0.000909</v>
      </c>
      <c r="R443" s="43" t="n">
        <v>-5.124</v>
      </c>
      <c r="S443" s="43" t="n">
        <v>2772</v>
      </c>
      <c r="T443" s="43" t="n">
        <v>3139</v>
      </c>
      <c r="U443" s="43" t="n">
        <v>78830</v>
      </c>
    </row>
    <row r="444" customFormat="false" ht="15" hidden="false" customHeight="false" outlineLevel="0" collapsed="false">
      <c r="A444" s="43" t="s">
        <v>295</v>
      </c>
      <c r="B444" s="43" t="s">
        <v>298</v>
      </c>
      <c r="C444" s="43" t="s">
        <v>297</v>
      </c>
      <c r="D444" s="43" t="s">
        <v>175</v>
      </c>
      <c r="E444" s="43" t="n">
        <v>0.004963</v>
      </c>
      <c r="F444" s="43" t="n">
        <v>0.000841</v>
      </c>
      <c r="G444" s="43" t="n">
        <v>5.903</v>
      </c>
      <c r="H444" s="43" t="n">
        <v>3186</v>
      </c>
      <c r="I444" s="43" t="n">
        <v>2786</v>
      </c>
      <c r="J444" s="43" t="n">
        <v>80688</v>
      </c>
      <c r="L444" s="43" t="s">
        <v>295</v>
      </c>
      <c r="M444" s="43" t="s">
        <v>175</v>
      </c>
      <c r="N444" s="43" t="s">
        <v>298</v>
      </c>
      <c r="O444" s="43" t="s">
        <v>297</v>
      </c>
      <c r="P444" s="43" t="n">
        <v>-0.001241</v>
      </c>
      <c r="Q444" s="43" t="n">
        <v>0.000924</v>
      </c>
      <c r="R444" s="43" t="n">
        <v>-1.344</v>
      </c>
      <c r="S444" s="43" t="n">
        <v>3086</v>
      </c>
      <c r="T444" s="43" t="n">
        <v>3186</v>
      </c>
      <c r="U444" s="43" t="n">
        <v>80688</v>
      </c>
    </row>
    <row r="445" customFormat="false" ht="15" hidden="false" customHeight="false" outlineLevel="0" collapsed="false">
      <c r="A445" s="43" t="s">
        <v>295</v>
      </c>
      <c r="B445" s="43" t="s">
        <v>298</v>
      </c>
      <c r="C445" s="43" t="s">
        <v>297</v>
      </c>
      <c r="D445" s="43" t="s">
        <v>274</v>
      </c>
      <c r="E445" s="43" t="n">
        <v>0.000655</v>
      </c>
      <c r="F445" s="43" t="n">
        <v>0.000613</v>
      </c>
      <c r="G445" s="43" t="n">
        <v>1.068</v>
      </c>
      <c r="H445" s="43" t="n">
        <v>5133</v>
      </c>
      <c r="I445" s="43" t="n">
        <v>5029</v>
      </c>
      <c r="J445" s="43" t="n">
        <v>159023</v>
      </c>
      <c r="L445" s="43" t="s">
        <v>295</v>
      </c>
      <c r="M445" s="43" t="s">
        <v>274</v>
      </c>
      <c r="N445" s="43" t="s">
        <v>298</v>
      </c>
      <c r="O445" s="43" t="s">
        <v>297</v>
      </c>
      <c r="P445" s="43" t="n">
        <v>1.1E-005</v>
      </c>
      <c r="Q445" s="43" t="n">
        <v>0.000654</v>
      </c>
      <c r="R445" s="43" t="n">
        <v>0.017</v>
      </c>
      <c r="S445" s="43" t="n">
        <v>5135</v>
      </c>
      <c r="T445" s="43" t="n">
        <v>5133</v>
      </c>
      <c r="U445" s="43" t="n">
        <v>159023</v>
      </c>
    </row>
    <row r="446" customFormat="false" ht="15" hidden="false" customHeight="false" outlineLevel="0" collapsed="false">
      <c r="A446" s="43" t="s">
        <v>295</v>
      </c>
      <c r="B446" s="43" t="s">
        <v>298</v>
      </c>
      <c r="C446" s="43" t="s">
        <v>297</v>
      </c>
      <c r="D446" s="43" t="s">
        <v>176</v>
      </c>
      <c r="E446" s="43" t="n">
        <v>0.001942</v>
      </c>
      <c r="F446" s="43" t="n">
        <v>0.000605</v>
      </c>
      <c r="G446" s="43" t="n">
        <v>3.211</v>
      </c>
      <c r="H446" s="43" t="n">
        <v>4782</v>
      </c>
      <c r="I446" s="43" t="n">
        <v>4493</v>
      </c>
      <c r="J446" s="43" t="n">
        <v>148915</v>
      </c>
      <c r="L446" s="43" t="s">
        <v>295</v>
      </c>
      <c r="M446" s="43" t="s">
        <v>176</v>
      </c>
      <c r="N446" s="43" t="s">
        <v>298</v>
      </c>
      <c r="O446" s="43" t="s">
        <v>297</v>
      </c>
      <c r="P446" s="43" t="n">
        <v>-0.000768</v>
      </c>
      <c r="Q446" s="43" t="n">
        <v>0.000653</v>
      </c>
      <c r="R446" s="43" t="n">
        <v>-1.176</v>
      </c>
      <c r="S446" s="43" t="n">
        <v>4668</v>
      </c>
      <c r="T446" s="43" t="n">
        <v>4782</v>
      </c>
      <c r="U446" s="43" t="n">
        <v>148915</v>
      </c>
    </row>
    <row r="447" customFormat="false" ht="15" hidden="false" customHeight="false" outlineLevel="0" collapsed="false">
      <c r="A447" s="43" t="s">
        <v>295</v>
      </c>
      <c r="B447" s="43" t="s">
        <v>298</v>
      </c>
      <c r="C447" s="43" t="s">
        <v>297</v>
      </c>
      <c r="D447" s="43" t="s">
        <v>178</v>
      </c>
      <c r="E447" s="43" t="n">
        <v>-0.000406</v>
      </c>
      <c r="F447" s="43" t="n">
        <v>0.000484</v>
      </c>
      <c r="G447" s="43" t="n">
        <v>-0.84</v>
      </c>
      <c r="H447" s="43" t="n">
        <v>7569</v>
      </c>
      <c r="I447" s="43" t="n">
        <v>7674</v>
      </c>
      <c r="J447" s="43" t="n">
        <v>259589</v>
      </c>
      <c r="L447" s="43" t="s">
        <v>295</v>
      </c>
      <c r="M447" s="43" t="s">
        <v>178</v>
      </c>
      <c r="N447" s="43" t="s">
        <v>298</v>
      </c>
      <c r="O447" s="43" t="s">
        <v>297</v>
      </c>
      <c r="P447" s="43" t="n">
        <v>0.000889</v>
      </c>
      <c r="Q447" s="43" t="n">
        <v>0.000553</v>
      </c>
      <c r="R447" s="43" t="n">
        <v>1.608</v>
      </c>
      <c r="S447" s="43" t="n">
        <v>7799</v>
      </c>
      <c r="T447" s="43" t="n">
        <v>7569</v>
      </c>
      <c r="U447" s="43" t="n">
        <v>259589</v>
      </c>
    </row>
    <row r="448" customFormat="false" ht="15" hidden="false" customHeight="false" outlineLevel="0" collapsed="false">
      <c r="A448" s="43" t="s">
        <v>295</v>
      </c>
      <c r="B448" s="43" t="s">
        <v>298</v>
      </c>
      <c r="C448" s="43" t="s">
        <v>297</v>
      </c>
      <c r="D448" s="43" t="s">
        <v>179</v>
      </c>
      <c r="E448" s="43" t="n">
        <v>0.003008</v>
      </c>
      <c r="F448" s="43" t="n">
        <v>0.000513</v>
      </c>
      <c r="G448" s="43" t="n">
        <v>5.864</v>
      </c>
      <c r="H448" s="43" t="n">
        <v>7173</v>
      </c>
      <c r="I448" s="43" t="n">
        <v>6501</v>
      </c>
      <c r="J448" s="43" t="n">
        <v>223357</v>
      </c>
      <c r="L448" s="43" t="s">
        <v>295</v>
      </c>
      <c r="M448" s="43" t="s">
        <v>179</v>
      </c>
      <c r="N448" s="43" t="s">
        <v>298</v>
      </c>
      <c r="O448" s="43" t="s">
        <v>297</v>
      </c>
      <c r="P448" s="43" t="n">
        <v>-0.0017</v>
      </c>
      <c r="Q448" s="43" t="n">
        <v>0.00057</v>
      </c>
      <c r="R448" s="43" t="n">
        <v>-2.984</v>
      </c>
      <c r="S448" s="43" t="n">
        <v>6793</v>
      </c>
      <c r="T448" s="43" t="n">
        <v>7173</v>
      </c>
      <c r="U448" s="43" t="n">
        <v>223357</v>
      </c>
    </row>
    <row r="449" customFormat="false" ht="15" hidden="false" customHeight="false" outlineLevel="0" collapsed="false">
      <c r="A449" s="43" t="s">
        <v>295</v>
      </c>
      <c r="B449" s="43" t="s">
        <v>298</v>
      </c>
      <c r="C449" s="43" t="s">
        <v>297</v>
      </c>
      <c r="D449" s="43" t="s">
        <v>49</v>
      </c>
      <c r="E449" s="43" t="n">
        <v>0.004195</v>
      </c>
      <c r="F449" s="43" t="n">
        <v>0.000379</v>
      </c>
      <c r="G449" s="43" t="n">
        <v>11.061</v>
      </c>
      <c r="H449" s="43" t="n">
        <v>5732</v>
      </c>
      <c r="I449" s="43" t="n">
        <v>4725</v>
      </c>
      <c r="J449" s="43" t="n">
        <v>240256</v>
      </c>
      <c r="L449" s="43" t="s">
        <v>295</v>
      </c>
      <c r="M449" s="43" t="s">
        <v>49</v>
      </c>
      <c r="N449" s="43" t="s">
        <v>298</v>
      </c>
      <c r="O449" s="43" t="s">
        <v>297</v>
      </c>
      <c r="P449" s="43" t="n">
        <v>-0.004367</v>
      </c>
      <c r="Q449" s="43" t="n">
        <v>0.000459</v>
      </c>
      <c r="R449" s="43" t="n">
        <v>-9.505</v>
      </c>
      <c r="S449" s="43" t="n">
        <v>4683</v>
      </c>
      <c r="T449" s="43" t="n">
        <v>5732</v>
      </c>
      <c r="U449" s="43" t="n">
        <v>240256</v>
      </c>
    </row>
    <row r="450" customFormat="false" ht="15" hidden="false" customHeight="false" outlineLevel="0" collapsed="false">
      <c r="A450" s="43" t="s">
        <v>295</v>
      </c>
      <c r="B450" s="43" t="s">
        <v>298</v>
      </c>
      <c r="C450" s="43" t="s">
        <v>297</v>
      </c>
      <c r="D450" s="43" t="s">
        <v>54</v>
      </c>
      <c r="E450" s="43" t="n">
        <v>0.003548</v>
      </c>
      <c r="F450" s="43" t="n">
        <v>0.000339</v>
      </c>
      <c r="G450" s="43" t="n">
        <v>10.451</v>
      </c>
      <c r="H450" s="43" t="n">
        <v>12306</v>
      </c>
      <c r="I450" s="43" t="n">
        <v>10502</v>
      </c>
      <c r="J450" s="43" t="n">
        <v>508239</v>
      </c>
      <c r="L450" s="43" t="s">
        <v>295</v>
      </c>
      <c r="M450" s="43" t="s">
        <v>54</v>
      </c>
      <c r="N450" s="43" t="s">
        <v>298</v>
      </c>
      <c r="O450" s="43" t="s">
        <v>297</v>
      </c>
      <c r="P450" s="43" t="n">
        <v>-0.002652</v>
      </c>
      <c r="Q450" s="43" t="n">
        <v>0.000367</v>
      </c>
      <c r="R450" s="43" t="n">
        <v>-7.226</v>
      </c>
      <c r="S450" s="43" t="n">
        <v>10958</v>
      </c>
      <c r="T450" s="43" t="n">
        <v>12306</v>
      </c>
      <c r="U450" s="43" t="n">
        <v>508239</v>
      </c>
    </row>
    <row r="451" customFormat="false" ht="15" hidden="false" customHeight="false" outlineLevel="0" collapsed="false">
      <c r="A451" s="43" t="s">
        <v>295</v>
      </c>
      <c r="B451" s="43" t="s">
        <v>298</v>
      </c>
      <c r="C451" s="43" t="s">
        <v>297</v>
      </c>
      <c r="D451" s="43" t="s">
        <v>183</v>
      </c>
      <c r="E451" s="43" t="n">
        <v>2.2E-005</v>
      </c>
      <c r="F451" s="43" t="n">
        <v>0.000744</v>
      </c>
      <c r="G451" s="43" t="n">
        <v>0.03</v>
      </c>
      <c r="H451" s="43" t="n">
        <v>4628</v>
      </c>
      <c r="I451" s="43" t="n">
        <v>4625</v>
      </c>
      <c r="J451" s="43" t="n">
        <v>121557</v>
      </c>
      <c r="L451" s="43" t="s">
        <v>295</v>
      </c>
      <c r="M451" s="43" t="s">
        <v>183</v>
      </c>
      <c r="N451" s="43" t="s">
        <v>298</v>
      </c>
      <c r="O451" s="43" t="s">
        <v>297</v>
      </c>
      <c r="P451" s="43" t="n">
        <v>0.002049</v>
      </c>
      <c r="Q451" s="43" t="n">
        <v>0.000792</v>
      </c>
      <c r="R451" s="43" t="n">
        <v>2.587</v>
      </c>
      <c r="S451" s="43" t="n">
        <v>4877</v>
      </c>
      <c r="T451" s="43" t="n">
        <v>4628</v>
      </c>
      <c r="U451" s="43" t="n">
        <v>121557</v>
      </c>
    </row>
    <row r="452" customFormat="false" ht="15" hidden="false" customHeight="false" outlineLevel="0" collapsed="false">
      <c r="A452" s="43" t="s">
        <v>295</v>
      </c>
      <c r="B452" s="43" t="s">
        <v>298</v>
      </c>
      <c r="C452" s="43" t="s">
        <v>297</v>
      </c>
      <c r="D452" s="43" t="s">
        <v>187</v>
      </c>
      <c r="E452" s="43" t="n">
        <v>0.002173</v>
      </c>
      <c r="F452" s="43" t="n">
        <v>0.000688</v>
      </c>
      <c r="G452" s="43" t="n">
        <v>3.158</v>
      </c>
      <c r="H452" s="43" t="n">
        <v>3731</v>
      </c>
      <c r="I452" s="43" t="n">
        <v>3492</v>
      </c>
      <c r="J452" s="43" t="n">
        <v>110094</v>
      </c>
      <c r="L452" s="43" t="s">
        <v>295</v>
      </c>
      <c r="M452" s="43" t="s">
        <v>187</v>
      </c>
      <c r="N452" s="43" t="s">
        <v>298</v>
      </c>
      <c r="O452" s="43" t="s">
        <v>297</v>
      </c>
      <c r="P452" s="43" t="n">
        <v>-0.000955</v>
      </c>
      <c r="Q452" s="43" t="n">
        <v>0.000768</v>
      </c>
      <c r="R452" s="43" t="n">
        <v>-1.243</v>
      </c>
      <c r="S452" s="43" t="n">
        <v>3626</v>
      </c>
      <c r="T452" s="43" t="n">
        <v>3731</v>
      </c>
      <c r="U452" s="43" t="n">
        <v>110094</v>
      </c>
    </row>
    <row r="453" customFormat="false" ht="15" hidden="false" customHeight="false" outlineLevel="0" collapsed="false">
      <c r="A453" s="43" t="s">
        <v>295</v>
      </c>
      <c r="B453" s="43" t="s">
        <v>298</v>
      </c>
      <c r="C453" s="43" t="s">
        <v>297</v>
      </c>
      <c r="D453" s="43" t="s">
        <v>275</v>
      </c>
      <c r="E453" s="43" t="n">
        <v>0.001354</v>
      </c>
      <c r="F453" s="43" t="n">
        <v>0.000333</v>
      </c>
      <c r="G453" s="43" t="n">
        <v>4.068</v>
      </c>
      <c r="H453" s="43" t="n">
        <v>15816</v>
      </c>
      <c r="I453" s="43" t="n">
        <v>14866</v>
      </c>
      <c r="J453" s="43" t="n">
        <v>702000</v>
      </c>
      <c r="L453" s="43" t="s">
        <v>295</v>
      </c>
      <c r="M453" s="43" t="s">
        <v>275</v>
      </c>
      <c r="N453" s="43" t="s">
        <v>298</v>
      </c>
      <c r="O453" s="43" t="s">
        <v>297</v>
      </c>
      <c r="P453" s="43" t="n">
        <v>-0.001569</v>
      </c>
      <c r="Q453" s="43" t="n">
        <v>0.000372</v>
      </c>
      <c r="R453" s="43" t="n">
        <v>-4.214</v>
      </c>
      <c r="S453" s="43" t="n">
        <v>14715</v>
      </c>
      <c r="T453" s="43" t="n">
        <v>15816</v>
      </c>
      <c r="U453" s="43" t="n">
        <v>702000</v>
      </c>
    </row>
    <row r="454" customFormat="false" ht="15" hidden="false" customHeight="false" outlineLevel="0" collapsed="false">
      <c r="A454" s="43" t="s">
        <v>295</v>
      </c>
      <c r="B454" s="43" t="s">
        <v>298</v>
      </c>
      <c r="C454" s="43" t="s">
        <v>297</v>
      </c>
      <c r="D454" s="43" t="s">
        <v>185</v>
      </c>
      <c r="E454" s="43" t="n">
        <v>0.003878</v>
      </c>
      <c r="F454" s="43" t="n">
        <v>0.000707</v>
      </c>
      <c r="G454" s="43" t="n">
        <v>5.486</v>
      </c>
      <c r="H454" s="43" t="n">
        <v>3675</v>
      </c>
      <c r="I454" s="43" t="n">
        <v>3276</v>
      </c>
      <c r="J454" s="43" t="n">
        <v>103024</v>
      </c>
      <c r="L454" s="43" t="s">
        <v>295</v>
      </c>
      <c r="M454" s="43" t="s">
        <v>185</v>
      </c>
      <c r="N454" s="43" t="s">
        <v>298</v>
      </c>
      <c r="O454" s="43" t="s">
        <v>297</v>
      </c>
      <c r="P454" s="43" t="n">
        <v>-0.001599</v>
      </c>
      <c r="Q454" s="43" t="n">
        <v>0.000776</v>
      </c>
      <c r="R454" s="43" t="n">
        <v>-2.061</v>
      </c>
      <c r="S454" s="43" t="n">
        <v>3511</v>
      </c>
      <c r="T454" s="43" t="n">
        <v>3675</v>
      </c>
      <c r="U454" s="43" t="n">
        <v>103024</v>
      </c>
    </row>
    <row r="455" customFormat="false" ht="15" hidden="false" customHeight="false" outlineLevel="0" collapsed="false">
      <c r="A455" s="43" t="s">
        <v>295</v>
      </c>
      <c r="B455" s="43" t="s">
        <v>298</v>
      </c>
      <c r="C455" s="43" t="s">
        <v>297</v>
      </c>
      <c r="D455" s="43" t="s">
        <v>186</v>
      </c>
      <c r="E455" s="43" t="n">
        <v>0.003934</v>
      </c>
      <c r="F455" s="43" t="n">
        <v>0.000681</v>
      </c>
      <c r="G455" s="43" t="n">
        <v>5.773</v>
      </c>
      <c r="H455" s="43" t="n">
        <v>3444</v>
      </c>
      <c r="I455" s="43" t="n">
        <v>3045</v>
      </c>
      <c r="J455" s="43" t="n">
        <v>101537</v>
      </c>
      <c r="L455" s="43" t="s">
        <v>295</v>
      </c>
      <c r="M455" s="43" t="s">
        <v>186</v>
      </c>
      <c r="N455" s="43" t="s">
        <v>298</v>
      </c>
      <c r="O455" s="43" t="s">
        <v>297</v>
      </c>
      <c r="P455" s="43" t="n">
        <v>-0.001182</v>
      </c>
      <c r="Q455" s="43" t="n">
        <v>0.000762</v>
      </c>
      <c r="R455" s="43" t="n">
        <v>-1.551</v>
      </c>
      <c r="S455" s="43" t="n">
        <v>3324</v>
      </c>
      <c r="T455" s="43" t="n">
        <v>3444</v>
      </c>
      <c r="U455" s="43" t="n">
        <v>101537</v>
      </c>
    </row>
    <row r="456" customFormat="false" ht="15" hidden="false" customHeight="false" outlineLevel="0" collapsed="false">
      <c r="A456" s="43" t="s">
        <v>295</v>
      </c>
      <c r="B456" s="43" t="s">
        <v>298</v>
      </c>
      <c r="C456" s="43" t="s">
        <v>297</v>
      </c>
      <c r="D456" s="43" t="s">
        <v>196</v>
      </c>
      <c r="E456" s="43" t="n">
        <v>0.005343</v>
      </c>
      <c r="F456" s="43" t="n">
        <v>0.000739</v>
      </c>
      <c r="G456" s="43" t="n">
        <v>7.229</v>
      </c>
      <c r="H456" s="43" t="n">
        <v>3417</v>
      </c>
      <c r="I456" s="43" t="n">
        <v>2887</v>
      </c>
      <c r="J456" s="43" t="n">
        <v>99192</v>
      </c>
      <c r="L456" s="43" t="s">
        <v>295</v>
      </c>
      <c r="M456" s="43" t="s">
        <v>196</v>
      </c>
      <c r="N456" s="43" t="s">
        <v>298</v>
      </c>
      <c r="O456" s="43" t="s">
        <v>297</v>
      </c>
      <c r="P456" s="43" t="n">
        <v>-0.004512</v>
      </c>
      <c r="Q456" s="43" t="n">
        <v>0.000751</v>
      </c>
      <c r="R456" s="43" t="n">
        <v>-6.006</v>
      </c>
      <c r="S456" s="43" t="n">
        <v>2969</v>
      </c>
      <c r="T456" s="43" t="n">
        <v>3417</v>
      </c>
      <c r="U456" s="43" t="n">
        <v>99192</v>
      </c>
    </row>
    <row r="457" customFormat="false" ht="15" hidden="false" customHeight="false" outlineLevel="0" collapsed="false">
      <c r="A457" s="43" t="s">
        <v>295</v>
      </c>
      <c r="B457" s="43" t="s">
        <v>298</v>
      </c>
      <c r="C457" s="43" t="s">
        <v>297</v>
      </c>
      <c r="D457" s="43" t="s">
        <v>232</v>
      </c>
      <c r="E457" s="43" t="n">
        <v>0.007316</v>
      </c>
      <c r="F457" s="43" t="n">
        <v>0.001152</v>
      </c>
      <c r="G457" s="43" t="n">
        <v>6.35</v>
      </c>
      <c r="H457" s="43" t="n">
        <v>1381</v>
      </c>
      <c r="I457" s="43" t="n">
        <v>1134</v>
      </c>
      <c r="J457" s="43" t="n">
        <v>33759</v>
      </c>
      <c r="L457" s="43" t="s">
        <v>295</v>
      </c>
      <c r="M457" s="43" t="s">
        <v>232</v>
      </c>
      <c r="N457" s="43" t="s">
        <v>298</v>
      </c>
      <c r="O457" s="43" t="s">
        <v>297</v>
      </c>
      <c r="P457" s="43" t="n">
        <v>-0.00545</v>
      </c>
      <c r="Q457" s="43" t="n">
        <v>0.001221</v>
      </c>
      <c r="R457" s="43" t="n">
        <v>-4.464</v>
      </c>
      <c r="S457" s="43" t="n">
        <v>1197</v>
      </c>
      <c r="T457" s="43" t="n">
        <v>1381</v>
      </c>
      <c r="U457" s="43" t="n">
        <v>33759</v>
      </c>
    </row>
    <row r="458" customFormat="false" ht="15" hidden="false" customHeight="false" outlineLevel="0" collapsed="false">
      <c r="A458" s="43" t="s">
        <v>295</v>
      </c>
      <c r="B458" s="43" t="s">
        <v>298</v>
      </c>
      <c r="C458" s="43" t="s">
        <v>297</v>
      </c>
      <c r="D458" s="43" t="s">
        <v>171</v>
      </c>
      <c r="E458" s="43" t="n">
        <v>0.005429</v>
      </c>
      <c r="F458" s="43" t="n">
        <v>0.001196</v>
      </c>
      <c r="G458" s="43" t="n">
        <v>4.54</v>
      </c>
      <c r="H458" s="43" t="n">
        <v>1375</v>
      </c>
      <c r="I458" s="43" t="n">
        <v>1186</v>
      </c>
      <c r="J458" s="43" t="n">
        <v>34923</v>
      </c>
      <c r="L458" s="43" t="s">
        <v>295</v>
      </c>
      <c r="M458" s="43" t="s">
        <v>171</v>
      </c>
      <c r="N458" s="43" t="s">
        <v>298</v>
      </c>
      <c r="O458" s="43" t="s">
        <v>297</v>
      </c>
      <c r="P458" s="43" t="n">
        <v>-0.004178</v>
      </c>
      <c r="Q458" s="43" t="n">
        <v>0.00118</v>
      </c>
      <c r="R458" s="43" t="n">
        <v>-3.54</v>
      </c>
      <c r="S458" s="43" t="n">
        <v>1229</v>
      </c>
      <c r="T458" s="43" t="n">
        <v>1375</v>
      </c>
      <c r="U458" s="43" t="n">
        <v>34923</v>
      </c>
    </row>
    <row r="459" customFormat="false" ht="15" hidden="false" customHeight="false" outlineLevel="0" collapsed="false">
      <c r="A459" s="43" t="s">
        <v>295</v>
      </c>
      <c r="B459" s="43" t="s">
        <v>298</v>
      </c>
      <c r="C459" s="43" t="s">
        <v>297</v>
      </c>
      <c r="D459" s="43" t="s">
        <v>197</v>
      </c>
      <c r="E459" s="43" t="n">
        <v>0.005058</v>
      </c>
      <c r="F459" s="43" t="n">
        <v>0.000954</v>
      </c>
      <c r="G459" s="43" t="n">
        <v>5.301</v>
      </c>
      <c r="H459" s="43" t="n">
        <v>1970</v>
      </c>
      <c r="I459" s="43" t="n">
        <v>1705</v>
      </c>
      <c r="J459" s="43" t="n">
        <v>52218</v>
      </c>
      <c r="L459" s="43" t="s">
        <v>295</v>
      </c>
      <c r="M459" s="43" t="s">
        <v>197</v>
      </c>
      <c r="N459" s="43" t="s">
        <v>298</v>
      </c>
      <c r="O459" s="43" t="s">
        <v>297</v>
      </c>
      <c r="P459" s="43" t="n">
        <v>-0.003034</v>
      </c>
      <c r="Q459" s="43" t="n">
        <v>0.001067</v>
      </c>
      <c r="R459" s="43" t="n">
        <v>-2.845</v>
      </c>
      <c r="S459" s="43" t="n">
        <v>1811</v>
      </c>
      <c r="T459" s="43" t="n">
        <v>1970</v>
      </c>
      <c r="U459" s="43" t="n">
        <v>52218</v>
      </c>
    </row>
    <row r="460" customFormat="false" ht="15" hidden="false" customHeight="false" outlineLevel="0" collapsed="false">
      <c r="A460" s="43" t="s">
        <v>295</v>
      </c>
      <c r="B460" s="43" t="s">
        <v>298</v>
      </c>
      <c r="C460" s="43" t="s">
        <v>297</v>
      </c>
      <c r="D460" s="43" t="s">
        <v>209</v>
      </c>
      <c r="E460" s="43" t="n">
        <v>0.005822</v>
      </c>
      <c r="F460" s="43" t="n">
        <v>0.0006</v>
      </c>
      <c r="G460" s="43" t="n">
        <v>9.711</v>
      </c>
      <c r="H460" s="43" t="n">
        <v>5035</v>
      </c>
      <c r="I460" s="43" t="n">
        <v>4186</v>
      </c>
      <c r="J460" s="43" t="n">
        <v>145738</v>
      </c>
      <c r="L460" s="43" t="s">
        <v>295</v>
      </c>
      <c r="M460" s="43" t="s">
        <v>209</v>
      </c>
      <c r="N460" s="43" t="s">
        <v>298</v>
      </c>
      <c r="O460" s="43" t="s">
        <v>297</v>
      </c>
      <c r="P460" s="43" t="n">
        <v>-0.004967</v>
      </c>
      <c r="Q460" s="43" t="n">
        <v>0.00065</v>
      </c>
      <c r="R460" s="43" t="n">
        <v>-7.64</v>
      </c>
      <c r="S460" s="43" t="n">
        <v>4311</v>
      </c>
      <c r="T460" s="43" t="n">
        <v>5035</v>
      </c>
      <c r="U460" s="43" t="n">
        <v>145738</v>
      </c>
    </row>
    <row r="461" customFormat="false" ht="15" hidden="false" customHeight="false" outlineLevel="0" collapsed="false">
      <c r="A461" s="43" t="s">
        <v>295</v>
      </c>
      <c r="B461" s="43" t="s">
        <v>298</v>
      </c>
      <c r="C461" s="43" t="s">
        <v>297</v>
      </c>
      <c r="D461" s="43" t="s">
        <v>219</v>
      </c>
      <c r="E461" s="43" t="n">
        <v>0.002434</v>
      </c>
      <c r="F461" s="43" t="n">
        <v>0.000321</v>
      </c>
      <c r="G461" s="43" t="n">
        <v>7.577</v>
      </c>
      <c r="H461" s="43" t="n">
        <v>17523</v>
      </c>
      <c r="I461" s="43" t="n">
        <v>15731</v>
      </c>
      <c r="J461" s="43" t="n">
        <v>736581</v>
      </c>
      <c r="L461" s="43" t="s">
        <v>295</v>
      </c>
      <c r="M461" s="43" t="s">
        <v>219</v>
      </c>
      <c r="N461" s="43" t="s">
        <v>298</v>
      </c>
      <c r="O461" s="43" t="s">
        <v>297</v>
      </c>
      <c r="P461" s="43" t="n">
        <v>-0.001232</v>
      </c>
      <c r="Q461" s="43" t="n">
        <v>0.000373</v>
      </c>
      <c r="R461" s="43" t="n">
        <v>-3.298</v>
      </c>
      <c r="S461" s="43" t="n">
        <v>16616</v>
      </c>
      <c r="T461" s="43" t="n">
        <v>17523</v>
      </c>
      <c r="U461" s="43" t="n">
        <v>736581</v>
      </c>
    </row>
    <row r="462" customFormat="false" ht="15" hidden="false" customHeight="false" outlineLevel="0" collapsed="false">
      <c r="A462" s="43" t="s">
        <v>295</v>
      </c>
      <c r="B462" s="43" t="s">
        <v>298</v>
      </c>
      <c r="C462" s="43" t="s">
        <v>297</v>
      </c>
      <c r="D462" s="43" t="s">
        <v>296</v>
      </c>
      <c r="E462" s="43" t="n">
        <v>0.002617</v>
      </c>
      <c r="F462" s="43" t="n">
        <v>0.000931</v>
      </c>
      <c r="G462" s="43" t="n">
        <v>2.812</v>
      </c>
      <c r="H462" s="43" t="n">
        <v>1934</v>
      </c>
      <c r="I462" s="43" t="n">
        <v>1796</v>
      </c>
      <c r="J462" s="43" t="n">
        <v>52801</v>
      </c>
      <c r="L462" s="43" t="s">
        <v>295</v>
      </c>
      <c r="M462" s="43" t="s">
        <v>296</v>
      </c>
      <c r="N462" s="43" t="s">
        <v>298</v>
      </c>
      <c r="O462" s="43" t="s">
        <v>297</v>
      </c>
      <c r="P462" s="43" t="n">
        <v>-0.003263</v>
      </c>
      <c r="Q462" s="43" t="n">
        <v>0.001013</v>
      </c>
      <c r="R462" s="43" t="n">
        <v>-3.222</v>
      </c>
      <c r="S462" s="43" t="n">
        <v>1762</v>
      </c>
      <c r="T462" s="43" t="n">
        <v>1934</v>
      </c>
      <c r="U462" s="43" t="n">
        <v>52801</v>
      </c>
    </row>
    <row r="463" customFormat="false" ht="15" hidden="false" customHeight="false" outlineLevel="0" collapsed="false">
      <c r="A463" s="43" t="s">
        <v>295</v>
      </c>
      <c r="B463" s="43" t="s">
        <v>298</v>
      </c>
      <c r="C463" s="43" t="s">
        <v>297</v>
      </c>
      <c r="D463" s="43" t="s">
        <v>226</v>
      </c>
      <c r="E463" s="43" t="n">
        <v>0.002615</v>
      </c>
      <c r="F463" s="43" t="n">
        <v>0.000409</v>
      </c>
      <c r="G463" s="43" t="n">
        <v>6.394</v>
      </c>
      <c r="H463" s="43" t="n">
        <v>9723</v>
      </c>
      <c r="I463" s="43" t="n">
        <v>8813</v>
      </c>
      <c r="J463" s="43" t="n">
        <v>347797</v>
      </c>
      <c r="L463" s="43" t="s">
        <v>295</v>
      </c>
      <c r="M463" s="43" t="s">
        <v>226</v>
      </c>
      <c r="N463" s="43" t="s">
        <v>298</v>
      </c>
      <c r="O463" s="43" t="s">
        <v>297</v>
      </c>
      <c r="P463" s="43" t="n">
        <v>-0.001109</v>
      </c>
      <c r="Q463" s="43" t="n">
        <v>0.000479</v>
      </c>
      <c r="R463" s="43" t="n">
        <v>-2.314</v>
      </c>
      <c r="S463" s="43" t="n">
        <v>9337</v>
      </c>
      <c r="T463" s="43" t="n">
        <v>9723</v>
      </c>
      <c r="U463" s="43" t="n">
        <v>347797</v>
      </c>
    </row>
    <row r="464" customFormat="false" ht="15" hidden="false" customHeight="false" outlineLevel="0" collapsed="false">
      <c r="A464" s="43" t="s">
        <v>295</v>
      </c>
      <c r="B464" s="43" t="s">
        <v>298</v>
      </c>
      <c r="C464" s="43" t="s">
        <v>297</v>
      </c>
      <c r="D464" s="43" t="s">
        <v>228</v>
      </c>
      <c r="E464" s="43" t="n">
        <v>0.001986</v>
      </c>
      <c r="F464" s="43" t="n">
        <v>0.000325</v>
      </c>
      <c r="G464" s="43" t="n">
        <v>6.118</v>
      </c>
      <c r="H464" s="43" t="n">
        <v>17445</v>
      </c>
      <c r="I464" s="43" t="n">
        <v>15981</v>
      </c>
      <c r="J464" s="43" t="n">
        <v>737229</v>
      </c>
      <c r="L464" s="43" t="s">
        <v>295</v>
      </c>
      <c r="M464" s="43" t="s">
        <v>228</v>
      </c>
      <c r="N464" s="43" t="s">
        <v>298</v>
      </c>
      <c r="O464" s="43" t="s">
        <v>297</v>
      </c>
      <c r="P464" s="43" t="n">
        <v>-0.001103</v>
      </c>
      <c r="Q464" s="43" t="n">
        <v>0.000362</v>
      </c>
      <c r="R464" s="43" t="n">
        <v>-3.05</v>
      </c>
      <c r="S464" s="43" t="n">
        <v>16632</v>
      </c>
      <c r="T464" s="43" t="n">
        <v>17445</v>
      </c>
      <c r="U464" s="43" t="n">
        <v>737229</v>
      </c>
    </row>
    <row r="465" customFormat="false" ht="15" hidden="false" customHeight="false" outlineLevel="0" collapsed="false">
      <c r="A465" s="43" t="s">
        <v>295</v>
      </c>
      <c r="B465" s="43" t="s">
        <v>298</v>
      </c>
      <c r="C465" s="43" t="s">
        <v>226</v>
      </c>
      <c r="D465" s="43" t="s">
        <v>273</v>
      </c>
      <c r="E465" s="43" t="n">
        <v>0.002573</v>
      </c>
      <c r="F465" s="43" t="n">
        <v>0.000811</v>
      </c>
      <c r="G465" s="43" t="n">
        <v>3.174</v>
      </c>
      <c r="H465" s="43" t="n">
        <v>2682</v>
      </c>
      <c r="I465" s="43" t="n">
        <v>2491</v>
      </c>
      <c r="J465" s="43" t="n">
        <v>74072</v>
      </c>
      <c r="L465" s="43" t="s">
        <v>295</v>
      </c>
      <c r="M465" s="43" t="s">
        <v>273</v>
      </c>
      <c r="N465" s="43" t="s">
        <v>298</v>
      </c>
      <c r="O465" s="43" t="s">
        <v>226</v>
      </c>
      <c r="P465" s="43" t="n">
        <v>0.003498</v>
      </c>
      <c r="Q465" s="43" t="n">
        <v>0.000947</v>
      </c>
      <c r="R465" s="43" t="n">
        <v>3.694</v>
      </c>
      <c r="S465" s="43" t="n">
        <v>2941</v>
      </c>
      <c r="T465" s="43" t="n">
        <v>2682</v>
      </c>
      <c r="U465" s="43" t="n">
        <v>74072</v>
      </c>
    </row>
    <row r="466" customFormat="false" ht="15" hidden="false" customHeight="false" outlineLevel="0" collapsed="false">
      <c r="A466" s="43" t="s">
        <v>295</v>
      </c>
      <c r="B466" s="43" t="s">
        <v>298</v>
      </c>
      <c r="C466" s="43" t="s">
        <v>226</v>
      </c>
      <c r="D466" s="43" t="s">
        <v>175</v>
      </c>
      <c r="E466" s="43" t="n">
        <v>0.001054</v>
      </c>
      <c r="F466" s="43" t="n">
        <v>0.000824</v>
      </c>
      <c r="G466" s="43" t="n">
        <v>1.279</v>
      </c>
      <c r="H466" s="43" t="n">
        <v>2736</v>
      </c>
      <c r="I466" s="43" t="n">
        <v>2656</v>
      </c>
      <c r="J466" s="43" t="n">
        <v>75719</v>
      </c>
      <c r="L466" s="43" t="s">
        <v>295</v>
      </c>
      <c r="M466" s="43" t="s">
        <v>175</v>
      </c>
      <c r="N466" s="43" t="s">
        <v>298</v>
      </c>
      <c r="O466" s="43" t="s">
        <v>226</v>
      </c>
      <c r="P466" s="43" t="n">
        <v>0.005037</v>
      </c>
      <c r="Q466" s="43" t="n">
        <v>0.000929</v>
      </c>
      <c r="R466" s="43" t="n">
        <v>5.424</v>
      </c>
      <c r="S466" s="43" t="n">
        <v>3118</v>
      </c>
      <c r="T466" s="43" t="n">
        <v>2736</v>
      </c>
      <c r="U466" s="43" t="n">
        <v>75719</v>
      </c>
    </row>
    <row r="467" customFormat="false" ht="15" hidden="false" customHeight="false" outlineLevel="0" collapsed="false">
      <c r="A467" s="43" t="s">
        <v>295</v>
      </c>
      <c r="B467" s="43" t="s">
        <v>298</v>
      </c>
      <c r="C467" s="43" t="s">
        <v>226</v>
      </c>
      <c r="D467" s="43" t="s">
        <v>274</v>
      </c>
      <c r="E467" s="43" t="n">
        <v>-0.001894</v>
      </c>
      <c r="F467" s="43" t="n">
        <v>0.000606</v>
      </c>
      <c r="G467" s="43" t="n">
        <v>-3.124</v>
      </c>
      <c r="H467" s="43" t="n">
        <v>4567</v>
      </c>
      <c r="I467" s="43" t="n">
        <v>4843</v>
      </c>
      <c r="J467" s="43" t="n">
        <v>145636</v>
      </c>
      <c r="L467" s="43" t="s">
        <v>295</v>
      </c>
      <c r="M467" s="43" t="s">
        <v>274</v>
      </c>
      <c r="N467" s="43" t="s">
        <v>298</v>
      </c>
      <c r="O467" s="43" t="s">
        <v>226</v>
      </c>
      <c r="P467" s="43" t="n">
        <v>0.000323</v>
      </c>
      <c r="Q467" s="43" t="n">
        <v>0.000646</v>
      </c>
      <c r="R467" s="43" t="n">
        <v>0.499</v>
      </c>
      <c r="S467" s="43" t="n">
        <v>4614</v>
      </c>
      <c r="T467" s="43" t="n">
        <v>4567</v>
      </c>
      <c r="U467" s="43" t="n">
        <v>145636</v>
      </c>
    </row>
    <row r="468" customFormat="false" ht="15" hidden="false" customHeight="false" outlineLevel="0" collapsed="false">
      <c r="A468" s="43" t="s">
        <v>295</v>
      </c>
      <c r="B468" s="43" t="s">
        <v>298</v>
      </c>
      <c r="C468" s="43" t="s">
        <v>226</v>
      </c>
      <c r="D468" s="43" t="s">
        <v>176</v>
      </c>
      <c r="E468" s="43" t="n">
        <v>-0.001001</v>
      </c>
      <c r="F468" s="43" t="n">
        <v>0.000596</v>
      </c>
      <c r="G468" s="43" t="n">
        <v>-1.678</v>
      </c>
      <c r="H468" s="43" t="n">
        <v>4173</v>
      </c>
      <c r="I468" s="43" t="n">
        <v>4307</v>
      </c>
      <c r="J468" s="43" t="n">
        <v>134629</v>
      </c>
      <c r="L468" s="43" t="s">
        <v>295</v>
      </c>
      <c r="M468" s="43" t="s">
        <v>176</v>
      </c>
      <c r="N468" s="43" t="s">
        <v>298</v>
      </c>
      <c r="O468" s="43" t="s">
        <v>226</v>
      </c>
      <c r="P468" s="43" t="n">
        <v>-0.000241</v>
      </c>
      <c r="Q468" s="43" t="n">
        <v>0.000632</v>
      </c>
      <c r="R468" s="43" t="n">
        <v>-0.381</v>
      </c>
      <c r="S468" s="43" t="n">
        <v>4140</v>
      </c>
      <c r="T468" s="43" t="n">
        <v>4173</v>
      </c>
      <c r="U468" s="43" t="n">
        <v>134629</v>
      </c>
    </row>
    <row r="469" customFormat="false" ht="15" hidden="false" customHeight="false" outlineLevel="0" collapsed="false">
      <c r="A469" s="43" t="s">
        <v>295</v>
      </c>
      <c r="B469" s="43" t="s">
        <v>298</v>
      </c>
      <c r="C469" s="43" t="s">
        <v>226</v>
      </c>
      <c r="D469" s="43" t="s">
        <v>178</v>
      </c>
      <c r="E469" s="43" t="n">
        <v>-0.00325</v>
      </c>
      <c r="F469" s="43" t="n">
        <v>0.000515</v>
      </c>
      <c r="G469" s="43" t="n">
        <v>-6.306</v>
      </c>
      <c r="H469" s="43" t="n">
        <v>6363</v>
      </c>
      <c r="I469" s="43" t="n">
        <v>7080</v>
      </c>
      <c r="J469" s="43" t="n">
        <v>220582</v>
      </c>
      <c r="L469" s="43" t="s">
        <v>295</v>
      </c>
      <c r="M469" s="43" t="s">
        <v>178</v>
      </c>
      <c r="N469" s="43" t="s">
        <v>298</v>
      </c>
      <c r="O469" s="43" t="s">
        <v>226</v>
      </c>
      <c r="P469" s="43" t="n">
        <v>0.000201</v>
      </c>
      <c r="Q469" s="43" t="n">
        <v>0.000529</v>
      </c>
      <c r="R469" s="43" t="n">
        <v>0.38</v>
      </c>
      <c r="S469" s="43" t="n">
        <v>6408</v>
      </c>
      <c r="T469" s="43" t="n">
        <v>6363</v>
      </c>
      <c r="U469" s="43" t="n">
        <v>220582</v>
      </c>
    </row>
    <row r="470" customFormat="false" ht="15" hidden="false" customHeight="false" outlineLevel="0" collapsed="false">
      <c r="A470" s="43" t="s">
        <v>295</v>
      </c>
      <c r="B470" s="43" t="s">
        <v>298</v>
      </c>
      <c r="C470" s="43" t="s">
        <v>226</v>
      </c>
      <c r="D470" s="43" t="s">
        <v>179</v>
      </c>
      <c r="E470" s="43" t="n">
        <v>-0.000238</v>
      </c>
      <c r="F470" s="43" t="n">
        <v>0.000504</v>
      </c>
      <c r="G470" s="43" t="n">
        <v>-0.471</v>
      </c>
      <c r="H470" s="43" t="n">
        <v>5726</v>
      </c>
      <c r="I470" s="43" t="n">
        <v>5773</v>
      </c>
      <c r="J470" s="43" t="n">
        <v>197749</v>
      </c>
      <c r="L470" s="43" t="s">
        <v>295</v>
      </c>
      <c r="M470" s="43" t="s">
        <v>179</v>
      </c>
      <c r="N470" s="43" t="s">
        <v>298</v>
      </c>
      <c r="O470" s="43" t="s">
        <v>226</v>
      </c>
      <c r="P470" s="43" t="n">
        <v>0.004121</v>
      </c>
      <c r="Q470" s="43" t="n">
        <v>0.000584</v>
      </c>
      <c r="R470" s="43" t="n">
        <v>7.057</v>
      </c>
      <c r="S470" s="43" t="n">
        <v>6541</v>
      </c>
      <c r="T470" s="43" t="n">
        <v>5726</v>
      </c>
      <c r="U470" s="43" t="n">
        <v>197749</v>
      </c>
    </row>
    <row r="471" customFormat="false" ht="15" hidden="false" customHeight="false" outlineLevel="0" collapsed="false">
      <c r="A471" s="43" t="s">
        <v>295</v>
      </c>
      <c r="B471" s="43" t="s">
        <v>298</v>
      </c>
      <c r="C471" s="43" t="s">
        <v>226</v>
      </c>
      <c r="D471" s="43" t="s">
        <v>49</v>
      </c>
      <c r="E471" s="43" t="n">
        <v>0.002908</v>
      </c>
      <c r="F471" s="43" t="n">
        <v>0.000514</v>
      </c>
      <c r="G471" s="43" t="n">
        <v>5.652</v>
      </c>
      <c r="H471" s="43" t="n">
        <v>2801</v>
      </c>
      <c r="I471" s="43" t="n">
        <v>2470</v>
      </c>
      <c r="J471" s="43" t="n">
        <v>113814</v>
      </c>
      <c r="L471" s="43" t="s">
        <v>295</v>
      </c>
      <c r="M471" s="43" t="s">
        <v>49</v>
      </c>
      <c r="N471" s="43" t="s">
        <v>298</v>
      </c>
      <c r="O471" s="43" t="s">
        <v>226</v>
      </c>
      <c r="P471" s="43" t="n">
        <v>0.0005</v>
      </c>
      <c r="Q471" s="43" t="n">
        <v>0.00061</v>
      </c>
      <c r="R471" s="43" t="n">
        <v>0.819</v>
      </c>
      <c r="S471" s="43" t="n">
        <v>2858</v>
      </c>
      <c r="T471" s="43" t="n">
        <v>2801</v>
      </c>
      <c r="U471" s="43" t="n">
        <v>113814</v>
      </c>
    </row>
    <row r="472" customFormat="false" ht="15" hidden="false" customHeight="false" outlineLevel="0" collapsed="false">
      <c r="A472" s="43" t="s">
        <v>295</v>
      </c>
      <c r="B472" s="43" t="s">
        <v>298</v>
      </c>
      <c r="C472" s="43" t="s">
        <v>226</v>
      </c>
      <c r="D472" s="43" t="s">
        <v>54</v>
      </c>
      <c r="E472" s="43" t="n">
        <v>0.001697</v>
      </c>
      <c r="F472" s="43" t="n">
        <v>0.000448</v>
      </c>
      <c r="G472" s="43" t="n">
        <v>3.784</v>
      </c>
      <c r="H472" s="43" t="n">
        <v>5913</v>
      </c>
      <c r="I472" s="43" t="n">
        <v>5507</v>
      </c>
      <c r="J472" s="43" t="n">
        <v>239292</v>
      </c>
      <c r="L472" s="43" t="s">
        <v>295</v>
      </c>
      <c r="M472" s="43" t="s">
        <v>54</v>
      </c>
      <c r="N472" s="43" t="s">
        <v>298</v>
      </c>
      <c r="O472" s="43" t="s">
        <v>226</v>
      </c>
      <c r="P472" s="43" t="n">
        <v>0.003267</v>
      </c>
      <c r="Q472" s="43" t="n">
        <v>0.00051</v>
      </c>
      <c r="R472" s="43" t="n">
        <v>6.405</v>
      </c>
      <c r="S472" s="43" t="n">
        <v>6695</v>
      </c>
      <c r="T472" s="43" t="n">
        <v>5913</v>
      </c>
      <c r="U472" s="43" t="n">
        <v>239292</v>
      </c>
    </row>
    <row r="473" customFormat="false" ht="15" hidden="false" customHeight="false" outlineLevel="0" collapsed="false">
      <c r="A473" s="43" t="s">
        <v>295</v>
      </c>
      <c r="B473" s="43" t="s">
        <v>298</v>
      </c>
      <c r="C473" s="43" t="s">
        <v>226</v>
      </c>
      <c r="D473" s="43" t="s">
        <v>183</v>
      </c>
      <c r="E473" s="43" t="n">
        <v>-0.003231</v>
      </c>
      <c r="F473" s="43" t="n">
        <v>0.000754</v>
      </c>
      <c r="G473" s="43" t="n">
        <v>-4.282</v>
      </c>
      <c r="H473" s="43" t="n">
        <v>4182</v>
      </c>
      <c r="I473" s="43" t="n">
        <v>4544</v>
      </c>
      <c r="J473" s="43" t="n">
        <v>112109</v>
      </c>
      <c r="L473" s="43" t="s">
        <v>295</v>
      </c>
      <c r="M473" s="43" t="s">
        <v>183</v>
      </c>
      <c r="N473" s="43" t="s">
        <v>298</v>
      </c>
      <c r="O473" s="43" t="s">
        <v>226</v>
      </c>
      <c r="P473" s="43" t="n">
        <v>0.001477</v>
      </c>
      <c r="Q473" s="43" t="n">
        <v>0.000758</v>
      </c>
      <c r="R473" s="43" t="n">
        <v>1.95</v>
      </c>
      <c r="S473" s="43" t="n">
        <v>4347</v>
      </c>
      <c r="T473" s="43" t="n">
        <v>4182</v>
      </c>
      <c r="U473" s="43" t="n">
        <v>112109</v>
      </c>
    </row>
    <row r="474" customFormat="false" ht="15" hidden="false" customHeight="false" outlineLevel="0" collapsed="false">
      <c r="A474" s="43" t="s">
        <v>295</v>
      </c>
      <c r="B474" s="43" t="s">
        <v>298</v>
      </c>
      <c r="C474" s="43" t="s">
        <v>226</v>
      </c>
      <c r="D474" s="43" t="s">
        <v>187</v>
      </c>
      <c r="E474" s="43" t="n">
        <v>-0.000423</v>
      </c>
      <c r="F474" s="43" t="n">
        <v>0.000653</v>
      </c>
      <c r="G474" s="43" t="n">
        <v>-0.648</v>
      </c>
      <c r="H474" s="43" t="n">
        <v>3183</v>
      </c>
      <c r="I474" s="43" t="n">
        <v>3228</v>
      </c>
      <c r="J474" s="43" t="n">
        <v>106066</v>
      </c>
      <c r="L474" s="43" t="s">
        <v>295</v>
      </c>
      <c r="M474" s="43" t="s">
        <v>187</v>
      </c>
      <c r="N474" s="43" t="s">
        <v>298</v>
      </c>
      <c r="O474" s="43" t="s">
        <v>226</v>
      </c>
      <c r="P474" s="43" t="n">
        <v>0.006162</v>
      </c>
      <c r="Q474" s="43" t="n">
        <v>0.000749</v>
      </c>
      <c r="R474" s="43" t="n">
        <v>8.23</v>
      </c>
      <c r="S474" s="43" t="n">
        <v>3836</v>
      </c>
      <c r="T474" s="43" t="n">
        <v>3183</v>
      </c>
      <c r="U474" s="43" t="n">
        <v>106066</v>
      </c>
    </row>
    <row r="475" customFormat="false" ht="15" hidden="false" customHeight="false" outlineLevel="0" collapsed="false">
      <c r="A475" s="43" t="s">
        <v>295</v>
      </c>
      <c r="B475" s="43" t="s">
        <v>298</v>
      </c>
      <c r="C475" s="43" t="s">
        <v>226</v>
      </c>
      <c r="D475" s="43" t="s">
        <v>275</v>
      </c>
      <c r="E475" s="43" t="n">
        <v>-0.00062</v>
      </c>
      <c r="F475" s="43" t="n">
        <v>0.000406</v>
      </c>
      <c r="G475" s="43" t="n">
        <v>-1.528</v>
      </c>
      <c r="H475" s="43" t="n">
        <v>8334</v>
      </c>
      <c r="I475" s="43" t="n">
        <v>8540</v>
      </c>
      <c r="J475" s="43" t="n">
        <v>330746</v>
      </c>
      <c r="L475" s="43" t="s">
        <v>295</v>
      </c>
      <c r="M475" s="43" t="s">
        <v>275</v>
      </c>
      <c r="N475" s="43" t="s">
        <v>298</v>
      </c>
      <c r="O475" s="43" t="s">
        <v>226</v>
      </c>
      <c r="P475" s="43" t="n">
        <v>-0.001167</v>
      </c>
      <c r="Q475" s="43" t="n">
        <v>0.000411</v>
      </c>
      <c r="R475" s="43" t="n">
        <v>-2.84</v>
      </c>
      <c r="S475" s="43" t="n">
        <v>7948</v>
      </c>
      <c r="T475" s="43" t="n">
        <v>8334</v>
      </c>
      <c r="U475" s="43" t="n">
        <v>330746</v>
      </c>
    </row>
    <row r="476" customFormat="false" ht="15" hidden="false" customHeight="false" outlineLevel="0" collapsed="false">
      <c r="A476" s="43" t="s">
        <v>295</v>
      </c>
      <c r="B476" s="43" t="s">
        <v>298</v>
      </c>
      <c r="C476" s="43" t="s">
        <v>226</v>
      </c>
      <c r="D476" s="43" t="s">
        <v>185</v>
      </c>
      <c r="E476" s="43" t="n">
        <v>0.000916</v>
      </c>
      <c r="F476" s="43" t="n">
        <v>0.000719</v>
      </c>
      <c r="G476" s="43" t="n">
        <v>1.273</v>
      </c>
      <c r="H476" s="43" t="n">
        <v>2932</v>
      </c>
      <c r="I476" s="43" t="n">
        <v>2851</v>
      </c>
      <c r="J476" s="43" t="n">
        <v>88282</v>
      </c>
      <c r="L476" s="43" t="s">
        <v>295</v>
      </c>
      <c r="M476" s="43" t="s">
        <v>185</v>
      </c>
      <c r="N476" s="43" t="s">
        <v>298</v>
      </c>
      <c r="O476" s="43" t="s">
        <v>226</v>
      </c>
      <c r="P476" s="43" t="n">
        <v>0.006388</v>
      </c>
      <c r="Q476" s="43" t="n">
        <v>0.000834</v>
      </c>
      <c r="R476" s="43" t="n">
        <v>7.661</v>
      </c>
      <c r="S476" s="43" t="n">
        <v>3496</v>
      </c>
      <c r="T476" s="43" t="n">
        <v>2932</v>
      </c>
      <c r="U476" s="43" t="n">
        <v>88282</v>
      </c>
    </row>
    <row r="477" customFormat="false" ht="15" hidden="false" customHeight="false" outlineLevel="0" collapsed="false">
      <c r="A477" s="43" t="s">
        <v>295</v>
      </c>
      <c r="B477" s="43" t="s">
        <v>298</v>
      </c>
      <c r="C477" s="43" t="s">
        <v>226</v>
      </c>
      <c r="D477" s="43" t="s">
        <v>186</v>
      </c>
      <c r="E477" s="43" t="n">
        <v>0.001012</v>
      </c>
      <c r="F477" s="43" t="n">
        <v>0.000749</v>
      </c>
      <c r="G477" s="43" t="n">
        <v>1.351</v>
      </c>
      <c r="H477" s="43" t="n">
        <v>2732</v>
      </c>
      <c r="I477" s="43" t="n">
        <v>2646</v>
      </c>
      <c r="J477" s="43" t="n">
        <v>84034</v>
      </c>
      <c r="L477" s="43" t="s">
        <v>295</v>
      </c>
      <c r="M477" s="43" t="s">
        <v>186</v>
      </c>
      <c r="N477" s="43" t="s">
        <v>298</v>
      </c>
      <c r="O477" s="43" t="s">
        <v>226</v>
      </c>
      <c r="P477" s="43" t="n">
        <v>0.006035</v>
      </c>
      <c r="Q477" s="43" t="n">
        <v>0.000865</v>
      </c>
      <c r="R477" s="43" t="n">
        <v>6.975</v>
      </c>
      <c r="S477" s="43" t="n">
        <v>3239</v>
      </c>
      <c r="T477" s="43" t="n">
        <v>2732</v>
      </c>
      <c r="U477" s="43" t="n">
        <v>84034</v>
      </c>
    </row>
    <row r="478" customFormat="false" ht="15" hidden="false" customHeight="false" outlineLevel="0" collapsed="false">
      <c r="A478" s="43" t="s">
        <v>295</v>
      </c>
      <c r="B478" s="43" t="s">
        <v>298</v>
      </c>
      <c r="C478" s="43" t="s">
        <v>226</v>
      </c>
      <c r="D478" s="43" t="s">
        <v>196</v>
      </c>
      <c r="E478" s="43" t="n">
        <v>0.002687</v>
      </c>
      <c r="F478" s="43" t="n">
        <v>0.000717</v>
      </c>
      <c r="G478" s="43" t="n">
        <v>3.748</v>
      </c>
      <c r="H478" s="43" t="n">
        <v>2731</v>
      </c>
      <c r="I478" s="43" t="n">
        <v>2512</v>
      </c>
      <c r="J478" s="43" t="n">
        <v>81557</v>
      </c>
      <c r="L478" s="43" t="s">
        <v>295</v>
      </c>
      <c r="M478" s="43" t="s">
        <v>196</v>
      </c>
      <c r="N478" s="43" t="s">
        <v>298</v>
      </c>
      <c r="O478" s="43" t="s">
        <v>226</v>
      </c>
      <c r="P478" s="43" t="n">
        <v>0.001455</v>
      </c>
      <c r="Q478" s="43" t="n">
        <v>0.000847</v>
      </c>
      <c r="R478" s="43" t="n">
        <v>1.719</v>
      </c>
      <c r="S478" s="43" t="n">
        <v>2849</v>
      </c>
      <c r="T478" s="43" t="n">
        <v>2731</v>
      </c>
      <c r="U478" s="43" t="n">
        <v>81557</v>
      </c>
    </row>
    <row r="479" customFormat="false" ht="15" hidden="false" customHeight="false" outlineLevel="0" collapsed="false">
      <c r="A479" s="43" t="s">
        <v>295</v>
      </c>
      <c r="B479" s="43" t="s">
        <v>298</v>
      </c>
      <c r="C479" s="43" t="s">
        <v>226</v>
      </c>
      <c r="D479" s="43" t="s">
        <v>232</v>
      </c>
      <c r="E479" s="43" t="n">
        <v>0.003977</v>
      </c>
      <c r="F479" s="43" t="n">
        <v>0.001204</v>
      </c>
      <c r="G479" s="43" t="n">
        <v>3.303</v>
      </c>
      <c r="H479" s="43" t="n">
        <v>1252</v>
      </c>
      <c r="I479" s="43" t="n">
        <v>1122</v>
      </c>
      <c r="J479" s="43" t="n">
        <v>32586</v>
      </c>
      <c r="L479" s="43" t="s">
        <v>295</v>
      </c>
      <c r="M479" s="43" t="s">
        <v>232</v>
      </c>
      <c r="N479" s="43" t="s">
        <v>298</v>
      </c>
      <c r="O479" s="43" t="s">
        <v>226</v>
      </c>
      <c r="P479" s="43" t="n">
        <v>-0.001007</v>
      </c>
      <c r="Q479" s="43" t="n">
        <v>0.001272</v>
      </c>
      <c r="R479" s="43" t="n">
        <v>-0.791</v>
      </c>
      <c r="S479" s="43" t="n">
        <v>1219</v>
      </c>
      <c r="T479" s="43" t="n">
        <v>1252</v>
      </c>
      <c r="U479" s="43" t="n">
        <v>32586</v>
      </c>
    </row>
    <row r="480" customFormat="false" ht="15" hidden="false" customHeight="false" outlineLevel="0" collapsed="false">
      <c r="A480" s="43" t="s">
        <v>295</v>
      </c>
      <c r="B480" s="43" t="s">
        <v>298</v>
      </c>
      <c r="C480" s="43" t="s">
        <v>226</v>
      </c>
      <c r="D480" s="43" t="s">
        <v>171</v>
      </c>
      <c r="E480" s="43" t="n">
        <v>0.002939</v>
      </c>
      <c r="F480" s="43" t="n">
        <v>0.001146</v>
      </c>
      <c r="G480" s="43" t="n">
        <v>2.564</v>
      </c>
      <c r="H480" s="43" t="n">
        <v>1233</v>
      </c>
      <c r="I480" s="43" t="n">
        <v>1134</v>
      </c>
      <c r="J480" s="43" t="n">
        <v>33522</v>
      </c>
      <c r="L480" s="43" t="s">
        <v>295</v>
      </c>
      <c r="M480" s="43" t="s">
        <v>171</v>
      </c>
      <c r="N480" s="43" t="s">
        <v>298</v>
      </c>
      <c r="O480" s="43" t="s">
        <v>226</v>
      </c>
      <c r="P480" s="43" t="n">
        <v>-5.4E-005</v>
      </c>
      <c r="Q480" s="43" t="n">
        <v>0.001198</v>
      </c>
      <c r="R480" s="43" t="n">
        <v>-0.045</v>
      </c>
      <c r="S480" s="43" t="n">
        <v>1231</v>
      </c>
      <c r="T480" s="43" t="n">
        <v>1233</v>
      </c>
      <c r="U480" s="43" t="n">
        <v>33522</v>
      </c>
    </row>
    <row r="481" customFormat="false" ht="15" hidden="false" customHeight="false" outlineLevel="0" collapsed="false">
      <c r="A481" s="43" t="s">
        <v>295</v>
      </c>
      <c r="B481" s="43" t="s">
        <v>298</v>
      </c>
      <c r="C481" s="43" t="s">
        <v>226</v>
      </c>
      <c r="D481" s="43" t="s">
        <v>197</v>
      </c>
      <c r="E481" s="43" t="n">
        <v>0.000321</v>
      </c>
      <c r="F481" s="43" t="n">
        <v>0.001005</v>
      </c>
      <c r="G481" s="43" t="n">
        <v>0.32</v>
      </c>
      <c r="H481" s="43" t="n">
        <v>1553</v>
      </c>
      <c r="I481" s="43" t="n">
        <v>1539</v>
      </c>
      <c r="J481" s="43" t="n">
        <v>45639</v>
      </c>
      <c r="L481" s="43" t="s">
        <v>295</v>
      </c>
      <c r="M481" s="43" t="s">
        <v>197</v>
      </c>
      <c r="N481" s="43" t="s">
        <v>298</v>
      </c>
      <c r="O481" s="43" t="s">
        <v>226</v>
      </c>
      <c r="P481" s="43" t="n">
        <v>0.005261</v>
      </c>
      <c r="Q481" s="43" t="n">
        <v>0.001108</v>
      </c>
      <c r="R481" s="43" t="n">
        <v>4.748</v>
      </c>
      <c r="S481" s="43" t="n">
        <v>1793</v>
      </c>
      <c r="T481" s="43" t="n">
        <v>1553</v>
      </c>
      <c r="U481" s="43" t="n">
        <v>45639</v>
      </c>
    </row>
    <row r="482" customFormat="false" ht="15" hidden="false" customHeight="false" outlineLevel="0" collapsed="false">
      <c r="A482" s="43" t="s">
        <v>295</v>
      </c>
      <c r="B482" s="43" t="s">
        <v>298</v>
      </c>
      <c r="C482" s="43" t="s">
        <v>226</v>
      </c>
      <c r="D482" s="43" t="s">
        <v>209</v>
      </c>
      <c r="E482" s="43" t="n">
        <v>0.002592</v>
      </c>
      <c r="F482" s="43" t="n">
        <v>0.000644</v>
      </c>
      <c r="G482" s="43" t="n">
        <v>4.023</v>
      </c>
      <c r="H482" s="43" t="n">
        <v>3958</v>
      </c>
      <c r="I482" s="43" t="n">
        <v>3645</v>
      </c>
      <c r="J482" s="43" t="n">
        <v>120664</v>
      </c>
      <c r="L482" s="43" t="s">
        <v>295</v>
      </c>
      <c r="M482" s="43" t="s">
        <v>209</v>
      </c>
      <c r="N482" s="43" t="s">
        <v>298</v>
      </c>
      <c r="O482" s="43" t="s">
        <v>226</v>
      </c>
      <c r="P482" s="43" t="n">
        <v>0.001892</v>
      </c>
      <c r="Q482" s="43" t="n">
        <v>0.000716</v>
      </c>
      <c r="R482" s="43" t="n">
        <v>2.643</v>
      </c>
      <c r="S482" s="43" t="n">
        <v>4186</v>
      </c>
      <c r="T482" s="43" t="n">
        <v>3958</v>
      </c>
      <c r="U482" s="43" t="n">
        <v>120664</v>
      </c>
    </row>
    <row r="483" customFormat="false" ht="15" hidden="false" customHeight="false" outlineLevel="0" collapsed="false">
      <c r="A483" s="43" t="s">
        <v>295</v>
      </c>
      <c r="B483" s="43" t="s">
        <v>298</v>
      </c>
      <c r="C483" s="43" t="s">
        <v>226</v>
      </c>
      <c r="D483" s="43" t="s">
        <v>219</v>
      </c>
      <c r="E483" s="43" t="n">
        <v>0.000465</v>
      </c>
      <c r="F483" s="43" t="n">
        <v>0.000393</v>
      </c>
      <c r="G483" s="43" t="n">
        <v>1.183</v>
      </c>
      <c r="H483" s="43" t="n">
        <v>8617</v>
      </c>
      <c r="I483" s="43" t="n">
        <v>8456</v>
      </c>
      <c r="J483" s="43" t="n">
        <v>347518</v>
      </c>
      <c r="L483" s="43" t="s">
        <v>295</v>
      </c>
      <c r="M483" s="43" t="s">
        <v>219</v>
      </c>
      <c r="N483" s="43" t="s">
        <v>298</v>
      </c>
      <c r="O483" s="43" t="s">
        <v>226</v>
      </c>
      <c r="P483" s="43" t="n">
        <v>0.003526</v>
      </c>
      <c r="Q483" s="43" t="n">
        <v>0.000466</v>
      </c>
      <c r="R483" s="43" t="n">
        <v>7.566</v>
      </c>
      <c r="S483" s="43" t="n">
        <v>9843</v>
      </c>
      <c r="T483" s="43" t="n">
        <v>8617</v>
      </c>
      <c r="U483" s="43" t="n">
        <v>347518</v>
      </c>
    </row>
    <row r="484" customFormat="false" ht="15" hidden="false" customHeight="false" outlineLevel="0" collapsed="false">
      <c r="A484" s="43" t="s">
        <v>295</v>
      </c>
      <c r="B484" s="43" t="s">
        <v>298</v>
      </c>
      <c r="C484" s="43" t="s">
        <v>226</v>
      </c>
      <c r="D484" s="43" t="s">
        <v>296</v>
      </c>
      <c r="E484" s="43" t="n">
        <v>-0.00028</v>
      </c>
      <c r="F484" s="43" t="n">
        <v>0.000925</v>
      </c>
      <c r="G484" s="43" t="n">
        <v>-0.303</v>
      </c>
      <c r="H484" s="43" t="n">
        <v>1728</v>
      </c>
      <c r="I484" s="43" t="n">
        <v>1742</v>
      </c>
      <c r="J484" s="43" t="n">
        <v>50006</v>
      </c>
      <c r="L484" s="43" t="s">
        <v>295</v>
      </c>
      <c r="M484" s="43" t="s">
        <v>296</v>
      </c>
      <c r="N484" s="43" t="s">
        <v>298</v>
      </c>
      <c r="O484" s="43" t="s">
        <v>226</v>
      </c>
      <c r="P484" s="43" t="n">
        <v>-0.002467</v>
      </c>
      <c r="Q484" s="43" t="n">
        <v>0.000961</v>
      </c>
      <c r="R484" s="43" t="n">
        <v>-2.567</v>
      </c>
      <c r="S484" s="43" t="n">
        <v>1605</v>
      </c>
      <c r="T484" s="43" t="n">
        <v>1728</v>
      </c>
      <c r="U484" s="43" t="n">
        <v>50006</v>
      </c>
    </row>
    <row r="485" customFormat="false" ht="15" hidden="false" customHeight="false" outlineLevel="0" collapsed="false">
      <c r="A485" s="43" t="s">
        <v>295</v>
      </c>
      <c r="B485" s="43" t="s">
        <v>298</v>
      </c>
      <c r="C485" s="43" t="s">
        <v>226</v>
      </c>
      <c r="D485" s="43" t="s">
        <v>297</v>
      </c>
      <c r="E485" s="43" t="n">
        <v>-0.002615</v>
      </c>
      <c r="F485" s="43" t="n">
        <v>0.000409</v>
      </c>
      <c r="G485" s="43" t="n">
        <v>-6.394</v>
      </c>
      <c r="H485" s="43" t="n">
        <v>8813</v>
      </c>
      <c r="I485" s="43" t="n">
        <v>9723</v>
      </c>
      <c r="J485" s="43" t="n">
        <v>347797</v>
      </c>
      <c r="L485" s="43" t="s">
        <v>295</v>
      </c>
      <c r="M485" s="43" t="s">
        <v>297</v>
      </c>
      <c r="N485" s="43" t="s">
        <v>298</v>
      </c>
      <c r="O485" s="43" t="s">
        <v>226</v>
      </c>
      <c r="P485" s="43" t="n">
        <v>0.001506</v>
      </c>
      <c r="Q485" s="43" t="n">
        <v>0.00046</v>
      </c>
      <c r="R485" s="43" t="n">
        <v>3.277</v>
      </c>
      <c r="S485" s="43" t="n">
        <v>9337</v>
      </c>
      <c r="T485" s="43" t="n">
        <v>8813</v>
      </c>
      <c r="U485" s="43" t="n">
        <v>347797</v>
      </c>
    </row>
    <row r="486" customFormat="false" ht="15" hidden="false" customHeight="false" outlineLevel="0" collapsed="false">
      <c r="A486" s="43" t="s">
        <v>295</v>
      </c>
      <c r="B486" s="43" t="s">
        <v>298</v>
      </c>
      <c r="C486" s="43" t="s">
        <v>226</v>
      </c>
      <c r="D486" s="43" t="s">
        <v>228</v>
      </c>
      <c r="E486" s="43" t="n">
        <v>-0.000228</v>
      </c>
      <c r="F486" s="43" t="n">
        <v>0.000393</v>
      </c>
      <c r="G486" s="43" t="n">
        <v>-0.581</v>
      </c>
      <c r="H486" s="43" t="n">
        <v>8397</v>
      </c>
      <c r="I486" s="43" t="n">
        <v>8477</v>
      </c>
      <c r="J486" s="43" t="n">
        <v>347815</v>
      </c>
      <c r="L486" s="43" t="s">
        <v>295</v>
      </c>
      <c r="M486" s="43" t="s">
        <v>228</v>
      </c>
      <c r="N486" s="43" t="s">
        <v>298</v>
      </c>
      <c r="O486" s="43" t="s">
        <v>226</v>
      </c>
      <c r="P486" s="43" t="n">
        <v>0.005223</v>
      </c>
      <c r="Q486" s="43" t="n">
        <v>0.000479</v>
      </c>
      <c r="R486" s="43" t="n">
        <v>10.911</v>
      </c>
      <c r="S486" s="43" t="n">
        <v>10214</v>
      </c>
      <c r="T486" s="43" t="n">
        <v>8397</v>
      </c>
      <c r="U486" s="43" t="n">
        <v>347815</v>
      </c>
    </row>
    <row r="487" customFormat="false" ht="15" hidden="false" customHeight="false" outlineLevel="0" collapsed="false">
      <c r="A487" s="43" t="s">
        <v>295</v>
      </c>
      <c r="B487" s="43" t="s">
        <v>298</v>
      </c>
      <c r="C487" s="43" t="s">
        <v>228</v>
      </c>
      <c r="D487" s="43" t="s">
        <v>273</v>
      </c>
      <c r="E487" s="43" t="n">
        <v>0.003654</v>
      </c>
      <c r="F487" s="43" t="n">
        <v>0.000808</v>
      </c>
      <c r="G487" s="43" t="n">
        <v>4.525</v>
      </c>
      <c r="H487" s="43" t="n">
        <v>2786</v>
      </c>
      <c r="I487" s="43" t="n">
        <v>2498</v>
      </c>
      <c r="J487" s="43" t="n">
        <v>78832</v>
      </c>
      <c r="L487" s="43" t="s">
        <v>295</v>
      </c>
      <c r="M487" s="43" t="s">
        <v>273</v>
      </c>
      <c r="N487" s="43" t="s">
        <v>298</v>
      </c>
      <c r="O487" s="43" t="s">
        <v>228</v>
      </c>
      <c r="P487" s="43" t="n">
        <v>0.004738</v>
      </c>
      <c r="Q487" s="43" t="n">
        <v>0.000907</v>
      </c>
      <c r="R487" s="43" t="n">
        <v>5.222</v>
      </c>
      <c r="S487" s="43" t="n">
        <v>3159</v>
      </c>
      <c r="T487" s="43" t="n">
        <v>2786</v>
      </c>
      <c r="U487" s="43" t="n">
        <v>78832</v>
      </c>
    </row>
    <row r="488" customFormat="false" ht="15" hidden="false" customHeight="false" outlineLevel="0" collapsed="false">
      <c r="A488" s="43" t="s">
        <v>295</v>
      </c>
      <c r="B488" s="43" t="s">
        <v>298</v>
      </c>
      <c r="C488" s="43" t="s">
        <v>228</v>
      </c>
      <c r="D488" s="43" t="s">
        <v>175</v>
      </c>
      <c r="E488" s="43" t="n">
        <v>0.001744</v>
      </c>
      <c r="F488" s="43" t="n">
        <v>0.000808</v>
      </c>
      <c r="G488" s="43" t="n">
        <v>2.158</v>
      </c>
      <c r="H488" s="43" t="n">
        <v>2903</v>
      </c>
      <c r="I488" s="43" t="n">
        <v>2763</v>
      </c>
      <c r="J488" s="43" t="n">
        <v>80700</v>
      </c>
      <c r="L488" s="43" t="s">
        <v>295</v>
      </c>
      <c r="M488" s="43" t="s">
        <v>175</v>
      </c>
      <c r="N488" s="43" t="s">
        <v>298</v>
      </c>
      <c r="O488" s="43" t="s">
        <v>228</v>
      </c>
      <c r="P488" s="43" t="n">
        <v>0.003745</v>
      </c>
      <c r="Q488" s="43" t="n">
        <v>0.000927</v>
      </c>
      <c r="R488" s="43" t="n">
        <v>4.041</v>
      </c>
      <c r="S488" s="43" t="n">
        <v>3206</v>
      </c>
      <c r="T488" s="43" t="n">
        <v>2903</v>
      </c>
      <c r="U488" s="43" t="n">
        <v>80700</v>
      </c>
    </row>
    <row r="489" customFormat="false" ht="15" hidden="false" customHeight="false" outlineLevel="0" collapsed="false">
      <c r="A489" s="43" t="s">
        <v>295</v>
      </c>
      <c r="B489" s="43" t="s">
        <v>298</v>
      </c>
      <c r="C489" s="43" t="s">
        <v>228</v>
      </c>
      <c r="D489" s="43" t="s">
        <v>274</v>
      </c>
      <c r="E489" s="43" t="n">
        <v>-0.002155</v>
      </c>
      <c r="F489" s="43" t="n">
        <v>0.000604</v>
      </c>
      <c r="G489" s="43" t="n">
        <v>-3.57</v>
      </c>
      <c r="H489" s="43" t="n">
        <v>4941</v>
      </c>
      <c r="I489" s="43" t="n">
        <v>5284</v>
      </c>
      <c r="J489" s="43" t="n">
        <v>159036</v>
      </c>
      <c r="L489" s="43" t="s">
        <v>295</v>
      </c>
      <c r="M489" s="43" t="s">
        <v>274</v>
      </c>
      <c r="N489" s="43" t="s">
        <v>298</v>
      </c>
      <c r="O489" s="43" t="s">
        <v>228</v>
      </c>
      <c r="P489" s="43" t="n">
        <v>-0.000125</v>
      </c>
      <c r="Q489" s="43" t="n">
        <v>0.00061</v>
      </c>
      <c r="R489" s="43" t="n">
        <v>-0.205</v>
      </c>
      <c r="S489" s="43" t="n">
        <v>4922</v>
      </c>
      <c r="T489" s="43" t="n">
        <v>4941</v>
      </c>
      <c r="U489" s="43" t="n">
        <v>159036</v>
      </c>
    </row>
    <row r="490" customFormat="false" ht="15" hidden="false" customHeight="false" outlineLevel="0" collapsed="false">
      <c r="A490" s="43" t="s">
        <v>295</v>
      </c>
      <c r="B490" s="43" t="s">
        <v>298</v>
      </c>
      <c r="C490" s="43" t="s">
        <v>228</v>
      </c>
      <c r="D490" s="43" t="s">
        <v>176</v>
      </c>
      <c r="E490" s="43" t="n">
        <v>-0.000768</v>
      </c>
      <c r="F490" s="43" t="n">
        <v>0.000596</v>
      </c>
      <c r="G490" s="43" t="n">
        <v>-1.287</v>
      </c>
      <c r="H490" s="43" t="n">
        <v>4627</v>
      </c>
      <c r="I490" s="43" t="n">
        <v>4741</v>
      </c>
      <c r="J490" s="43" t="n">
        <v>148928</v>
      </c>
      <c r="L490" s="43" t="s">
        <v>295</v>
      </c>
      <c r="M490" s="43" t="s">
        <v>176</v>
      </c>
      <c r="N490" s="43" t="s">
        <v>298</v>
      </c>
      <c r="O490" s="43" t="s">
        <v>228</v>
      </c>
      <c r="P490" s="43" t="n">
        <v>-0.001001</v>
      </c>
      <c r="Q490" s="43" t="n">
        <v>0.000611</v>
      </c>
      <c r="R490" s="43" t="n">
        <v>-1.639</v>
      </c>
      <c r="S490" s="43" t="n">
        <v>4478</v>
      </c>
      <c r="T490" s="43" t="n">
        <v>4627</v>
      </c>
      <c r="U490" s="43" t="n">
        <v>148928</v>
      </c>
    </row>
    <row r="491" customFormat="false" ht="15" hidden="false" customHeight="false" outlineLevel="0" collapsed="false">
      <c r="A491" s="43" t="s">
        <v>295</v>
      </c>
      <c r="B491" s="43" t="s">
        <v>298</v>
      </c>
      <c r="C491" s="43" t="s">
        <v>228</v>
      </c>
      <c r="D491" s="43" t="s">
        <v>178</v>
      </c>
      <c r="E491" s="43" t="n">
        <v>-0.003144</v>
      </c>
      <c r="F491" s="43" t="n">
        <v>0.000503</v>
      </c>
      <c r="G491" s="43" t="n">
        <v>-6.255</v>
      </c>
      <c r="H491" s="43" t="n">
        <v>7294</v>
      </c>
      <c r="I491" s="43" t="n">
        <v>8110</v>
      </c>
      <c r="J491" s="43" t="n">
        <v>259598</v>
      </c>
      <c r="L491" s="43" t="s">
        <v>295</v>
      </c>
      <c r="M491" s="43" t="s">
        <v>178</v>
      </c>
      <c r="N491" s="43" t="s">
        <v>298</v>
      </c>
      <c r="O491" s="43" t="s">
        <v>228</v>
      </c>
      <c r="P491" s="43" t="n">
        <v>0.00047</v>
      </c>
      <c r="Q491" s="43" t="n">
        <v>0.000509</v>
      </c>
      <c r="R491" s="43" t="n">
        <v>0.923</v>
      </c>
      <c r="S491" s="43" t="n">
        <v>7416</v>
      </c>
      <c r="T491" s="43" t="n">
        <v>7294</v>
      </c>
      <c r="U491" s="43" t="n">
        <v>259598</v>
      </c>
    </row>
    <row r="492" customFormat="false" ht="15" hidden="false" customHeight="false" outlineLevel="0" collapsed="false">
      <c r="A492" s="43" t="s">
        <v>295</v>
      </c>
      <c r="B492" s="43" t="s">
        <v>298</v>
      </c>
      <c r="C492" s="43" t="s">
        <v>228</v>
      </c>
      <c r="D492" s="43" t="s">
        <v>179</v>
      </c>
      <c r="E492" s="43" t="n">
        <v>-5.2E-005</v>
      </c>
      <c r="F492" s="43" t="n">
        <v>0.000504</v>
      </c>
      <c r="G492" s="43" t="n">
        <v>-0.103</v>
      </c>
      <c r="H492" s="43" t="n">
        <v>6403</v>
      </c>
      <c r="I492" s="43" t="n">
        <v>6414</v>
      </c>
      <c r="J492" s="43" t="n">
        <v>223398</v>
      </c>
      <c r="L492" s="43" t="s">
        <v>295</v>
      </c>
      <c r="M492" s="43" t="s">
        <v>179</v>
      </c>
      <c r="N492" s="43" t="s">
        <v>298</v>
      </c>
      <c r="O492" s="43" t="s">
        <v>228</v>
      </c>
      <c r="P492" s="43" t="n">
        <v>0.00362</v>
      </c>
      <c r="Q492" s="43" t="n">
        <v>0.00058</v>
      </c>
      <c r="R492" s="43" t="n">
        <v>6.24</v>
      </c>
      <c r="S492" s="43" t="n">
        <v>7211</v>
      </c>
      <c r="T492" s="43" t="n">
        <v>6403</v>
      </c>
      <c r="U492" s="43" t="n">
        <v>223398</v>
      </c>
    </row>
    <row r="493" customFormat="false" ht="15" hidden="false" customHeight="false" outlineLevel="0" collapsed="false">
      <c r="A493" s="43" t="s">
        <v>295</v>
      </c>
      <c r="B493" s="43" t="s">
        <v>298</v>
      </c>
      <c r="C493" s="43" t="s">
        <v>228</v>
      </c>
      <c r="D493" s="43" t="s">
        <v>49</v>
      </c>
      <c r="E493" s="43" t="n">
        <v>0.002417</v>
      </c>
      <c r="F493" s="43" t="n">
        <v>0.000369</v>
      </c>
      <c r="G493" s="43" t="n">
        <v>6.558</v>
      </c>
      <c r="H493" s="43" t="n">
        <v>5146</v>
      </c>
      <c r="I493" s="43" t="n">
        <v>4565</v>
      </c>
      <c r="J493" s="43" t="n">
        <v>240238</v>
      </c>
      <c r="L493" s="43" t="s">
        <v>295</v>
      </c>
      <c r="M493" s="43" t="s">
        <v>49</v>
      </c>
      <c r="N493" s="43" t="s">
        <v>298</v>
      </c>
      <c r="O493" s="43" t="s">
        <v>228</v>
      </c>
      <c r="P493" s="43" t="n">
        <v>-0.000242</v>
      </c>
      <c r="Q493" s="43" t="n">
        <v>0.000422</v>
      </c>
      <c r="R493" s="43" t="n">
        <v>-0.573</v>
      </c>
      <c r="S493" s="43" t="n">
        <v>5088</v>
      </c>
      <c r="T493" s="43" t="n">
        <v>5146</v>
      </c>
      <c r="U493" s="43" t="n">
        <v>240238</v>
      </c>
    </row>
    <row r="494" customFormat="false" ht="15" hidden="false" customHeight="false" outlineLevel="0" collapsed="false">
      <c r="A494" s="43" t="s">
        <v>295</v>
      </c>
      <c r="B494" s="43" t="s">
        <v>298</v>
      </c>
      <c r="C494" s="43" t="s">
        <v>228</v>
      </c>
      <c r="D494" s="43" t="s">
        <v>54</v>
      </c>
      <c r="E494" s="43" t="n">
        <v>0.001527</v>
      </c>
      <c r="F494" s="43" t="n">
        <v>0.000327</v>
      </c>
      <c r="G494" s="43" t="n">
        <v>4.669</v>
      </c>
      <c r="H494" s="43" t="n">
        <v>10987</v>
      </c>
      <c r="I494" s="43" t="n">
        <v>10211</v>
      </c>
      <c r="J494" s="43" t="n">
        <v>508328</v>
      </c>
      <c r="L494" s="43" t="s">
        <v>295</v>
      </c>
      <c r="M494" s="43" t="s">
        <v>54</v>
      </c>
      <c r="N494" s="43" t="s">
        <v>298</v>
      </c>
      <c r="O494" s="43" t="s">
        <v>228</v>
      </c>
      <c r="P494" s="43" t="n">
        <v>0.001548</v>
      </c>
      <c r="Q494" s="43" t="n">
        <v>0.000379</v>
      </c>
      <c r="R494" s="43" t="n">
        <v>4.084</v>
      </c>
      <c r="S494" s="43" t="n">
        <v>11774</v>
      </c>
      <c r="T494" s="43" t="n">
        <v>10987</v>
      </c>
      <c r="U494" s="43" t="n">
        <v>508328</v>
      </c>
    </row>
    <row r="495" customFormat="false" ht="15" hidden="false" customHeight="false" outlineLevel="0" collapsed="false">
      <c r="A495" s="43" t="s">
        <v>295</v>
      </c>
      <c r="B495" s="43" t="s">
        <v>298</v>
      </c>
      <c r="C495" s="43" t="s">
        <v>228</v>
      </c>
      <c r="D495" s="43" t="s">
        <v>183</v>
      </c>
      <c r="E495" s="43" t="n">
        <v>-0.003285</v>
      </c>
      <c r="F495" s="43" t="n">
        <v>0.000774</v>
      </c>
      <c r="G495" s="43" t="n">
        <v>-4.246</v>
      </c>
      <c r="H495" s="43" t="n">
        <v>4433</v>
      </c>
      <c r="I495" s="43" t="n">
        <v>4833</v>
      </c>
      <c r="J495" s="43" t="n">
        <v>121565</v>
      </c>
      <c r="L495" s="43" t="s">
        <v>295</v>
      </c>
      <c r="M495" s="43" t="s">
        <v>183</v>
      </c>
      <c r="N495" s="43" t="s">
        <v>298</v>
      </c>
      <c r="O495" s="43" t="s">
        <v>228</v>
      </c>
      <c r="P495" s="43" t="n">
        <v>0.002295</v>
      </c>
      <c r="Q495" s="43" t="n">
        <v>0.000777</v>
      </c>
      <c r="R495" s="43" t="n">
        <v>2.953</v>
      </c>
      <c r="S495" s="43" t="n">
        <v>4712</v>
      </c>
      <c r="T495" s="43" t="n">
        <v>4433</v>
      </c>
      <c r="U495" s="43" t="n">
        <v>121565</v>
      </c>
    </row>
    <row r="496" customFormat="false" ht="15" hidden="false" customHeight="false" outlineLevel="0" collapsed="false">
      <c r="A496" s="43" t="s">
        <v>295</v>
      </c>
      <c r="B496" s="43" t="s">
        <v>298</v>
      </c>
      <c r="C496" s="43" t="s">
        <v>228</v>
      </c>
      <c r="D496" s="43" t="s">
        <v>187</v>
      </c>
      <c r="E496" s="43" t="n">
        <v>-0.00058</v>
      </c>
      <c r="F496" s="43" t="n">
        <v>0.000665</v>
      </c>
      <c r="G496" s="43" t="n">
        <v>-0.872</v>
      </c>
      <c r="H496" s="43" t="n">
        <v>3212</v>
      </c>
      <c r="I496" s="43" t="n">
        <v>3276</v>
      </c>
      <c r="J496" s="43" t="n">
        <v>110104</v>
      </c>
      <c r="L496" s="43" t="s">
        <v>295</v>
      </c>
      <c r="M496" s="43" t="s">
        <v>187</v>
      </c>
      <c r="N496" s="43" t="s">
        <v>298</v>
      </c>
      <c r="O496" s="43" t="s">
        <v>228</v>
      </c>
      <c r="P496" s="43" t="n">
        <v>0.008079</v>
      </c>
      <c r="Q496" s="43" t="n">
        <v>0.000743</v>
      </c>
      <c r="R496" s="43" t="n">
        <v>10.877</v>
      </c>
      <c r="S496" s="43" t="n">
        <v>4101</v>
      </c>
      <c r="T496" s="43" t="n">
        <v>3212</v>
      </c>
      <c r="U496" s="43" t="n">
        <v>110104</v>
      </c>
    </row>
    <row r="497" customFormat="false" ht="15" hidden="false" customHeight="false" outlineLevel="0" collapsed="false">
      <c r="A497" s="43" t="s">
        <v>295</v>
      </c>
      <c r="B497" s="43" t="s">
        <v>298</v>
      </c>
      <c r="C497" s="43" t="s">
        <v>228</v>
      </c>
      <c r="D497" s="43" t="s">
        <v>275</v>
      </c>
      <c r="E497" s="43" t="n">
        <v>-0.000582</v>
      </c>
      <c r="F497" s="43" t="n">
        <v>0.000334</v>
      </c>
      <c r="G497" s="43" t="n">
        <v>-1.743</v>
      </c>
      <c r="H497" s="43" t="n">
        <v>15097</v>
      </c>
      <c r="I497" s="43" t="n">
        <v>15506</v>
      </c>
      <c r="J497" s="43" t="n">
        <v>702120</v>
      </c>
      <c r="L497" s="43" t="s">
        <v>295</v>
      </c>
      <c r="M497" s="43" t="s">
        <v>275</v>
      </c>
      <c r="N497" s="43" t="s">
        <v>298</v>
      </c>
      <c r="O497" s="43" t="s">
        <v>228</v>
      </c>
      <c r="P497" s="43" t="n">
        <v>-0.00143</v>
      </c>
      <c r="Q497" s="43" t="n">
        <v>0.000317</v>
      </c>
      <c r="R497" s="43" t="n">
        <v>-4.505</v>
      </c>
      <c r="S497" s="43" t="n">
        <v>14093</v>
      </c>
      <c r="T497" s="43" t="n">
        <v>15097</v>
      </c>
      <c r="U497" s="43" t="n">
        <v>702120</v>
      </c>
    </row>
    <row r="498" customFormat="false" ht="15" hidden="false" customHeight="false" outlineLevel="0" collapsed="false">
      <c r="A498" s="43" t="s">
        <v>295</v>
      </c>
      <c r="B498" s="43" t="s">
        <v>298</v>
      </c>
      <c r="C498" s="43" t="s">
        <v>228</v>
      </c>
      <c r="D498" s="43" t="s">
        <v>185</v>
      </c>
      <c r="E498" s="43" t="n">
        <v>0.00098</v>
      </c>
      <c r="F498" s="43" t="n">
        <v>0.000657</v>
      </c>
      <c r="G498" s="43" t="n">
        <v>1.491</v>
      </c>
      <c r="H498" s="43" t="n">
        <v>3150</v>
      </c>
      <c r="I498" s="43" t="n">
        <v>3049</v>
      </c>
      <c r="J498" s="43" t="n">
        <v>103036</v>
      </c>
      <c r="L498" s="43" t="s">
        <v>295</v>
      </c>
      <c r="M498" s="43" t="s">
        <v>185</v>
      </c>
      <c r="N498" s="43" t="s">
        <v>298</v>
      </c>
      <c r="O498" s="43" t="s">
        <v>228</v>
      </c>
      <c r="P498" s="43" t="n">
        <v>0.007661</v>
      </c>
      <c r="Q498" s="43" t="n">
        <v>0.000806</v>
      </c>
      <c r="R498" s="43" t="n">
        <v>9.501</v>
      </c>
      <c r="S498" s="43" t="n">
        <v>3939</v>
      </c>
      <c r="T498" s="43" t="n">
        <v>3150</v>
      </c>
      <c r="U498" s="43" t="n">
        <v>103036</v>
      </c>
    </row>
    <row r="499" customFormat="false" ht="15" hidden="false" customHeight="false" outlineLevel="0" collapsed="false">
      <c r="A499" s="43" t="s">
        <v>295</v>
      </c>
      <c r="B499" s="43" t="s">
        <v>298</v>
      </c>
      <c r="C499" s="43" t="s">
        <v>228</v>
      </c>
      <c r="D499" s="43" t="s">
        <v>186</v>
      </c>
      <c r="E499" s="43" t="n">
        <v>0.001246</v>
      </c>
      <c r="F499" s="43" t="n">
        <v>0.000666</v>
      </c>
      <c r="G499" s="43" t="n">
        <v>1.87</v>
      </c>
      <c r="H499" s="43" t="n">
        <v>3006</v>
      </c>
      <c r="I499" s="43" t="n">
        <v>2879</v>
      </c>
      <c r="J499" s="43" t="n">
        <v>101536</v>
      </c>
      <c r="L499" s="43" t="s">
        <v>295</v>
      </c>
      <c r="M499" s="43" t="s">
        <v>186</v>
      </c>
      <c r="N499" s="43" t="s">
        <v>298</v>
      </c>
      <c r="O499" s="43" t="s">
        <v>228</v>
      </c>
      <c r="P499" s="43" t="n">
        <v>0.007204</v>
      </c>
      <c r="Q499" s="43" t="n">
        <v>0.000793</v>
      </c>
      <c r="R499" s="43" t="n">
        <v>9.087</v>
      </c>
      <c r="S499" s="43" t="n">
        <v>3737</v>
      </c>
      <c r="T499" s="43" t="n">
        <v>3006</v>
      </c>
      <c r="U499" s="43" t="n">
        <v>101536</v>
      </c>
    </row>
    <row r="500" customFormat="false" ht="15" hidden="false" customHeight="false" outlineLevel="0" collapsed="false">
      <c r="A500" s="43" t="s">
        <v>295</v>
      </c>
      <c r="B500" s="43" t="s">
        <v>298</v>
      </c>
      <c r="C500" s="43" t="s">
        <v>228</v>
      </c>
      <c r="D500" s="43" t="s">
        <v>196</v>
      </c>
      <c r="E500" s="43" t="n">
        <v>0.00294</v>
      </c>
      <c r="F500" s="43" t="n">
        <v>0.000692</v>
      </c>
      <c r="G500" s="43" t="n">
        <v>4.25</v>
      </c>
      <c r="H500" s="43" t="n">
        <v>3100</v>
      </c>
      <c r="I500" s="43" t="n">
        <v>2809</v>
      </c>
      <c r="J500" s="43" t="n">
        <v>99214</v>
      </c>
      <c r="L500" s="43" t="s">
        <v>295</v>
      </c>
      <c r="M500" s="43" t="s">
        <v>196</v>
      </c>
      <c r="N500" s="43" t="s">
        <v>298</v>
      </c>
      <c r="O500" s="43" t="s">
        <v>228</v>
      </c>
      <c r="P500" s="43" t="n">
        <v>0.000827</v>
      </c>
      <c r="Q500" s="43" t="n">
        <v>0.000733</v>
      </c>
      <c r="R500" s="43" t="n">
        <v>1.128</v>
      </c>
      <c r="S500" s="43" t="n">
        <v>3182</v>
      </c>
      <c r="T500" s="43" t="n">
        <v>3100</v>
      </c>
      <c r="U500" s="43" t="n">
        <v>99214</v>
      </c>
    </row>
    <row r="501" customFormat="false" ht="15" hidden="false" customHeight="false" outlineLevel="0" collapsed="false">
      <c r="A501" s="43" t="s">
        <v>295</v>
      </c>
      <c r="B501" s="43" t="s">
        <v>298</v>
      </c>
      <c r="C501" s="43" t="s">
        <v>228</v>
      </c>
      <c r="D501" s="43" t="s">
        <v>232</v>
      </c>
      <c r="E501" s="43" t="n">
        <v>0.0037</v>
      </c>
      <c r="F501" s="43" t="n">
        <v>0.001133</v>
      </c>
      <c r="G501" s="43" t="n">
        <v>3.266</v>
      </c>
      <c r="H501" s="43" t="n">
        <v>1265</v>
      </c>
      <c r="I501" s="43" t="n">
        <v>1140</v>
      </c>
      <c r="J501" s="43" t="n">
        <v>33766</v>
      </c>
      <c r="L501" s="43" t="s">
        <v>295</v>
      </c>
      <c r="M501" s="43" t="s">
        <v>232</v>
      </c>
      <c r="N501" s="43" t="s">
        <v>298</v>
      </c>
      <c r="O501" s="43" t="s">
        <v>228</v>
      </c>
      <c r="P501" s="43" t="n">
        <v>-0.00036</v>
      </c>
      <c r="Q501" s="43" t="n">
        <v>0.001281</v>
      </c>
      <c r="R501" s="43" t="n">
        <v>-0.281</v>
      </c>
      <c r="S501" s="43" t="n">
        <v>1253</v>
      </c>
      <c r="T501" s="43" t="n">
        <v>1265</v>
      </c>
      <c r="U501" s="43" t="n">
        <v>33766</v>
      </c>
    </row>
    <row r="502" customFormat="false" ht="15" hidden="false" customHeight="false" outlineLevel="0" collapsed="false">
      <c r="A502" s="43" t="s">
        <v>295</v>
      </c>
      <c r="B502" s="43" t="s">
        <v>298</v>
      </c>
      <c r="C502" s="43" t="s">
        <v>228</v>
      </c>
      <c r="D502" s="43" t="s">
        <v>171</v>
      </c>
      <c r="E502" s="43" t="n">
        <v>0.002987</v>
      </c>
      <c r="F502" s="43" t="n">
        <v>0.001121</v>
      </c>
      <c r="G502" s="43" t="n">
        <v>2.665</v>
      </c>
      <c r="H502" s="43" t="n">
        <v>1246</v>
      </c>
      <c r="I502" s="43" t="n">
        <v>1141</v>
      </c>
      <c r="J502" s="43" t="n">
        <v>34920</v>
      </c>
      <c r="L502" s="43" t="s">
        <v>295</v>
      </c>
      <c r="M502" s="43" t="s">
        <v>171</v>
      </c>
      <c r="N502" s="43" t="s">
        <v>298</v>
      </c>
      <c r="O502" s="43" t="s">
        <v>228</v>
      </c>
      <c r="P502" s="43" t="n">
        <v>0.001109</v>
      </c>
      <c r="Q502" s="43" t="n">
        <v>0.001202</v>
      </c>
      <c r="R502" s="43" t="n">
        <v>0.922</v>
      </c>
      <c r="S502" s="43" t="n">
        <v>1285</v>
      </c>
      <c r="T502" s="43" t="n">
        <v>1246</v>
      </c>
      <c r="U502" s="43" t="n">
        <v>34920</v>
      </c>
    </row>
    <row r="503" customFormat="false" ht="15" hidden="false" customHeight="false" outlineLevel="0" collapsed="false">
      <c r="A503" s="43" t="s">
        <v>295</v>
      </c>
      <c r="B503" s="43" t="s">
        <v>298</v>
      </c>
      <c r="C503" s="43" t="s">
        <v>228</v>
      </c>
      <c r="D503" s="43" t="s">
        <v>197</v>
      </c>
      <c r="E503" s="43" t="n">
        <v>0.001144</v>
      </c>
      <c r="F503" s="43" t="n">
        <v>0.000914</v>
      </c>
      <c r="G503" s="43" t="n">
        <v>1.251</v>
      </c>
      <c r="H503" s="43" t="n">
        <v>1704</v>
      </c>
      <c r="I503" s="43" t="n">
        <v>1644</v>
      </c>
      <c r="J503" s="43" t="n">
        <v>52221</v>
      </c>
      <c r="L503" s="43" t="s">
        <v>295</v>
      </c>
      <c r="M503" s="43" t="s">
        <v>197</v>
      </c>
      <c r="N503" s="43" t="s">
        <v>298</v>
      </c>
      <c r="O503" s="43" t="s">
        <v>228</v>
      </c>
      <c r="P503" s="43" t="n">
        <v>0.004199</v>
      </c>
      <c r="Q503" s="43" t="n">
        <v>0.000988</v>
      </c>
      <c r="R503" s="43" t="n">
        <v>4.25</v>
      </c>
      <c r="S503" s="43" t="n">
        <v>1923</v>
      </c>
      <c r="T503" s="43" t="n">
        <v>1704</v>
      </c>
      <c r="U503" s="43" t="n">
        <v>52221</v>
      </c>
    </row>
    <row r="504" customFormat="false" ht="15" hidden="false" customHeight="false" outlineLevel="0" collapsed="false">
      <c r="A504" s="43" t="s">
        <v>295</v>
      </c>
      <c r="B504" s="43" t="s">
        <v>298</v>
      </c>
      <c r="C504" s="43" t="s">
        <v>228</v>
      </c>
      <c r="D504" s="43" t="s">
        <v>209</v>
      </c>
      <c r="E504" s="43" t="n">
        <v>0.003102</v>
      </c>
      <c r="F504" s="43" t="n">
        <v>0.000549</v>
      </c>
      <c r="G504" s="43" t="n">
        <v>5.647</v>
      </c>
      <c r="H504" s="43" t="n">
        <v>4375</v>
      </c>
      <c r="I504" s="43" t="n">
        <v>3923</v>
      </c>
      <c r="J504" s="43" t="n">
        <v>145758</v>
      </c>
      <c r="L504" s="43" t="s">
        <v>295</v>
      </c>
      <c r="M504" s="43" t="s">
        <v>209</v>
      </c>
      <c r="N504" s="43" t="s">
        <v>298</v>
      </c>
      <c r="O504" s="43" t="s">
        <v>228</v>
      </c>
      <c r="P504" s="43" t="n">
        <v>0.003227</v>
      </c>
      <c r="Q504" s="43" t="n">
        <v>0.000638</v>
      </c>
      <c r="R504" s="43" t="n">
        <v>5.055</v>
      </c>
      <c r="S504" s="43" t="n">
        <v>4846</v>
      </c>
      <c r="T504" s="43" t="n">
        <v>4375</v>
      </c>
      <c r="U504" s="43" t="n">
        <v>145758</v>
      </c>
    </row>
    <row r="505" customFormat="false" ht="15" hidden="false" customHeight="false" outlineLevel="0" collapsed="false">
      <c r="A505" s="43" t="s">
        <v>295</v>
      </c>
      <c r="B505" s="43" t="s">
        <v>298</v>
      </c>
      <c r="C505" s="43" t="s">
        <v>228</v>
      </c>
      <c r="D505" s="43" t="s">
        <v>219</v>
      </c>
      <c r="E505" s="43" t="n">
        <v>0.000404</v>
      </c>
      <c r="F505" s="43" t="n">
        <v>0.000308</v>
      </c>
      <c r="G505" s="43" t="n">
        <v>1.311</v>
      </c>
      <c r="H505" s="43" t="n">
        <v>15659</v>
      </c>
      <c r="I505" s="43" t="n">
        <v>15362</v>
      </c>
      <c r="J505" s="43" t="n">
        <v>736657</v>
      </c>
      <c r="L505" s="43" t="s">
        <v>295</v>
      </c>
      <c r="M505" s="43" t="s">
        <v>219</v>
      </c>
      <c r="N505" s="43" t="s">
        <v>298</v>
      </c>
      <c r="O505" s="43" t="s">
        <v>228</v>
      </c>
      <c r="P505" s="43" t="n">
        <v>0.00279</v>
      </c>
      <c r="Q505" s="43" t="n">
        <v>0.00037</v>
      </c>
      <c r="R505" s="43" t="n">
        <v>7.548</v>
      </c>
      <c r="S505" s="43" t="n">
        <v>17715</v>
      </c>
      <c r="T505" s="43" t="n">
        <v>15659</v>
      </c>
      <c r="U505" s="43" t="n">
        <v>736657</v>
      </c>
    </row>
    <row r="506" customFormat="false" ht="15" hidden="false" customHeight="false" outlineLevel="0" collapsed="false">
      <c r="A506" s="43" t="s">
        <v>295</v>
      </c>
      <c r="B506" s="43" t="s">
        <v>298</v>
      </c>
      <c r="C506" s="43" t="s">
        <v>228</v>
      </c>
      <c r="D506" s="43" t="s">
        <v>296</v>
      </c>
      <c r="E506" s="43" t="n">
        <v>0.000449</v>
      </c>
      <c r="F506" s="43" t="n">
        <v>0.000929</v>
      </c>
      <c r="G506" s="43" t="n">
        <v>0.483</v>
      </c>
      <c r="H506" s="43" t="n">
        <v>1816</v>
      </c>
      <c r="I506" s="43" t="n">
        <v>1792</v>
      </c>
      <c r="J506" s="43" t="n">
        <v>52828</v>
      </c>
      <c r="L506" s="43" t="s">
        <v>295</v>
      </c>
      <c r="M506" s="43" t="s">
        <v>296</v>
      </c>
      <c r="N506" s="43" t="s">
        <v>298</v>
      </c>
      <c r="O506" s="43" t="s">
        <v>228</v>
      </c>
      <c r="P506" s="43" t="n">
        <v>-0.000579</v>
      </c>
      <c r="Q506" s="43" t="n">
        <v>0.000952</v>
      </c>
      <c r="R506" s="43" t="n">
        <v>-0.609</v>
      </c>
      <c r="S506" s="43" t="n">
        <v>1785</v>
      </c>
      <c r="T506" s="43" t="n">
        <v>1816</v>
      </c>
      <c r="U506" s="43" t="n">
        <v>52828</v>
      </c>
    </row>
    <row r="507" customFormat="false" ht="15" hidden="false" customHeight="false" outlineLevel="0" collapsed="false">
      <c r="A507" s="43" t="s">
        <v>295</v>
      </c>
      <c r="B507" s="43" t="s">
        <v>298</v>
      </c>
      <c r="C507" s="43" t="s">
        <v>228</v>
      </c>
      <c r="D507" s="43" t="s">
        <v>297</v>
      </c>
      <c r="E507" s="43" t="n">
        <v>-0.001986</v>
      </c>
      <c r="F507" s="43" t="n">
        <v>0.000325</v>
      </c>
      <c r="G507" s="43" t="n">
        <v>-6.118</v>
      </c>
      <c r="H507" s="43" t="n">
        <v>15981</v>
      </c>
      <c r="I507" s="43" t="n">
        <v>17445</v>
      </c>
      <c r="J507" s="43" t="n">
        <v>737229</v>
      </c>
      <c r="L507" s="43" t="s">
        <v>295</v>
      </c>
      <c r="M507" s="43" t="s">
        <v>297</v>
      </c>
      <c r="N507" s="43" t="s">
        <v>298</v>
      </c>
      <c r="O507" s="43" t="s">
        <v>228</v>
      </c>
      <c r="P507" s="43" t="n">
        <v>0.000882</v>
      </c>
      <c r="Q507" s="43" t="n">
        <v>0.000335</v>
      </c>
      <c r="R507" s="43" t="n">
        <v>2.637</v>
      </c>
      <c r="S507" s="43" t="n">
        <v>16632</v>
      </c>
      <c r="T507" s="43" t="n">
        <v>15981</v>
      </c>
      <c r="U507" s="43" t="n">
        <v>737229</v>
      </c>
    </row>
    <row r="508" customFormat="false" ht="15" hidden="false" customHeight="false" outlineLevel="0" collapsed="false">
      <c r="A508" s="43" t="s">
        <v>295</v>
      </c>
      <c r="B508" s="43" t="s">
        <v>298</v>
      </c>
      <c r="C508" s="43" t="s">
        <v>228</v>
      </c>
      <c r="D508" s="43" t="s">
        <v>226</v>
      </c>
      <c r="E508" s="43" t="n">
        <v>0.000228</v>
      </c>
      <c r="F508" s="43" t="n">
        <v>0.000393</v>
      </c>
      <c r="G508" s="43" t="n">
        <v>0.581</v>
      </c>
      <c r="H508" s="43" t="n">
        <v>8477</v>
      </c>
      <c r="I508" s="43" t="n">
        <v>8397</v>
      </c>
      <c r="J508" s="43" t="n">
        <v>347815</v>
      </c>
      <c r="L508" s="43" t="s">
        <v>295</v>
      </c>
      <c r="M508" s="43" t="s">
        <v>226</v>
      </c>
      <c r="N508" s="43" t="s">
        <v>298</v>
      </c>
      <c r="O508" s="43" t="s">
        <v>228</v>
      </c>
      <c r="P508" s="43" t="n">
        <v>0.004994</v>
      </c>
      <c r="Q508" s="43" t="n">
        <v>0.00049</v>
      </c>
      <c r="R508" s="43" t="n">
        <v>10.189</v>
      </c>
      <c r="S508" s="43" t="n">
        <v>10214</v>
      </c>
      <c r="T508" s="43" t="n">
        <v>8477</v>
      </c>
      <c r="U508" s="43" t="n">
        <v>347815</v>
      </c>
    </row>
    <row r="514" customFormat="false" ht="15" hidden="false" customHeight="false" outlineLevel="0" collapsed="false">
      <c r="A514" s="43" t="s">
        <v>286</v>
      </c>
      <c r="B514" s="43" t="s">
        <v>287</v>
      </c>
      <c r="C514" s="43" t="s">
        <v>288</v>
      </c>
      <c r="D514" s="43" t="s">
        <v>289</v>
      </c>
      <c r="E514" s="43" t="s">
        <v>290</v>
      </c>
      <c r="F514" s="43" t="s">
        <v>291</v>
      </c>
      <c r="G514" s="43" t="s">
        <v>271</v>
      </c>
      <c r="H514" s="43" t="s">
        <v>292</v>
      </c>
      <c r="I514" s="43" t="s">
        <v>293</v>
      </c>
      <c r="J514" s="43" t="s">
        <v>294</v>
      </c>
    </row>
    <row r="515" customFormat="false" ht="15" hidden="false" customHeight="false" outlineLevel="0" collapsed="false">
      <c r="A515" s="43" t="s">
        <v>295</v>
      </c>
      <c r="B515" s="43" t="s">
        <v>275</v>
      </c>
      <c r="C515" s="43" t="s">
        <v>49</v>
      </c>
      <c r="D515" s="43" t="s">
        <v>298</v>
      </c>
      <c r="E515" s="43" t="n">
        <v>-7.1E-005</v>
      </c>
      <c r="F515" s="43" t="n">
        <v>0.000383</v>
      </c>
      <c r="G515" s="43" t="n">
        <v>-0.184</v>
      </c>
      <c r="H515" s="43" t="n">
        <v>4283</v>
      </c>
      <c r="I515" s="43" t="n">
        <v>4299</v>
      </c>
      <c r="J515" s="43" t="n">
        <v>229102</v>
      </c>
    </row>
    <row r="516" customFormat="false" ht="15" hidden="false" customHeight="false" outlineLevel="0" collapsed="false">
      <c r="A516" s="43" t="s">
        <v>295</v>
      </c>
      <c r="B516" s="43" t="s">
        <v>275</v>
      </c>
      <c r="C516" s="43" t="s">
        <v>54</v>
      </c>
      <c r="D516" s="43" t="s">
        <v>298</v>
      </c>
      <c r="E516" s="43" t="n">
        <v>0.000553</v>
      </c>
      <c r="F516" s="43" t="n">
        <v>0.00033</v>
      </c>
      <c r="G516" s="43" t="n">
        <v>1.674</v>
      </c>
      <c r="H516" s="43" t="n">
        <v>9834</v>
      </c>
      <c r="I516" s="43" t="n">
        <v>9567</v>
      </c>
      <c r="J516" s="43" t="n">
        <v>483840</v>
      </c>
    </row>
    <row r="517" customFormat="false" ht="15" hidden="false" customHeight="false" outlineLevel="0" collapsed="false">
      <c r="A517" s="43" t="s">
        <v>295</v>
      </c>
      <c r="B517" s="43" t="s">
        <v>275</v>
      </c>
      <c r="C517" s="43" t="s">
        <v>273</v>
      </c>
      <c r="D517" s="43" t="s">
        <v>298</v>
      </c>
      <c r="E517" s="43" t="n">
        <v>-0.000531</v>
      </c>
      <c r="F517" s="43" t="n">
        <v>0.000823</v>
      </c>
      <c r="G517" s="43" t="n">
        <v>-0.645</v>
      </c>
      <c r="H517" s="43" t="n">
        <v>2453</v>
      </c>
      <c r="I517" s="43" t="n">
        <v>2493</v>
      </c>
      <c r="J517" s="43" t="n">
        <v>75284</v>
      </c>
    </row>
    <row r="518" customFormat="false" ht="15" hidden="false" customHeight="false" outlineLevel="0" collapsed="false">
      <c r="A518" s="43" t="s">
        <v>295</v>
      </c>
      <c r="B518" s="43" t="s">
        <v>275</v>
      </c>
      <c r="C518" s="43" t="s">
        <v>175</v>
      </c>
      <c r="D518" s="43" t="s">
        <v>298</v>
      </c>
      <c r="E518" s="43" t="n">
        <v>-0.000214</v>
      </c>
      <c r="F518" s="43" t="n">
        <v>0.000867</v>
      </c>
      <c r="G518" s="43" t="n">
        <v>-0.247</v>
      </c>
      <c r="H518" s="43" t="n">
        <v>2639</v>
      </c>
      <c r="I518" s="43" t="n">
        <v>2656</v>
      </c>
      <c r="J518" s="43" t="n">
        <v>76971</v>
      </c>
    </row>
    <row r="519" customFormat="false" ht="15" hidden="false" customHeight="false" outlineLevel="0" collapsed="false">
      <c r="A519" s="43" t="s">
        <v>295</v>
      </c>
      <c r="B519" s="43" t="s">
        <v>275</v>
      </c>
      <c r="C519" s="43" t="s">
        <v>173</v>
      </c>
      <c r="D519" s="43" t="s">
        <v>298</v>
      </c>
      <c r="E519" s="43" t="n">
        <v>-0.000762</v>
      </c>
      <c r="F519" s="43" t="n">
        <v>0.000702</v>
      </c>
      <c r="G519" s="43" t="n">
        <v>-1.085</v>
      </c>
      <c r="H519" s="43" t="n">
        <v>2086</v>
      </c>
      <c r="I519" s="43" t="n">
        <v>2148</v>
      </c>
      <c r="J519" s="43" t="n">
        <v>80962</v>
      </c>
    </row>
    <row r="520" customFormat="false" ht="15" hidden="false" customHeight="false" outlineLevel="0" collapsed="false">
      <c r="A520" s="43" t="s">
        <v>295</v>
      </c>
      <c r="B520" s="43" t="s">
        <v>275</v>
      </c>
      <c r="C520" s="43" t="s">
        <v>274</v>
      </c>
      <c r="D520" s="43" t="s">
        <v>298</v>
      </c>
      <c r="E520" s="43" t="n">
        <v>3E-006</v>
      </c>
      <c r="F520" s="43" t="n">
        <v>0.000652</v>
      </c>
      <c r="G520" s="43" t="n">
        <v>0.004</v>
      </c>
      <c r="H520" s="43" t="n">
        <v>4639</v>
      </c>
      <c r="I520" s="43" t="n">
        <v>4639</v>
      </c>
      <c r="J520" s="43" t="n">
        <v>152323</v>
      </c>
    </row>
    <row r="521" customFormat="false" ht="15" hidden="false" customHeight="false" outlineLevel="0" collapsed="false">
      <c r="A521" s="43" t="s">
        <v>295</v>
      </c>
      <c r="B521" s="43" t="s">
        <v>275</v>
      </c>
      <c r="C521" s="43" t="s">
        <v>176</v>
      </c>
      <c r="D521" s="43" t="s">
        <v>298</v>
      </c>
      <c r="E521" s="43" t="n">
        <v>-3E-006</v>
      </c>
      <c r="F521" s="43" t="n">
        <v>0.000648</v>
      </c>
      <c r="G521" s="43" t="n">
        <v>-0.004</v>
      </c>
      <c r="H521" s="43" t="n">
        <v>4233</v>
      </c>
      <c r="I521" s="43" t="n">
        <v>4233</v>
      </c>
      <c r="J521" s="43" t="n">
        <v>142983</v>
      </c>
    </row>
    <row r="522" customFormat="false" ht="15" hidden="false" customHeight="false" outlineLevel="0" collapsed="false">
      <c r="A522" s="43" t="s">
        <v>295</v>
      </c>
      <c r="B522" s="43" t="s">
        <v>275</v>
      </c>
      <c r="C522" s="43" t="s">
        <v>178</v>
      </c>
      <c r="D522" s="43" t="s">
        <v>298</v>
      </c>
      <c r="E522" s="43" t="n">
        <v>0.002056</v>
      </c>
      <c r="F522" s="43" t="n">
        <v>0.000512</v>
      </c>
      <c r="G522" s="43" t="n">
        <v>4.018</v>
      </c>
      <c r="H522" s="43" t="n">
        <v>7278</v>
      </c>
      <c r="I522" s="43" t="n">
        <v>6768</v>
      </c>
      <c r="J522" s="43" t="n">
        <v>247881</v>
      </c>
    </row>
    <row r="523" customFormat="false" ht="15" hidden="false" customHeight="false" outlineLevel="0" collapsed="false">
      <c r="A523" s="43" t="s">
        <v>295</v>
      </c>
      <c r="B523" s="43" t="s">
        <v>275</v>
      </c>
      <c r="C523" s="43" t="s">
        <v>179</v>
      </c>
      <c r="D523" s="43" t="s">
        <v>298</v>
      </c>
      <c r="E523" s="43" t="n">
        <v>0.001101</v>
      </c>
      <c r="F523" s="43" t="n">
        <v>0.000523</v>
      </c>
      <c r="G523" s="43" t="n">
        <v>2.107</v>
      </c>
      <c r="H523" s="43" t="n">
        <v>6192</v>
      </c>
      <c r="I523" s="43" t="n">
        <v>5957</v>
      </c>
      <c r="J523" s="43" t="n">
        <v>213221</v>
      </c>
    </row>
    <row r="524" customFormat="false" ht="15" hidden="false" customHeight="false" outlineLevel="0" collapsed="false">
      <c r="A524" s="43" t="s">
        <v>295</v>
      </c>
      <c r="B524" s="43" t="s">
        <v>275</v>
      </c>
      <c r="C524" s="43" t="s">
        <v>181</v>
      </c>
      <c r="D524" s="43" t="s">
        <v>298</v>
      </c>
      <c r="E524" s="43" t="n">
        <v>0.001277</v>
      </c>
      <c r="F524" s="43" t="n">
        <v>0.000304</v>
      </c>
      <c r="G524" s="43" t="n">
        <v>4.204</v>
      </c>
      <c r="H524" s="43" t="n">
        <v>14438</v>
      </c>
      <c r="I524" s="43" t="n">
        <v>13546</v>
      </c>
      <c r="J524" s="43" t="n">
        <v>698482</v>
      </c>
    </row>
    <row r="525" customFormat="false" ht="15" hidden="false" customHeight="false" outlineLevel="0" collapsed="false">
      <c r="A525" s="43" t="s">
        <v>295</v>
      </c>
      <c r="B525" s="43" t="s">
        <v>275</v>
      </c>
      <c r="C525" s="43" t="s">
        <v>183</v>
      </c>
      <c r="D525" s="43" t="s">
        <v>298</v>
      </c>
      <c r="E525" s="43" t="n">
        <v>0.001639</v>
      </c>
      <c r="F525" s="43" t="n">
        <v>0.000768</v>
      </c>
      <c r="G525" s="43" t="n">
        <v>2.136</v>
      </c>
      <c r="H525" s="43" t="n">
        <v>4508</v>
      </c>
      <c r="I525" s="43" t="n">
        <v>4316</v>
      </c>
      <c r="J525" s="43" t="n">
        <v>116838</v>
      </c>
    </row>
    <row r="526" customFormat="false" ht="15" hidden="false" customHeight="false" outlineLevel="0" collapsed="false">
      <c r="A526" s="43" t="s">
        <v>295</v>
      </c>
      <c r="B526" s="43" t="s">
        <v>275</v>
      </c>
      <c r="C526" s="43" t="s">
        <v>187</v>
      </c>
      <c r="D526" s="43" t="s">
        <v>298</v>
      </c>
      <c r="E526" s="43" t="n">
        <v>0.001709</v>
      </c>
      <c r="F526" s="43" t="n">
        <v>0.000711</v>
      </c>
      <c r="G526" s="43" t="n">
        <v>2.405</v>
      </c>
      <c r="H526" s="43" t="n">
        <v>3287</v>
      </c>
      <c r="I526" s="43" t="n">
        <v>3108</v>
      </c>
      <c r="J526" s="43" t="n">
        <v>104395</v>
      </c>
    </row>
    <row r="527" customFormat="false" ht="15" hidden="false" customHeight="false" outlineLevel="0" collapsed="false">
      <c r="A527" s="43" t="s">
        <v>295</v>
      </c>
      <c r="B527" s="43" t="s">
        <v>275</v>
      </c>
      <c r="C527" s="43" t="s">
        <v>313</v>
      </c>
      <c r="D527" s="43" t="s">
        <v>298</v>
      </c>
      <c r="E527" s="43" t="n">
        <v>-0.041665</v>
      </c>
      <c r="F527" s="43" t="n">
        <v>0.001005</v>
      </c>
      <c r="G527" s="43" t="n">
        <v>-41.471</v>
      </c>
      <c r="H527" s="43" t="n">
        <v>1302</v>
      </c>
      <c r="I527" s="43" t="n">
        <v>4452</v>
      </c>
      <c r="J527" s="43" t="n">
        <v>75611</v>
      </c>
    </row>
    <row r="528" customFormat="false" ht="15" hidden="false" customHeight="false" outlineLevel="0" collapsed="false">
      <c r="A528" s="43" t="s">
        <v>295</v>
      </c>
      <c r="B528" s="43" t="s">
        <v>275</v>
      </c>
      <c r="C528" s="43" t="s">
        <v>190</v>
      </c>
      <c r="D528" s="43" t="s">
        <v>298</v>
      </c>
      <c r="E528" s="43" t="n">
        <v>0.00134</v>
      </c>
      <c r="F528" s="43" t="n">
        <v>0.000856</v>
      </c>
      <c r="G528" s="43" t="n">
        <v>1.564</v>
      </c>
      <c r="H528" s="43" t="n">
        <v>2519</v>
      </c>
      <c r="I528" s="43" t="n">
        <v>2421</v>
      </c>
      <c r="J528" s="43" t="n">
        <v>73324</v>
      </c>
    </row>
    <row r="529" customFormat="false" ht="15" hidden="false" customHeight="false" outlineLevel="0" collapsed="false">
      <c r="A529" s="43" t="s">
        <v>295</v>
      </c>
      <c r="B529" s="43" t="s">
        <v>275</v>
      </c>
      <c r="C529" s="43" t="s">
        <v>191</v>
      </c>
      <c r="D529" s="43" t="s">
        <v>298</v>
      </c>
      <c r="E529" s="43" t="n">
        <v>0.000253</v>
      </c>
      <c r="F529" s="43" t="n">
        <v>0.000339</v>
      </c>
      <c r="G529" s="43" t="n">
        <v>0.746</v>
      </c>
      <c r="H529" s="43" t="n">
        <v>7430</v>
      </c>
      <c r="I529" s="43" t="n">
        <v>7332</v>
      </c>
      <c r="J529" s="43" t="n">
        <v>385110</v>
      </c>
    </row>
    <row r="530" customFormat="false" ht="15" hidden="false" customHeight="false" outlineLevel="0" collapsed="false">
      <c r="A530" s="43" t="s">
        <v>295</v>
      </c>
      <c r="B530" s="43" t="s">
        <v>275</v>
      </c>
      <c r="C530" s="43" t="s">
        <v>193</v>
      </c>
      <c r="D530" s="43" t="s">
        <v>298</v>
      </c>
      <c r="E530" s="43" t="n">
        <v>0.001389</v>
      </c>
      <c r="F530" s="43" t="n">
        <v>0.000329</v>
      </c>
      <c r="G530" s="43" t="n">
        <v>4.219</v>
      </c>
      <c r="H530" s="43" t="n">
        <v>10062</v>
      </c>
      <c r="I530" s="43" t="n">
        <v>9395</v>
      </c>
      <c r="J530" s="43" t="n">
        <v>479993</v>
      </c>
    </row>
    <row r="531" customFormat="false" ht="15" hidden="false" customHeight="false" outlineLevel="0" collapsed="false">
      <c r="A531" s="43" t="s">
        <v>295</v>
      </c>
      <c r="B531" s="43" t="s">
        <v>275</v>
      </c>
      <c r="C531" s="43" t="s">
        <v>194</v>
      </c>
      <c r="D531" s="43" t="s">
        <v>298</v>
      </c>
      <c r="E531" s="43" t="n">
        <v>0.001075</v>
      </c>
      <c r="F531" s="43" t="n">
        <v>0.00031</v>
      </c>
      <c r="G531" s="43" t="n">
        <v>3.469</v>
      </c>
      <c r="H531" s="43" t="n">
        <v>12557</v>
      </c>
      <c r="I531" s="43" t="n">
        <v>11903</v>
      </c>
      <c r="J531" s="43" t="n">
        <v>608449</v>
      </c>
    </row>
    <row r="532" customFormat="false" ht="15" hidden="false" customHeight="false" outlineLevel="0" collapsed="false">
      <c r="A532" s="43" t="s">
        <v>295</v>
      </c>
      <c r="B532" s="43" t="s">
        <v>275</v>
      </c>
      <c r="C532" s="43" t="s">
        <v>198</v>
      </c>
      <c r="D532" s="43" t="s">
        <v>298</v>
      </c>
      <c r="E532" s="43" t="n">
        <v>0.001239</v>
      </c>
      <c r="F532" s="43" t="n">
        <v>0.000449</v>
      </c>
      <c r="G532" s="43" t="n">
        <v>2.762</v>
      </c>
      <c r="H532" s="43" t="n">
        <v>3866</v>
      </c>
      <c r="I532" s="43" t="n">
        <v>3630</v>
      </c>
      <c r="J532" s="43" t="n">
        <v>189879</v>
      </c>
    </row>
    <row r="533" customFormat="false" ht="15" hidden="false" customHeight="false" outlineLevel="0" collapsed="false">
      <c r="A533" s="43" t="s">
        <v>295</v>
      </c>
      <c r="B533" s="43" t="s">
        <v>275</v>
      </c>
      <c r="C533" s="43" t="s">
        <v>202</v>
      </c>
      <c r="D533" s="43" t="s">
        <v>298</v>
      </c>
      <c r="E533" s="43" t="n">
        <v>0.001143</v>
      </c>
      <c r="F533" s="43" t="n">
        <v>0.000298</v>
      </c>
      <c r="G533" s="43" t="n">
        <v>3.836</v>
      </c>
      <c r="H533" s="43" t="n">
        <v>14344</v>
      </c>
      <c r="I533" s="43" t="n">
        <v>13554</v>
      </c>
      <c r="J533" s="43" t="n">
        <v>690796</v>
      </c>
    </row>
    <row r="534" customFormat="false" ht="15" hidden="false" customHeight="false" outlineLevel="0" collapsed="false">
      <c r="A534" s="43" t="s">
        <v>295</v>
      </c>
      <c r="B534" s="43" t="s">
        <v>275</v>
      </c>
      <c r="C534" s="43" t="s">
        <v>204</v>
      </c>
      <c r="D534" s="43" t="s">
        <v>298</v>
      </c>
      <c r="E534" s="43" t="n">
        <v>1.6E-005</v>
      </c>
      <c r="F534" s="43" t="n">
        <v>0.000274</v>
      </c>
      <c r="G534" s="43" t="n">
        <v>0.057</v>
      </c>
      <c r="H534" s="43" t="n">
        <v>8874</v>
      </c>
      <c r="I534" s="43" t="n">
        <v>8866</v>
      </c>
      <c r="J534" s="43" t="n">
        <v>497993</v>
      </c>
    </row>
    <row r="535" customFormat="false" ht="15" hidden="false" customHeight="false" outlineLevel="0" collapsed="false">
      <c r="A535" s="43" t="s">
        <v>295</v>
      </c>
      <c r="B535" s="43" t="s">
        <v>275</v>
      </c>
      <c r="C535" s="43" t="s">
        <v>277</v>
      </c>
      <c r="D535" s="43" t="s">
        <v>298</v>
      </c>
      <c r="E535" s="43" t="n">
        <v>1.1E-005</v>
      </c>
      <c r="F535" s="43" t="n">
        <v>0.000311</v>
      </c>
      <c r="G535" s="43" t="n">
        <v>0.035</v>
      </c>
      <c r="H535" s="43" t="n">
        <v>6518</v>
      </c>
      <c r="I535" s="43" t="n">
        <v>6514</v>
      </c>
      <c r="J535" s="43" t="n">
        <v>363189</v>
      </c>
    </row>
    <row r="536" customFormat="false" ht="15" hidden="false" customHeight="false" outlineLevel="0" collapsed="false">
      <c r="A536" s="43" t="s">
        <v>295</v>
      </c>
      <c r="B536" s="43" t="s">
        <v>275</v>
      </c>
      <c r="C536" s="43" t="s">
        <v>278</v>
      </c>
      <c r="D536" s="43" t="s">
        <v>298</v>
      </c>
      <c r="E536" s="43" t="n">
        <v>-0.000336</v>
      </c>
      <c r="F536" s="43" t="n">
        <v>0.000296</v>
      </c>
      <c r="G536" s="43" t="n">
        <v>-1.135</v>
      </c>
      <c r="H536" s="43" t="n">
        <v>7634</v>
      </c>
      <c r="I536" s="43" t="n">
        <v>7779</v>
      </c>
      <c r="J536" s="43" t="n">
        <v>432942</v>
      </c>
    </row>
    <row r="537" customFormat="false" ht="15" hidden="false" customHeight="false" outlineLevel="0" collapsed="false">
      <c r="A537" s="43" t="s">
        <v>295</v>
      </c>
      <c r="B537" s="43" t="s">
        <v>275</v>
      </c>
      <c r="C537" s="43" t="s">
        <v>206</v>
      </c>
      <c r="D537" s="43" t="s">
        <v>298</v>
      </c>
      <c r="E537" s="43" t="n">
        <v>0.000422</v>
      </c>
      <c r="F537" s="43" t="n">
        <v>0.000457</v>
      </c>
      <c r="G537" s="43" t="n">
        <v>0.925</v>
      </c>
      <c r="H537" s="43" t="n">
        <v>3106</v>
      </c>
      <c r="I537" s="43" t="n">
        <v>3039</v>
      </c>
      <c r="J537" s="43" t="n">
        <v>159326</v>
      </c>
    </row>
    <row r="538" customFormat="false" ht="15" hidden="false" customHeight="false" outlineLevel="0" collapsed="false">
      <c r="A538" s="43" t="s">
        <v>295</v>
      </c>
      <c r="B538" s="43" t="s">
        <v>275</v>
      </c>
      <c r="C538" s="43" t="s">
        <v>208</v>
      </c>
      <c r="D538" s="43" t="s">
        <v>298</v>
      </c>
      <c r="E538" s="43" t="n">
        <v>0.000577</v>
      </c>
      <c r="F538" s="43" t="n">
        <v>0.000556</v>
      </c>
      <c r="G538" s="43" t="n">
        <v>1.038</v>
      </c>
      <c r="H538" s="43" t="n">
        <v>3909</v>
      </c>
      <c r="I538" s="43" t="n">
        <v>3828</v>
      </c>
      <c r="J538" s="43" t="n">
        <v>140956</v>
      </c>
    </row>
    <row r="539" customFormat="false" ht="15" hidden="false" customHeight="false" outlineLevel="0" collapsed="false">
      <c r="A539" s="43" t="s">
        <v>295</v>
      </c>
      <c r="B539" s="43" t="s">
        <v>275</v>
      </c>
      <c r="C539" s="43" t="s">
        <v>279</v>
      </c>
      <c r="D539" s="43" t="s">
        <v>298</v>
      </c>
      <c r="E539" s="43" t="n">
        <v>0.00425</v>
      </c>
      <c r="F539" s="43" t="n">
        <v>0.001133</v>
      </c>
      <c r="G539" s="43" t="n">
        <v>3.75</v>
      </c>
      <c r="H539" s="43" t="n">
        <v>1593</v>
      </c>
      <c r="I539" s="43" t="n">
        <v>1421</v>
      </c>
      <c r="J539" s="43" t="n">
        <v>40400</v>
      </c>
    </row>
    <row r="540" customFormat="false" ht="15" hidden="false" customHeight="false" outlineLevel="0" collapsed="false">
      <c r="A540" s="43" t="s">
        <v>295</v>
      </c>
      <c r="B540" s="43" t="s">
        <v>275</v>
      </c>
      <c r="C540" s="43" t="s">
        <v>214</v>
      </c>
      <c r="D540" s="43" t="s">
        <v>298</v>
      </c>
      <c r="E540" s="43" t="n">
        <v>0.001428</v>
      </c>
      <c r="F540" s="43" t="n">
        <v>0.000327</v>
      </c>
      <c r="G540" s="43" t="n">
        <v>4.365</v>
      </c>
      <c r="H540" s="43" t="n">
        <v>14762</v>
      </c>
      <c r="I540" s="43" t="n">
        <v>13760</v>
      </c>
      <c r="J540" s="43" t="n">
        <v>701965</v>
      </c>
    </row>
    <row r="541" customFormat="false" ht="15" hidden="false" customHeight="false" outlineLevel="0" collapsed="false">
      <c r="A541" s="43" t="s">
        <v>295</v>
      </c>
      <c r="B541" s="43" t="s">
        <v>275</v>
      </c>
      <c r="C541" s="43" t="s">
        <v>215</v>
      </c>
      <c r="D541" s="43" t="s">
        <v>298</v>
      </c>
      <c r="E541" s="43" t="n">
        <v>0.000533</v>
      </c>
      <c r="F541" s="43" t="n">
        <v>0.0003</v>
      </c>
      <c r="G541" s="43" t="n">
        <v>1.777</v>
      </c>
      <c r="H541" s="43" t="n">
        <v>13292</v>
      </c>
      <c r="I541" s="43" t="n">
        <v>12936</v>
      </c>
      <c r="J541" s="43" t="n">
        <v>667989</v>
      </c>
    </row>
    <row r="542" customFormat="false" ht="15" hidden="false" customHeight="false" outlineLevel="0" collapsed="false">
      <c r="A542" s="43" t="s">
        <v>295</v>
      </c>
      <c r="B542" s="43" t="s">
        <v>275</v>
      </c>
      <c r="C542" s="43" t="s">
        <v>218</v>
      </c>
      <c r="D542" s="43" t="s">
        <v>298</v>
      </c>
      <c r="E542" s="43" t="n">
        <v>0.000668</v>
      </c>
      <c r="F542" s="43" t="n">
        <v>0.000313</v>
      </c>
      <c r="G542" s="43" t="n">
        <v>2.136</v>
      </c>
      <c r="H542" s="43" t="n">
        <v>12834</v>
      </c>
      <c r="I542" s="43" t="n">
        <v>12409</v>
      </c>
      <c r="J542" s="43" t="n">
        <v>635351</v>
      </c>
    </row>
    <row r="543" customFormat="false" ht="15" hidden="false" customHeight="false" outlineLevel="0" collapsed="false">
      <c r="A543" s="43" t="s">
        <v>295</v>
      </c>
      <c r="B543" s="43" t="s">
        <v>275</v>
      </c>
      <c r="C543" s="43" t="s">
        <v>219</v>
      </c>
      <c r="D543" s="43" t="s">
        <v>298</v>
      </c>
      <c r="E543" s="43" t="n">
        <v>0.000993</v>
      </c>
      <c r="F543" s="43" t="n">
        <v>0.000341</v>
      </c>
      <c r="G543" s="43" t="n">
        <v>2.912</v>
      </c>
      <c r="H543" s="43" t="n">
        <v>14868</v>
      </c>
      <c r="I543" s="43" t="n">
        <v>14172</v>
      </c>
      <c r="J543" s="43" t="n">
        <v>701451</v>
      </c>
    </row>
    <row r="544" customFormat="false" ht="15" hidden="false" customHeight="false" outlineLevel="0" collapsed="false">
      <c r="A544" s="43" t="s">
        <v>295</v>
      </c>
      <c r="B544" s="43" t="s">
        <v>275</v>
      </c>
      <c r="C544" s="43" t="s">
        <v>216</v>
      </c>
      <c r="D544" s="43" t="s">
        <v>298</v>
      </c>
      <c r="E544" s="43" t="n">
        <v>0.000709</v>
      </c>
      <c r="F544" s="43" t="n">
        <v>0.000923</v>
      </c>
      <c r="G544" s="43" t="n">
        <v>0.769</v>
      </c>
      <c r="H544" s="43" t="n">
        <v>1908</v>
      </c>
      <c r="I544" s="43" t="n">
        <v>1867</v>
      </c>
      <c r="J544" s="43" t="n">
        <v>58170</v>
      </c>
    </row>
    <row r="545" customFormat="false" ht="15" hidden="false" customHeight="false" outlineLevel="0" collapsed="false">
      <c r="A545" s="43" t="s">
        <v>295</v>
      </c>
      <c r="B545" s="43" t="s">
        <v>275</v>
      </c>
      <c r="C545" s="43" t="s">
        <v>296</v>
      </c>
      <c r="D545" s="43" t="s">
        <v>298</v>
      </c>
      <c r="E545" s="43" t="n">
        <v>0.000125</v>
      </c>
      <c r="F545" s="43" t="n">
        <v>0.000954</v>
      </c>
      <c r="G545" s="43" t="n">
        <v>0.131</v>
      </c>
      <c r="H545" s="43" t="n">
        <v>1650</v>
      </c>
      <c r="I545" s="43" t="n">
        <v>1644</v>
      </c>
      <c r="J545" s="43" t="n">
        <v>50699</v>
      </c>
    </row>
    <row r="546" customFormat="false" ht="15" hidden="false" customHeight="false" outlineLevel="0" collapsed="false">
      <c r="A546" s="43" t="s">
        <v>295</v>
      </c>
      <c r="B546" s="43" t="s">
        <v>275</v>
      </c>
      <c r="C546" s="43" t="s">
        <v>297</v>
      </c>
      <c r="D546" s="43" t="s">
        <v>298</v>
      </c>
      <c r="E546" s="43" t="n">
        <v>0.001569</v>
      </c>
      <c r="F546" s="43" t="n">
        <v>0.000372</v>
      </c>
      <c r="G546" s="43" t="n">
        <v>4.214</v>
      </c>
      <c r="H546" s="43" t="n">
        <v>15816</v>
      </c>
      <c r="I546" s="43" t="n">
        <v>14715</v>
      </c>
      <c r="J546" s="43" t="n">
        <v>702000</v>
      </c>
    </row>
    <row r="547" customFormat="false" ht="15" hidden="false" customHeight="false" outlineLevel="0" collapsed="false">
      <c r="A547" s="43" t="s">
        <v>295</v>
      </c>
      <c r="B547" s="43" t="s">
        <v>275</v>
      </c>
      <c r="C547" s="43" t="s">
        <v>225</v>
      </c>
      <c r="D547" s="43" t="s">
        <v>298</v>
      </c>
      <c r="E547" s="43" t="n">
        <v>0.001261</v>
      </c>
      <c r="F547" s="43" t="n">
        <v>0.000295</v>
      </c>
      <c r="G547" s="43" t="n">
        <v>4.266</v>
      </c>
      <c r="H547" s="43" t="n">
        <v>12055</v>
      </c>
      <c r="I547" s="43" t="n">
        <v>11323</v>
      </c>
      <c r="J547" s="43" t="n">
        <v>581209</v>
      </c>
    </row>
    <row r="548" customFormat="false" ht="15" hidden="false" customHeight="false" outlineLevel="0" collapsed="false">
      <c r="A548" s="43" t="s">
        <v>295</v>
      </c>
      <c r="B548" s="43" t="s">
        <v>275</v>
      </c>
      <c r="C548" s="43" t="s">
        <v>226</v>
      </c>
      <c r="D548" s="43" t="s">
        <v>298</v>
      </c>
      <c r="E548" s="43" t="n">
        <v>0.001167</v>
      </c>
      <c r="F548" s="43" t="n">
        <v>0.000411</v>
      </c>
      <c r="G548" s="43" t="n">
        <v>2.84</v>
      </c>
      <c r="H548" s="43" t="n">
        <v>8334</v>
      </c>
      <c r="I548" s="43" t="n">
        <v>7948</v>
      </c>
      <c r="J548" s="43" t="n">
        <v>330746</v>
      </c>
    </row>
    <row r="549" customFormat="false" ht="15" hidden="false" customHeight="false" outlineLevel="0" collapsed="false">
      <c r="A549" s="43" t="s">
        <v>295</v>
      </c>
      <c r="B549" s="43" t="s">
        <v>275</v>
      </c>
      <c r="C549" s="43" t="s">
        <v>230</v>
      </c>
      <c r="D549" s="43" t="s">
        <v>298</v>
      </c>
      <c r="E549" s="43" t="n">
        <v>0.001056</v>
      </c>
      <c r="F549" s="43" t="n">
        <v>0.00032</v>
      </c>
      <c r="G549" s="43" t="n">
        <v>3.301</v>
      </c>
      <c r="H549" s="43" t="n">
        <v>13164</v>
      </c>
      <c r="I549" s="43" t="n">
        <v>12491</v>
      </c>
      <c r="J549" s="43" t="n">
        <v>636714</v>
      </c>
    </row>
    <row r="550" customFormat="false" ht="15" hidden="false" customHeight="false" outlineLevel="0" collapsed="false">
      <c r="A550" s="43" t="s">
        <v>295</v>
      </c>
      <c r="B550" s="43" t="s">
        <v>275</v>
      </c>
      <c r="C550" s="43" t="s">
        <v>233</v>
      </c>
      <c r="D550" s="43" t="s">
        <v>298</v>
      </c>
      <c r="E550" s="43" t="n">
        <v>0.002717</v>
      </c>
      <c r="F550" s="43" t="n">
        <v>0.000659</v>
      </c>
      <c r="G550" s="43" t="n">
        <v>4.122</v>
      </c>
      <c r="H550" s="43" t="n">
        <v>3591</v>
      </c>
      <c r="I550" s="43" t="n">
        <v>3290</v>
      </c>
      <c r="J550" s="43" t="n">
        <v>110906</v>
      </c>
    </row>
    <row r="551" customFormat="false" ht="15" hidden="false" customHeight="false" outlineLevel="0" collapsed="false">
      <c r="A551" s="43" t="s">
        <v>295</v>
      </c>
      <c r="B551" s="43" t="s">
        <v>275</v>
      </c>
      <c r="C551" s="43" t="s">
        <v>234</v>
      </c>
      <c r="D551" s="43" t="s">
        <v>298</v>
      </c>
      <c r="E551" s="43" t="n">
        <v>0.00104</v>
      </c>
      <c r="F551" s="43" t="n">
        <v>0.000276</v>
      </c>
      <c r="G551" s="43" t="n">
        <v>3.764</v>
      </c>
      <c r="H551" s="43" t="n">
        <v>13860</v>
      </c>
      <c r="I551" s="43" t="n">
        <v>13135</v>
      </c>
      <c r="J551" s="43" t="n">
        <v>697136</v>
      </c>
    </row>
    <row r="552" customFormat="false" ht="15" hidden="false" customHeight="false" outlineLevel="0" collapsed="false">
      <c r="A552" s="43" t="s">
        <v>295</v>
      </c>
      <c r="B552" s="43" t="s">
        <v>275</v>
      </c>
      <c r="C552" s="43" t="s">
        <v>236</v>
      </c>
      <c r="D552" s="43" t="s">
        <v>298</v>
      </c>
      <c r="E552" s="43" t="n">
        <v>0.001089</v>
      </c>
      <c r="F552" s="43" t="n">
        <v>0.000283</v>
      </c>
      <c r="G552" s="43" t="n">
        <v>3.851</v>
      </c>
      <c r="H552" s="43" t="n">
        <v>13440</v>
      </c>
      <c r="I552" s="43" t="n">
        <v>12716</v>
      </c>
      <c r="J552" s="43" t="n">
        <v>664717</v>
      </c>
    </row>
    <row r="553" customFormat="false" ht="15" hidden="false" customHeight="false" outlineLevel="0" collapsed="false">
      <c r="A553" s="43" t="s">
        <v>295</v>
      </c>
      <c r="B553" s="43" t="s">
        <v>275</v>
      </c>
      <c r="C553" s="43" t="s">
        <v>209</v>
      </c>
      <c r="D553" s="43" t="s">
        <v>298</v>
      </c>
      <c r="E553" s="43" t="n">
        <v>-0.001006</v>
      </c>
      <c r="F553" s="43" t="n">
        <v>0.000539</v>
      </c>
      <c r="G553" s="43" t="n">
        <v>-1.865</v>
      </c>
      <c r="H553" s="43" t="n">
        <v>3821</v>
      </c>
      <c r="I553" s="43" t="n">
        <v>3961</v>
      </c>
      <c r="J553" s="43" t="n">
        <v>138920</v>
      </c>
    </row>
    <row r="554" customFormat="false" ht="15" hidden="false" customHeight="false" outlineLevel="0" collapsed="false">
      <c r="A554" s="43" t="s">
        <v>295</v>
      </c>
      <c r="B554" s="43" t="s">
        <v>275</v>
      </c>
      <c r="C554" s="43" t="s">
        <v>232</v>
      </c>
      <c r="D554" s="43" t="s">
        <v>298</v>
      </c>
      <c r="E554" s="43" t="n">
        <v>-0.001178</v>
      </c>
      <c r="F554" s="43" t="n">
        <v>0.001224</v>
      </c>
      <c r="G554" s="43" t="n">
        <v>-0.962</v>
      </c>
      <c r="H554" s="43" t="n">
        <v>1069</v>
      </c>
      <c r="I554" s="43" t="n">
        <v>1108</v>
      </c>
      <c r="J554" s="43" t="n">
        <v>32416</v>
      </c>
    </row>
    <row r="555" customFormat="false" ht="15" hidden="false" customHeight="false" outlineLevel="0" collapsed="false">
      <c r="A555" s="43" t="s">
        <v>295</v>
      </c>
      <c r="B555" s="43" t="s">
        <v>275</v>
      </c>
      <c r="C555" s="43" t="s">
        <v>171</v>
      </c>
      <c r="D555" s="43" t="s">
        <v>298</v>
      </c>
      <c r="E555" s="43" t="n">
        <v>0.001221</v>
      </c>
      <c r="F555" s="43" t="n">
        <v>0.001185</v>
      </c>
      <c r="G555" s="43" t="n">
        <v>1.03</v>
      </c>
      <c r="H555" s="43" t="n">
        <v>1124</v>
      </c>
      <c r="I555" s="43" t="n">
        <v>1083</v>
      </c>
      <c r="J555" s="43" t="n">
        <v>33274</v>
      </c>
    </row>
    <row r="556" customFormat="false" ht="15" hidden="false" customHeight="false" outlineLevel="0" collapsed="false">
      <c r="A556" s="43" t="s">
        <v>295</v>
      </c>
      <c r="B556" s="43" t="s">
        <v>275</v>
      </c>
      <c r="C556" s="43" t="s">
        <v>185</v>
      </c>
      <c r="D556" s="43" t="s">
        <v>298</v>
      </c>
      <c r="E556" s="43" t="n">
        <v>0.000829</v>
      </c>
      <c r="F556" s="43" t="n">
        <v>0.000702</v>
      </c>
      <c r="G556" s="43" t="n">
        <v>1.181</v>
      </c>
      <c r="H556" s="43" t="n">
        <v>3068</v>
      </c>
      <c r="I556" s="43" t="n">
        <v>2987</v>
      </c>
      <c r="J556" s="43" t="n">
        <v>97894</v>
      </c>
    </row>
    <row r="557" customFormat="false" ht="15" hidden="false" customHeight="false" outlineLevel="0" collapsed="false">
      <c r="A557" s="43" t="s">
        <v>295</v>
      </c>
      <c r="B557" s="43" t="s">
        <v>275</v>
      </c>
      <c r="C557" s="43" t="s">
        <v>186</v>
      </c>
      <c r="D557" s="43" t="s">
        <v>298</v>
      </c>
      <c r="E557" s="43" t="n">
        <v>0.000254</v>
      </c>
      <c r="F557" s="43" t="n">
        <v>0.000688</v>
      </c>
      <c r="G557" s="43" t="n">
        <v>0.368</v>
      </c>
      <c r="H557" s="43" t="n">
        <v>2887</v>
      </c>
      <c r="I557" s="43" t="n">
        <v>2862</v>
      </c>
      <c r="J557" s="43" t="n">
        <v>96565</v>
      </c>
    </row>
    <row r="558" customFormat="false" ht="15" hidden="false" customHeight="false" outlineLevel="0" collapsed="false">
      <c r="A558" s="43" t="s">
        <v>295</v>
      </c>
      <c r="B558" s="43" t="s">
        <v>275</v>
      </c>
      <c r="C558" s="43" t="s">
        <v>196</v>
      </c>
      <c r="D558" s="43" t="s">
        <v>298</v>
      </c>
      <c r="E558" s="43" t="n">
        <v>-0.00174</v>
      </c>
      <c r="F558" s="43" t="n">
        <v>0.000705</v>
      </c>
      <c r="G558" s="43" t="n">
        <v>-2.469</v>
      </c>
      <c r="H558" s="43" t="n">
        <v>2628</v>
      </c>
      <c r="I558" s="43" t="n">
        <v>2793</v>
      </c>
      <c r="J558" s="43" t="n">
        <v>95008</v>
      </c>
    </row>
    <row r="559" customFormat="false" ht="15" hidden="false" customHeight="false" outlineLevel="0" collapsed="false">
      <c r="A559" s="43" t="s">
        <v>295</v>
      </c>
      <c r="B559" s="43" t="s">
        <v>275</v>
      </c>
      <c r="C559" s="43" t="s">
        <v>197</v>
      </c>
      <c r="D559" s="43" t="s">
        <v>298</v>
      </c>
      <c r="E559" s="43" t="n">
        <v>0.001245</v>
      </c>
      <c r="F559" s="43" t="n">
        <v>0.000927</v>
      </c>
      <c r="G559" s="43" t="n">
        <v>1.343</v>
      </c>
      <c r="H559" s="43" t="n">
        <v>1598</v>
      </c>
      <c r="I559" s="43" t="n">
        <v>1536</v>
      </c>
      <c r="J559" s="43" t="n">
        <v>49754</v>
      </c>
    </row>
    <row r="560" customFormat="false" ht="15" hidden="false" customHeight="false" outlineLevel="0" collapsed="false">
      <c r="A560" s="43" t="s">
        <v>295</v>
      </c>
      <c r="B560" s="43" t="s">
        <v>275</v>
      </c>
      <c r="C560" s="43" t="s">
        <v>283</v>
      </c>
      <c r="D560" s="43" t="s">
        <v>298</v>
      </c>
      <c r="E560" s="43" t="n">
        <v>0.0013</v>
      </c>
      <c r="F560" s="43" t="n">
        <v>0.00051</v>
      </c>
      <c r="G560" s="43" t="n">
        <v>2.547</v>
      </c>
      <c r="H560" s="43" t="n">
        <v>4934</v>
      </c>
      <c r="I560" s="43" t="n">
        <v>4693</v>
      </c>
      <c r="J560" s="43" t="n">
        <v>185796</v>
      </c>
    </row>
    <row r="561" customFormat="false" ht="15" hidden="false" customHeight="false" outlineLevel="0" collapsed="false">
      <c r="A561" s="43" t="s">
        <v>295</v>
      </c>
      <c r="B561" s="43" t="s">
        <v>275</v>
      </c>
      <c r="C561" s="43" t="s">
        <v>228</v>
      </c>
      <c r="D561" s="43" t="s">
        <v>298</v>
      </c>
      <c r="E561" s="43" t="n">
        <v>0.00143</v>
      </c>
      <c r="F561" s="43" t="n">
        <v>0.000317</v>
      </c>
      <c r="G561" s="43" t="n">
        <v>4.505</v>
      </c>
      <c r="H561" s="43" t="n">
        <v>15097</v>
      </c>
      <c r="I561" s="43" t="n">
        <v>14093</v>
      </c>
      <c r="J561" s="43" t="n">
        <v>702120</v>
      </c>
    </row>
    <row r="562" customFormat="false" ht="15" hidden="false" customHeight="false" outlineLevel="0" collapsed="false">
      <c r="A562" s="43"/>
      <c r="B562" s="43"/>
      <c r="C562" s="43"/>
      <c r="D562" s="43"/>
      <c r="E562" s="43"/>
      <c r="F562" s="43"/>
      <c r="G562" s="43"/>
      <c r="H562" s="43"/>
      <c r="I562" s="43"/>
      <c r="J562" s="43"/>
    </row>
    <row r="563" customFormat="false" ht="15" hidden="false" customHeight="false" outlineLevel="0" collapsed="false">
      <c r="A563" s="43" t="s">
        <v>295</v>
      </c>
      <c r="B563" s="43" t="s">
        <v>275</v>
      </c>
      <c r="C563" s="43" t="s">
        <v>49</v>
      </c>
      <c r="D563" s="43" t="s">
        <v>228</v>
      </c>
      <c r="E563" s="43" t="n">
        <v>-0.001469</v>
      </c>
      <c r="F563" s="43" t="n">
        <v>0.00043</v>
      </c>
      <c r="G563" s="43" t="n">
        <v>-3.42</v>
      </c>
      <c r="H563" s="43" t="n">
        <v>4266</v>
      </c>
      <c r="I563" s="43" t="n">
        <v>4603</v>
      </c>
      <c r="J563" s="43" t="n">
        <v>229498</v>
      </c>
    </row>
    <row r="564" customFormat="false" ht="15" hidden="false" customHeight="false" outlineLevel="0" collapsed="false">
      <c r="A564" s="43" t="s">
        <v>295</v>
      </c>
      <c r="B564" s="43" t="s">
        <v>275</v>
      </c>
      <c r="C564" s="43" t="s">
        <v>54</v>
      </c>
      <c r="D564" s="43" t="s">
        <v>228</v>
      </c>
      <c r="E564" s="43" t="n">
        <v>-0.000977</v>
      </c>
      <c r="F564" s="43" t="n">
        <v>0.000379</v>
      </c>
      <c r="G564" s="43" t="n">
        <v>-2.58</v>
      </c>
      <c r="H564" s="43" t="n">
        <v>9483</v>
      </c>
      <c r="I564" s="43" t="n">
        <v>9957</v>
      </c>
      <c r="J564" s="43" t="n">
        <v>484935</v>
      </c>
    </row>
    <row r="565" customFormat="false" ht="15" hidden="false" customHeight="false" outlineLevel="0" collapsed="false">
      <c r="A565" s="43" t="s">
        <v>295</v>
      </c>
      <c r="B565" s="43" t="s">
        <v>275</v>
      </c>
      <c r="C565" s="43" t="s">
        <v>273</v>
      </c>
      <c r="D565" s="43" t="s">
        <v>228</v>
      </c>
      <c r="E565" s="43" t="n">
        <v>-0.002393</v>
      </c>
      <c r="F565" s="43" t="n">
        <v>0.000873</v>
      </c>
      <c r="G565" s="43" t="n">
        <v>-2.743</v>
      </c>
      <c r="H565" s="43" t="n">
        <v>2349</v>
      </c>
      <c r="I565" s="43" t="n">
        <v>2529</v>
      </c>
      <c r="J565" s="43" t="n">
        <v>75529</v>
      </c>
    </row>
    <row r="566" customFormat="false" ht="15" hidden="false" customHeight="false" outlineLevel="0" collapsed="false">
      <c r="A566" s="43" t="s">
        <v>295</v>
      </c>
      <c r="B566" s="43" t="s">
        <v>275</v>
      </c>
      <c r="C566" s="43" t="s">
        <v>175</v>
      </c>
      <c r="D566" s="43" t="s">
        <v>228</v>
      </c>
      <c r="E566" s="43" t="n">
        <v>-0.001464</v>
      </c>
      <c r="F566" s="43" t="n">
        <v>0.000896</v>
      </c>
      <c r="G566" s="43" t="n">
        <v>-1.635</v>
      </c>
      <c r="H566" s="43" t="n">
        <v>2585</v>
      </c>
      <c r="I566" s="43" t="n">
        <v>2698</v>
      </c>
      <c r="J566" s="43" t="n">
        <v>77205</v>
      </c>
    </row>
    <row r="567" customFormat="false" ht="15" hidden="false" customHeight="false" outlineLevel="0" collapsed="false">
      <c r="A567" s="43" t="s">
        <v>295</v>
      </c>
      <c r="B567" s="43" t="s">
        <v>275</v>
      </c>
      <c r="C567" s="43" t="s">
        <v>173</v>
      </c>
      <c r="D567" s="43" t="s">
        <v>228</v>
      </c>
      <c r="E567" s="43" t="n">
        <v>-0.001609</v>
      </c>
      <c r="F567" s="43" t="n">
        <v>0.000728</v>
      </c>
      <c r="G567" s="43" t="n">
        <v>-2.209</v>
      </c>
      <c r="H567" s="43" t="n">
        <v>2100</v>
      </c>
      <c r="I567" s="43" t="n">
        <v>2230</v>
      </c>
      <c r="J567" s="43" t="n">
        <v>81085</v>
      </c>
    </row>
    <row r="568" customFormat="false" ht="15" hidden="false" customHeight="false" outlineLevel="0" collapsed="false">
      <c r="A568" s="43" t="s">
        <v>295</v>
      </c>
      <c r="B568" s="43" t="s">
        <v>275</v>
      </c>
      <c r="C568" s="43" t="s">
        <v>274</v>
      </c>
      <c r="D568" s="43" t="s">
        <v>228</v>
      </c>
      <c r="E568" s="43" t="n">
        <v>-0.001271</v>
      </c>
      <c r="F568" s="43" t="n">
        <v>0.000737</v>
      </c>
      <c r="G568" s="43" t="n">
        <v>-1.725</v>
      </c>
      <c r="H568" s="43" t="n">
        <v>4679</v>
      </c>
      <c r="I568" s="43" t="n">
        <v>4873</v>
      </c>
      <c r="J568" s="43" t="n">
        <v>152630</v>
      </c>
    </row>
    <row r="569" customFormat="false" ht="15" hidden="false" customHeight="false" outlineLevel="0" collapsed="false">
      <c r="A569" s="43" t="s">
        <v>295</v>
      </c>
      <c r="B569" s="43" t="s">
        <v>275</v>
      </c>
      <c r="C569" s="43" t="s">
        <v>176</v>
      </c>
      <c r="D569" s="43" t="s">
        <v>228</v>
      </c>
      <c r="E569" s="43" t="n">
        <v>-0.001043</v>
      </c>
      <c r="F569" s="43" t="n">
        <v>0.000752</v>
      </c>
      <c r="G569" s="43" t="n">
        <v>-1.386</v>
      </c>
      <c r="H569" s="43" t="n">
        <v>4343</v>
      </c>
      <c r="I569" s="43" t="n">
        <v>4492</v>
      </c>
      <c r="J569" s="43" t="n">
        <v>143255</v>
      </c>
    </row>
    <row r="570" customFormat="false" ht="15" hidden="false" customHeight="false" outlineLevel="0" collapsed="false">
      <c r="A570" s="43" t="s">
        <v>295</v>
      </c>
      <c r="B570" s="43" t="s">
        <v>275</v>
      </c>
      <c r="C570" s="43" t="s">
        <v>178</v>
      </c>
      <c r="D570" s="43" t="s">
        <v>228</v>
      </c>
      <c r="E570" s="43" t="n">
        <v>0.001026</v>
      </c>
      <c r="F570" s="43" t="n">
        <v>0.000567</v>
      </c>
      <c r="G570" s="43" t="n">
        <v>1.811</v>
      </c>
      <c r="H570" s="43" t="n">
        <v>7359</v>
      </c>
      <c r="I570" s="43" t="n">
        <v>7104</v>
      </c>
      <c r="J570" s="43" t="n">
        <v>248391</v>
      </c>
    </row>
    <row r="571" customFormat="false" ht="15" hidden="false" customHeight="false" outlineLevel="0" collapsed="false">
      <c r="A571" s="43" t="s">
        <v>295</v>
      </c>
      <c r="B571" s="43" t="s">
        <v>275</v>
      </c>
      <c r="C571" s="43" t="s">
        <v>179</v>
      </c>
      <c r="D571" s="43" t="s">
        <v>228</v>
      </c>
      <c r="E571" s="43" t="n">
        <v>-0.000105</v>
      </c>
      <c r="F571" s="43" t="n">
        <v>0.000579</v>
      </c>
      <c r="G571" s="43" t="n">
        <v>-0.181</v>
      </c>
      <c r="H571" s="43" t="n">
        <v>5982</v>
      </c>
      <c r="I571" s="43" t="n">
        <v>6004</v>
      </c>
      <c r="J571" s="43" t="n">
        <v>213688</v>
      </c>
    </row>
    <row r="572" customFormat="false" ht="15" hidden="false" customHeight="false" outlineLevel="0" collapsed="false">
      <c r="A572" s="43" t="s">
        <v>295</v>
      </c>
      <c r="B572" s="43" t="s">
        <v>275</v>
      </c>
      <c r="C572" s="43" t="s">
        <v>181</v>
      </c>
      <c r="D572" s="43" t="s">
        <v>228</v>
      </c>
      <c r="E572" s="43" t="n">
        <v>-0.000154</v>
      </c>
      <c r="F572" s="43" t="n">
        <v>0.00034</v>
      </c>
      <c r="G572" s="43" t="n">
        <v>-0.453</v>
      </c>
      <c r="H572" s="43" t="n">
        <v>14091</v>
      </c>
      <c r="I572" s="43" t="n">
        <v>14199</v>
      </c>
      <c r="J572" s="43" t="n">
        <v>699894</v>
      </c>
    </row>
    <row r="573" customFormat="false" ht="15" hidden="false" customHeight="false" outlineLevel="0" collapsed="false">
      <c r="A573" s="43" t="s">
        <v>295</v>
      </c>
      <c r="B573" s="43" t="s">
        <v>275</v>
      </c>
      <c r="C573" s="43" t="s">
        <v>183</v>
      </c>
      <c r="D573" s="43" t="s">
        <v>228</v>
      </c>
      <c r="E573" s="43" t="n">
        <v>-0.00029</v>
      </c>
      <c r="F573" s="43" t="n">
        <v>0.000876</v>
      </c>
      <c r="G573" s="43" t="n">
        <v>-0.331</v>
      </c>
      <c r="H573" s="43" t="n">
        <v>4399</v>
      </c>
      <c r="I573" s="43" t="n">
        <v>4433</v>
      </c>
      <c r="J573" s="43" t="n">
        <v>117133</v>
      </c>
    </row>
    <row r="574" customFormat="false" ht="15" hidden="false" customHeight="false" outlineLevel="0" collapsed="false">
      <c r="A574" s="43" t="s">
        <v>295</v>
      </c>
      <c r="B574" s="43" t="s">
        <v>275</v>
      </c>
      <c r="C574" s="43" t="s">
        <v>187</v>
      </c>
      <c r="D574" s="43" t="s">
        <v>228</v>
      </c>
      <c r="E574" s="43" t="n">
        <v>0.000714</v>
      </c>
      <c r="F574" s="43" t="n">
        <v>0.000725</v>
      </c>
      <c r="G574" s="43" t="n">
        <v>0.985</v>
      </c>
      <c r="H574" s="43" t="n">
        <v>3050</v>
      </c>
      <c r="I574" s="43" t="n">
        <v>2975</v>
      </c>
      <c r="J574" s="43" t="n">
        <v>104684</v>
      </c>
    </row>
    <row r="575" customFormat="false" ht="15" hidden="false" customHeight="false" outlineLevel="0" collapsed="false">
      <c r="A575" s="43" t="s">
        <v>295</v>
      </c>
      <c r="B575" s="43" t="s">
        <v>275</v>
      </c>
      <c r="C575" s="43" t="s">
        <v>190</v>
      </c>
      <c r="D575" s="43" t="s">
        <v>228</v>
      </c>
      <c r="E575" s="43" t="n">
        <v>0.00044</v>
      </c>
      <c r="F575" s="43" t="n">
        <v>0.000942</v>
      </c>
      <c r="G575" s="43" t="n">
        <v>0.468</v>
      </c>
      <c r="H575" s="43" t="n">
        <v>2498</v>
      </c>
      <c r="I575" s="43" t="n">
        <v>2465</v>
      </c>
      <c r="J575" s="43" t="n">
        <v>73531</v>
      </c>
    </row>
    <row r="576" customFormat="false" ht="15" hidden="false" customHeight="false" outlineLevel="0" collapsed="false">
      <c r="A576" s="43" t="s">
        <v>295</v>
      </c>
      <c r="B576" s="43" t="s">
        <v>275</v>
      </c>
      <c r="C576" s="43" t="s">
        <v>191</v>
      </c>
      <c r="D576" s="43" t="s">
        <v>228</v>
      </c>
      <c r="E576" s="43" t="n">
        <v>-0.001142</v>
      </c>
      <c r="F576" s="43" t="n">
        <v>0.000378</v>
      </c>
      <c r="G576" s="43" t="n">
        <v>-3.022</v>
      </c>
      <c r="H576" s="43" t="n">
        <v>7380</v>
      </c>
      <c r="I576" s="43" t="n">
        <v>7820</v>
      </c>
      <c r="J576" s="43" t="n">
        <v>385765</v>
      </c>
    </row>
    <row r="577" customFormat="false" ht="15" hidden="false" customHeight="false" outlineLevel="0" collapsed="false">
      <c r="A577" s="43" t="s">
        <v>295</v>
      </c>
      <c r="B577" s="43" t="s">
        <v>275</v>
      </c>
      <c r="C577" s="43" t="s">
        <v>193</v>
      </c>
      <c r="D577" s="43" t="s">
        <v>228</v>
      </c>
      <c r="E577" s="43" t="n">
        <v>-1.1E-005</v>
      </c>
      <c r="F577" s="43" t="n">
        <v>0.000366</v>
      </c>
      <c r="G577" s="43" t="n">
        <v>-0.03</v>
      </c>
      <c r="H577" s="43" t="n">
        <v>9802</v>
      </c>
      <c r="I577" s="43" t="n">
        <v>9807</v>
      </c>
      <c r="J577" s="43" t="n">
        <v>480920</v>
      </c>
    </row>
    <row r="578" customFormat="false" ht="15" hidden="false" customHeight="false" outlineLevel="0" collapsed="false">
      <c r="A578" s="43" t="s">
        <v>295</v>
      </c>
      <c r="B578" s="43" t="s">
        <v>275</v>
      </c>
      <c r="C578" s="43" t="s">
        <v>194</v>
      </c>
      <c r="D578" s="43" t="s">
        <v>228</v>
      </c>
      <c r="E578" s="43" t="n">
        <v>-0.00038</v>
      </c>
      <c r="F578" s="43" t="n">
        <v>0.000342</v>
      </c>
      <c r="G578" s="43" t="n">
        <v>-1.114</v>
      </c>
      <c r="H578" s="43" t="n">
        <v>12181</v>
      </c>
      <c r="I578" s="43" t="n">
        <v>12413</v>
      </c>
      <c r="J578" s="43" t="n">
        <v>609675</v>
      </c>
    </row>
    <row r="579" customFormat="false" ht="15" hidden="false" customHeight="false" outlineLevel="0" collapsed="false">
      <c r="A579" s="43" t="s">
        <v>295</v>
      </c>
      <c r="B579" s="43" t="s">
        <v>275</v>
      </c>
      <c r="C579" s="43" t="s">
        <v>198</v>
      </c>
      <c r="D579" s="43" t="s">
        <v>228</v>
      </c>
      <c r="E579" s="43" t="n">
        <v>0.000312</v>
      </c>
      <c r="F579" s="43" t="n">
        <v>0.000459</v>
      </c>
      <c r="G579" s="43" t="n">
        <v>0.678</v>
      </c>
      <c r="H579" s="43" t="n">
        <v>3794</v>
      </c>
      <c r="I579" s="43" t="n">
        <v>3734</v>
      </c>
      <c r="J579" s="43" t="n">
        <v>190256</v>
      </c>
    </row>
    <row r="580" customFormat="false" ht="15" hidden="false" customHeight="false" outlineLevel="0" collapsed="false">
      <c r="A580" s="43" t="s">
        <v>295</v>
      </c>
      <c r="B580" s="43" t="s">
        <v>275</v>
      </c>
      <c r="C580" s="43" t="s">
        <v>202</v>
      </c>
      <c r="D580" s="43" t="s">
        <v>228</v>
      </c>
      <c r="E580" s="43" t="n">
        <v>-0.000258</v>
      </c>
      <c r="F580" s="43" t="n">
        <v>0.000325</v>
      </c>
      <c r="G580" s="43" t="n">
        <v>-0.794</v>
      </c>
      <c r="H580" s="43" t="n">
        <v>14095</v>
      </c>
      <c r="I580" s="43" t="n">
        <v>14273</v>
      </c>
      <c r="J580" s="43" t="n">
        <v>692221</v>
      </c>
    </row>
    <row r="581" customFormat="false" ht="15" hidden="false" customHeight="false" outlineLevel="0" collapsed="false">
      <c r="A581" s="43" t="s">
        <v>295</v>
      </c>
      <c r="B581" s="43" t="s">
        <v>275</v>
      </c>
      <c r="C581" s="43" t="s">
        <v>204</v>
      </c>
      <c r="D581" s="43" t="s">
        <v>228</v>
      </c>
      <c r="E581" s="43" t="n">
        <v>-0.00131</v>
      </c>
      <c r="F581" s="43" t="n">
        <v>0.000363</v>
      </c>
      <c r="G581" s="43" t="n">
        <v>-3.61</v>
      </c>
      <c r="H581" s="43" t="n">
        <v>9756</v>
      </c>
      <c r="I581" s="43" t="n">
        <v>10409</v>
      </c>
      <c r="J581" s="43" t="n">
        <v>498643</v>
      </c>
    </row>
    <row r="582" customFormat="false" ht="15" hidden="false" customHeight="false" outlineLevel="0" collapsed="false">
      <c r="A582" s="43" t="s">
        <v>295</v>
      </c>
      <c r="B582" s="43" t="s">
        <v>275</v>
      </c>
      <c r="C582" s="43" t="s">
        <v>277</v>
      </c>
      <c r="D582" s="43" t="s">
        <v>228</v>
      </c>
      <c r="E582" s="43" t="n">
        <v>-0.001021</v>
      </c>
      <c r="F582" s="43" t="n">
        <v>0.000371</v>
      </c>
      <c r="G582" s="43" t="n">
        <v>-2.752</v>
      </c>
      <c r="H582" s="43" t="n">
        <v>7138</v>
      </c>
      <c r="I582" s="43" t="n">
        <v>7509</v>
      </c>
      <c r="J582" s="43" t="n">
        <v>363655</v>
      </c>
    </row>
    <row r="583" customFormat="false" ht="15" hidden="false" customHeight="false" outlineLevel="0" collapsed="false">
      <c r="A583" s="43" t="s">
        <v>295</v>
      </c>
      <c r="B583" s="43" t="s">
        <v>275</v>
      </c>
      <c r="C583" s="43" t="s">
        <v>278</v>
      </c>
      <c r="D583" s="43" t="s">
        <v>228</v>
      </c>
      <c r="E583" s="43" t="n">
        <v>-0.001719</v>
      </c>
      <c r="F583" s="43" t="n">
        <v>0.00036</v>
      </c>
      <c r="G583" s="43" t="n">
        <v>-4.774</v>
      </c>
      <c r="H583" s="43" t="n">
        <v>8247</v>
      </c>
      <c r="I583" s="43" t="n">
        <v>8992</v>
      </c>
      <c r="J583" s="43" t="n">
        <v>433421</v>
      </c>
    </row>
    <row r="584" customFormat="false" ht="15" hidden="false" customHeight="false" outlineLevel="0" collapsed="false">
      <c r="A584" s="43" t="s">
        <v>295</v>
      </c>
      <c r="B584" s="43" t="s">
        <v>275</v>
      </c>
      <c r="C584" s="43" t="s">
        <v>206</v>
      </c>
      <c r="D584" s="43" t="s">
        <v>228</v>
      </c>
      <c r="E584" s="43" t="n">
        <v>-0.001527</v>
      </c>
      <c r="F584" s="43" t="n">
        <v>0.000522</v>
      </c>
      <c r="G584" s="43" t="n">
        <v>-2.925</v>
      </c>
      <c r="H584" s="43" t="n">
        <v>3012</v>
      </c>
      <c r="I584" s="43" t="n">
        <v>3256</v>
      </c>
      <c r="J584" s="43" t="n">
        <v>159606</v>
      </c>
    </row>
    <row r="585" customFormat="false" ht="15" hidden="false" customHeight="false" outlineLevel="0" collapsed="false">
      <c r="A585" s="43" t="s">
        <v>295</v>
      </c>
      <c r="B585" s="43" t="s">
        <v>275</v>
      </c>
      <c r="C585" s="43" t="s">
        <v>208</v>
      </c>
      <c r="D585" s="43" t="s">
        <v>228</v>
      </c>
      <c r="E585" s="43" t="n">
        <v>-0.000954</v>
      </c>
      <c r="F585" s="43" t="n">
        <v>0.000617</v>
      </c>
      <c r="G585" s="43" t="n">
        <v>-1.546</v>
      </c>
      <c r="H585" s="43" t="n">
        <v>3943</v>
      </c>
      <c r="I585" s="43" t="n">
        <v>4078</v>
      </c>
      <c r="J585" s="43" t="n">
        <v>141288</v>
      </c>
    </row>
    <row r="586" customFormat="false" ht="15" hidden="false" customHeight="false" outlineLevel="0" collapsed="false">
      <c r="A586" s="43" t="s">
        <v>295</v>
      </c>
      <c r="B586" s="43" t="s">
        <v>275</v>
      </c>
      <c r="C586" s="43" t="s">
        <v>279</v>
      </c>
      <c r="D586" s="43" t="s">
        <v>228</v>
      </c>
      <c r="E586" s="43" t="n">
        <v>0.001894</v>
      </c>
      <c r="F586" s="43" t="n">
        <v>0.001309</v>
      </c>
      <c r="G586" s="43" t="n">
        <v>1.447</v>
      </c>
      <c r="H586" s="43" t="n">
        <v>1607</v>
      </c>
      <c r="I586" s="43" t="n">
        <v>1530</v>
      </c>
      <c r="J586" s="43" t="n">
        <v>40534</v>
      </c>
    </row>
    <row r="587" customFormat="false" ht="15" hidden="false" customHeight="false" outlineLevel="0" collapsed="false">
      <c r="A587" s="43" t="s">
        <v>295</v>
      </c>
      <c r="B587" s="43" t="s">
        <v>275</v>
      </c>
      <c r="C587" s="43" t="s">
        <v>214</v>
      </c>
      <c r="D587" s="43" t="s">
        <v>228</v>
      </c>
      <c r="E587" s="43" t="n">
        <v>3.3E-005</v>
      </c>
      <c r="F587" s="43" t="n">
        <v>0.00037</v>
      </c>
      <c r="G587" s="43" t="n">
        <v>0.088</v>
      </c>
      <c r="H587" s="43" t="n">
        <v>14297</v>
      </c>
      <c r="I587" s="43" t="n">
        <v>14275</v>
      </c>
      <c r="J587" s="43" t="n">
        <v>703432</v>
      </c>
    </row>
    <row r="588" customFormat="false" ht="15" hidden="false" customHeight="false" outlineLevel="0" collapsed="false">
      <c r="A588" s="43" t="s">
        <v>295</v>
      </c>
      <c r="B588" s="43" t="s">
        <v>275</v>
      </c>
      <c r="C588" s="43" t="s">
        <v>215</v>
      </c>
      <c r="D588" s="43" t="s">
        <v>228</v>
      </c>
      <c r="E588" s="43" t="n">
        <v>-0.000763</v>
      </c>
      <c r="F588" s="43" t="n">
        <v>0.000321</v>
      </c>
      <c r="G588" s="43" t="n">
        <v>-2.375</v>
      </c>
      <c r="H588" s="43" t="n">
        <v>13326</v>
      </c>
      <c r="I588" s="43" t="n">
        <v>13837</v>
      </c>
      <c r="J588" s="43" t="n">
        <v>669218</v>
      </c>
    </row>
    <row r="589" customFormat="false" ht="15" hidden="false" customHeight="false" outlineLevel="0" collapsed="false">
      <c r="A589" s="43" t="s">
        <v>295</v>
      </c>
      <c r="B589" s="43" t="s">
        <v>275</v>
      </c>
      <c r="C589" s="43" t="s">
        <v>218</v>
      </c>
      <c r="D589" s="43" t="s">
        <v>228</v>
      </c>
      <c r="E589" s="43" t="n">
        <v>-0.000618</v>
      </c>
      <c r="F589" s="43" t="n">
        <v>0.000348</v>
      </c>
      <c r="G589" s="43" t="n">
        <v>-1.777</v>
      </c>
      <c r="H589" s="43" t="n">
        <v>12848</v>
      </c>
      <c r="I589" s="43" t="n">
        <v>13241</v>
      </c>
      <c r="J589" s="43" t="n">
        <v>636552</v>
      </c>
    </row>
    <row r="590" customFormat="false" ht="15" hidden="false" customHeight="false" outlineLevel="0" collapsed="false">
      <c r="A590" s="43" t="s">
        <v>295</v>
      </c>
      <c r="B590" s="43" t="s">
        <v>275</v>
      </c>
      <c r="C590" s="43" t="s">
        <v>219</v>
      </c>
      <c r="D590" s="43" t="s">
        <v>228</v>
      </c>
      <c r="E590" s="43" t="n">
        <v>-0.000435</v>
      </c>
      <c r="F590" s="43" t="n">
        <v>0.000365</v>
      </c>
      <c r="G590" s="43" t="n">
        <v>-1.191</v>
      </c>
      <c r="H590" s="43" t="n">
        <v>14095</v>
      </c>
      <c r="I590" s="43" t="n">
        <v>14401</v>
      </c>
      <c r="J590" s="43" t="n">
        <v>702919</v>
      </c>
    </row>
    <row r="591" customFormat="false" ht="15" hidden="false" customHeight="false" outlineLevel="0" collapsed="false">
      <c r="A591" s="43" t="s">
        <v>295</v>
      </c>
      <c r="B591" s="43" t="s">
        <v>275</v>
      </c>
      <c r="C591" s="43" t="s">
        <v>216</v>
      </c>
      <c r="D591" s="43" t="s">
        <v>228</v>
      </c>
      <c r="E591" s="43" t="n">
        <v>-0.000808</v>
      </c>
      <c r="F591" s="43" t="n">
        <v>0.001023</v>
      </c>
      <c r="G591" s="43" t="n">
        <v>-0.79</v>
      </c>
      <c r="H591" s="43" t="n">
        <v>1937</v>
      </c>
      <c r="I591" s="43" t="n">
        <v>1984</v>
      </c>
      <c r="J591" s="43" t="n">
        <v>58290</v>
      </c>
    </row>
    <row r="592" customFormat="false" ht="15" hidden="false" customHeight="false" outlineLevel="0" collapsed="false">
      <c r="A592" s="43" t="s">
        <v>295</v>
      </c>
      <c r="B592" s="43" t="s">
        <v>275</v>
      </c>
      <c r="C592" s="43" t="s">
        <v>296</v>
      </c>
      <c r="D592" s="43" t="s">
        <v>228</v>
      </c>
      <c r="E592" s="43" t="n">
        <v>-0.001783</v>
      </c>
      <c r="F592" s="43" t="n">
        <v>0.001055</v>
      </c>
      <c r="G592" s="43" t="n">
        <v>-1.691</v>
      </c>
      <c r="H592" s="43" t="n">
        <v>1647</v>
      </c>
      <c r="I592" s="43" t="n">
        <v>1737</v>
      </c>
      <c r="J592" s="43" t="n">
        <v>50797</v>
      </c>
    </row>
    <row r="593" customFormat="false" ht="15" hidden="false" customHeight="false" outlineLevel="0" collapsed="false">
      <c r="A593" s="43" t="s">
        <v>295</v>
      </c>
      <c r="B593" s="43" t="s">
        <v>275</v>
      </c>
      <c r="C593" s="43" t="s">
        <v>297</v>
      </c>
      <c r="D593" s="43" t="s">
        <v>228</v>
      </c>
      <c r="E593" s="43" t="n">
        <v>0.000135</v>
      </c>
      <c r="F593" s="43" t="n">
        <v>0.000404</v>
      </c>
      <c r="G593" s="43" t="n">
        <v>0.335</v>
      </c>
      <c r="H593" s="43" t="n">
        <v>15591</v>
      </c>
      <c r="I593" s="43" t="n">
        <v>15495</v>
      </c>
      <c r="J593" s="43" t="n">
        <v>703477</v>
      </c>
    </row>
    <row r="594" customFormat="false" ht="15" hidden="false" customHeight="false" outlineLevel="0" collapsed="false">
      <c r="A594" s="43" t="s">
        <v>295</v>
      </c>
      <c r="B594" s="43" t="s">
        <v>275</v>
      </c>
      <c r="C594" s="43" t="s">
        <v>225</v>
      </c>
      <c r="D594" s="43" t="s">
        <v>228</v>
      </c>
      <c r="E594" s="43" t="n">
        <v>-0.000183</v>
      </c>
      <c r="F594" s="43" t="n">
        <v>0.000333</v>
      </c>
      <c r="G594" s="43" t="n">
        <v>-0.55</v>
      </c>
      <c r="H594" s="43" t="n">
        <v>12015</v>
      </c>
      <c r="I594" s="43" t="n">
        <v>12121</v>
      </c>
      <c r="J594" s="43" t="n">
        <v>582329</v>
      </c>
    </row>
    <row r="595" customFormat="false" ht="15" hidden="false" customHeight="false" outlineLevel="0" collapsed="false">
      <c r="A595" s="43" t="s">
        <v>295</v>
      </c>
      <c r="B595" s="43" t="s">
        <v>275</v>
      </c>
      <c r="C595" s="43" t="s">
        <v>226</v>
      </c>
      <c r="D595" s="43" t="s">
        <v>228</v>
      </c>
      <c r="E595" s="43" t="n">
        <v>-0.000454</v>
      </c>
      <c r="F595" s="43" t="n">
        <v>0.000445</v>
      </c>
      <c r="G595" s="43" t="n">
        <v>-1.02</v>
      </c>
      <c r="H595" s="43" t="n">
        <v>7733</v>
      </c>
      <c r="I595" s="43" t="n">
        <v>7884</v>
      </c>
      <c r="J595" s="43" t="n">
        <v>331505</v>
      </c>
    </row>
    <row r="596" customFormat="false" ht="15" hidden="false" customHeight="false" outlineLevel="0" collapsed="false">
      <c r="A596" s="43" t="s">
        <v>295</v>
      </c>
      <c r="B596" s="43" t="s">
        <v>275</v>
      </c>
      <c r="C596" s="43" t="s">
        <v>230</v>
      </c>
      <c r="D596" s="43" t="s">
        <v>228</v>
      </c>
      <c r="E596" s="43" t="n">
        <v>-0.000404</v>
      </c>
      <c r="F596" s="43" t="n">
        <v>0.000352</v>
      </c>
      <c r="G596" s="43" t="n">
        <v>-1.148</v>
      </c>
      <c r="H596" s="43" t="n">
        <v>13161</v>
      </c>
      <c r="I596" s="43" t="n">
        <v>13419</v>
      </c>
      <c r="J596" s="43" t="n">
        <v>637986</v>
      </c>
    </row>
    <row r="597" customFormat="false" ht="15" hidden="false" customHeight="false" outlineLevel="0" collapsed="false">
      <c r="A597" s="43" t="s">
        <v>295</v>
      </c>
      <c r="B597" s="43" t="s">
        <v>275</v>
      </c>
      <c r="C597" s="43" t="s">
        <v>233</v>
      </c>
      <c r="D597" s="43" t="s">
        <v>228</v>
      </c>
      <c r="E597" s="43" t="n">
        <v>0.000591</v>
      </c>
      <c r="F597" s="43" t="n">
        <v>0.000763</v>
      </c>
      <c r="G597" s="43" t="n">
        <v>0.775</v>
      </c>
      <c r="H597" s="43" t="n">
        <v>3637</v>
      </c>
      <c r="I597" s="43" t="n">
        <v>3571</v>
      </c>
      <c r="J597" s="43" t="n">
        <v>111227</v>
      </c>
    </row>
    <row r="598" customFormat="false" ht="15" hidden="false" customHeight="false" outlineLevel="0" collapsed="false">
      <c r="A598" s="43" t="s">
        <v>295</v>
      </c>
      <c r="B598" s="43" t="s">
        <v>275</v>
      </c>
      <c r="C598" s="43" t="s">
        <v>234</v>
      </c>
      <c r="D598" s="43" t="s">
        <v>228</v>
      </c>
      <c r="E598" s="43" t="n">
        <v>-0.000355</v>
      </c>
      <c r="F598" s="43" t="n">
        <v>0.000329</v>
      </c>
      <c r="G598" s="43" t="n">
        <v>-1.079</v>
      </c>
      <c r="H598" s="43" t="n">
        <v>14350</v>
      </c>
      <c r="I598" s="43" t="n">
        <v>14599</v>
      </c>
      <c r="J598" s="43" t="n">
        <v>698483</v>
      </c>
    </row>
    <row r="599" customFormat="false" ht="15" hidden="false" customHeight="false" outlineLevel="0" collapsed="false">
      <c r="A599" s="43" t="s">
        <v>295</v>
      </c>
      <c r="B599" s="43" t="s">
        <v>275</v>
      </c>
      <c r="C599" s="43" t="s">
        <v>236</v>
      </c>
      <c r="D599" s="43" t="s">
        <v>228</v>
      </c>
      <c r="E599" s="43" t="n">
        <v>-0.000266</v>
      </c>
      <c r="F599" s="43" t="n">
        <v>0.000342</v>
      </c>
      <c r="G599" s="43" t="n">
        <v>-0.778</v>
      </c>
      <c r="H599" s="43" t="n">
        <v>13889</v>
      </c>
      <c r="I599" s="43" t="n">
        <v>14066</v>
      </c>
      <c r="J599" s="43" t="n">
        <v>666012</v>
      </c>
    </row>
    <row r="600" customFormat="false" ht="15" hidden="false" customHeight="false" outlineLevel="0" collapsed="false">
      <c r="A600" s="43" t="s">
        <v>295</v>
      </c>
      <c r="B600" s="43" t="s">
        <v>275</v>
      </c>
      <c r="C600" s="43" t="s">
        <v>209</v>
      </c>
      <c r="D600" s="43" t="s">
        <v>228</v>
      </c>
      <c r="E600" s="43" t="n">
        <v>-0.00231</v>
      </c>
      <c r="F600" s="43" t="n">
        <v>0.000609</v>
      </c>
      <c r="G600" s="43" t="n">
        <v>-3.791</v>
      </c>
      <c r="H600" s="43" t="n">
        <v>3712</v>
      </c>
      <c r="I600" s="43" t="n">
        <v>4033</v>
      </c>
      <c r="J600" s="43" t="n">
        <v>139234</v>
      </c>
    </row>
    <row r="601" customFormat="false" ht="15" hidden="false" customHeight="false" outlineLevel="0" collapsed="false">
      <c r="A601" s="43" t="s">
        <v>295</v>
      </c>
      <c r="B601" s="43" t="s">
        <v>275</v>
      </c>
      <c r="C601" s="43" t="s">
        <v>232</v>
      </c>
      <c r="D601" s="43" t="s">
        <v>228</v>
      </c>
      <c r="E601" s="43" t="n">
        <v>-0.002694</v>
      </c>
      <c r="F601" s="43" t="n">
        <v>0.001335</v>
      </c>
      <c r="G601" s="43" t="n">
        <v>-2.018</v>
      </c>
      <c r="H601" s="43" t="n">
        <v>1102</v>
      </c>
      <c r="I601" s="43" t="n">
        <v>1189</v>
      </c>
      <c r="J601" s="43" t="n">
        <v>32475</v>
      </c>
    </row>
    <row r="602" customFormat="false" ht="15" hidden="false" customHeight="false" outlineLevel="0" collapsed="false">
      <c r="A602" s="43" t="s">
        <v>295</v>
      </c>
      <c r="B602" s="43" t="s">
        <v>275</v>
      </c>
      <c r="C602" s="43" t="s">
        <v>171</v>
      </c>
      <c r="D602" s="43" t="s">
        <v>228</v>
      </c>
      <c r="E602" s="43" t="n">
        <v>-0.001391</v>
      </c>
      <c r="F602" s="43" t="n">
        <v>0.001276</v>
      </c>
      <c r="G602" s="43" t="n">
        <v>-1.09</v>
      </c>
      <c r="H602" s="43" t="n">
        <v>1094</v>
      </c>
      <c r="I602" s="43" t="n">
        <v>1140</v>
      </c>
      <c r="J602" s="43" t="n">
        <v>33345</v>
      </c>
    </row>
    <row r="603" customFormat="false" ht="15" hidden="false" customHeight="false" outlineLevel="0" collapsed="false">
      <c r="A603" s="43" t="s">
        <v>295</v>
      </c>
      <c r="B603" s="43" t="s">
        <v>275</v>
      </c>
      <c r="C603" s="43" t="s">
        <v>185</v>
      </c>
      <c r="D603" s="43" t="s">
        <v>228</v>
      </c>
      <c r="E603" s="43" t="n">
        <v>-0.000535</v>
      </c>
      <c r="F603" s="43" t="n">
        <v>0.000733</v>
      </c>
      <c r="G603" s="43" t="n">
        <v>-0.73</v>
      </c>
      <c r="H603" s="43" t="n">
        <v>2875</v>
      </c>
      <c r="I603" s="43" t="n">
        <v>2928</v>
      </c>
      <c r="J603" s="43" t="n">
        <v>98182</v>
      </c>
    </row>
    <row r="604" customFormat="false" ht="15" hidden="false" customHeight="false" outlineLevel="0" collapsed="false">
      <c r="A604" s="43" t="s">
        <v>295</v>
      </c>
      <c r="B604" s="43" t="s">
        <v>275</v>
      </c>
      <c r="C604" s="43" t="s">
        <v>186</v>
      </c>
      <c r="D604" s="43" t="s">
        <v>228</v>
      </c>
      <c r="E604" s="43" t="n">
        <v>-0.000634</v>
      </c>
      <c r="F604" s="43" t="n">
        <v>0.000745</v>
      </c>
      <c r="G604" s="43" t="n">
        <v>-0.852</v>
      </c>
      <c r="H604" s="43" t="n">
        <v>2726</v>
      </c>
      <c r="I604" s="43" t="n">
        <v>2788</v>
      </c>
      <c r="J604" s="43" t="n">
        <v>96851</v>
      </c>
    </row>
    <row r="605" customFormat="false" ht="15" hidden="false" customHeight="false" outlineLevel="0" collapsed="false">
      <c r="A605" s="43" t="s">
        <v>295</v>
      </c>
      <c r="B605" s="43" t="s">
        <v>275</v>
      </c>
      <c r="C605" s="43" t="s">
        <v>196</v>
      </c>
      <c r="D605" s="43" t="s">
        <v>228</v>
      </c>
      <c r="E605" s="43" t="n">
        <v>-0.002752</v>
      </c>
      <c r="F605" s="43" t="n">
        <v>0.000778</v>
      </c>
      <c r="G605" s="43" t="n">
        <v>-3.538</v>
      </c>
      <c r="H605" s="43" t="n">
        <v>2647</v>
      </c>
      <c r="I605" s="43" t="n">
        <v>2909</v>
      </c>
      <c r="J605" s="43" t="n">
        <v>95202</v>
      </c>
    </row>
    <row r="606" customFormat="false" ht="15" hidden="false" customHeight="false" outlineLevel="0" collapsed="false">
      <c r="A606" s="43" t="s">
        <v>295</v>
      </c>
      <c r="B606" s="43" t="s">
        <v>275</v>
      </c>
      <c r="C606" s="43" t="s">
        <v>197</v>
      </c>
      <c r="D606" s="43" t="s">
        <v>228</v>
      </c>
      <c r="E606" s="43" t="n">
        <v>-0.001031</v>
      </c>
      <c r="F606" s="43" t="n">
        <v>0.001034</v>
      </c>
      <c r="G606" s="43" t="n">
        <v>-0.997</v>
      </c>
      <c r="H606" s="43" t="n">
        <v>1538</v>
      </c>
      <c r="I606" s="43" t="n">
        <v>1589</v>
      </c>
      <c r="J606" s="43" t="n">
        <v>49907</v>
      </c>
    </row>
    <row r="607" customFormat="false" ht="15" hidden="false" customHeight="false" outlineLevel="0" collapsed="false">
      <c r="A607" s="43" t="s">
        <v>295</v>
      </c>
      <c r="B607" s="43" t="s">
        <v>275</v>
      </c>
      <c r="C607" s="43" t="s">
        <v>283</v>
      </c>
      <c r="D607" s="43" t="s">
        <v>228</v>
      </c>
      <c r="E607" s="43" t="n">
        <v>-0.000175</v>
      </c>
      <c r="F607" s="43" t="n">
        <v>0.000562</v>
      </c>
      <c r="G607" s="43" t="n">
        <v>-0.312</v>
      </c>
      <c r="H607" s="43" t="n">
        <v>4807</v>
      </c>
      <c r="I607" s="43" t="n">
        <v>4839</v>
      </c>
      <c r="J607" s="43" t="n">
        <v>186208</v>
      </c>
    </row>
    <row r="608" customFormat="false" ht="15" hidden="false" customHeight="false" outlineLevel="0" collapsed="false">
      <c r="A608" s="43" t="s">
        <v>295</v>
      </c>
      <c r="B608" s="43" t="s">
        <v>275</v>
      </c>
      <c r="C608" s="43" t="s">
        <v>298</v>
      </c>
      <c r="D608" s="43" t="s">
        <v>228</v>
      </c>
      <c r="E608" s="43" t="n">
        <v>-0.00143</v>
      </c>
      <c r="F608" s="43" t="n">
        <v>0.000317</v>
      </c>
      <c r="G608" s="43" t="n">
        <v>-4.505</v>
      </c>
      <c r="H608" s="43" t="n">
        <v>14093</v>
      </c>
      <c r="I608" s="43" t="n">
        <v>15097</v>
      </c>
      <c r="J608" s="43" t="n">
        <v>702120</v>
      </c>
    </row>
    <row r="609" customFormat="false" ht="15" hidden="false" customHeight="false" outlineLevel="0" collapsed="false">
      <c r="A609" s="43" t="s">
        <v>295</v>
      </c>
      <c r="B609" s="43" t="s">
        <v>275</v>
      </c>
      <c r="C609" s="43" t="s">
        <v>49</v>
      </c>
      <c r="D609" s="43" t="s">
        <v>226</v>
      </c>
      <c r="E609" s="43" t="n">
        <v>-0.001201</v>
      </c>
      <c r="F609" s="43" t="n">
        <v>0.000624</v>
      </c>
      <c r="G609" s="43" t="n">
        <v>-1.926</v>
      </c>
      <c r="H609" s="43" t="n">
        <v>2409</v>
      </c>
      <c r="I609" s="43" t="n">
        <v>2539</v>
      </c>
      <c r="J609" s="43" t="n">
        <v>108534</v>
      </c>
    </row>
    <row r="610" customFormat="false" ht="15" hidden="false" customHeight="false" outlineLevel="0" collapsed="false">
      <c r="A610" s="43" t="s">
        <v>295</v>
      </c>
      <c r="B610" s="43" t="s">
        <v>275</v>
      </c>
      <c r="C610" s="43" t="s">
        <v>54</v>
      </c>
      <c r="D610" s="43" t="s">
        <v>226</v>
      </c>
      <c r="E610" s="43" t="n">
        <v>-0.001056</v>
      </c>
      <c r="F610" s="43" t="n">
        <v>0.000477</v>
      </c>
      <c r="G610" s="43" t="n">
        <v>-2.217</v>
      </c>
      <c r="H610" s="43" t="n">
        <v>5159</v>
      </c>
      <c r="I610" s="43" t="n">
        <v>5400</v>
      </c>
      <c r="J610" s="43" t="n">
        <v>228051</v>
      </c>
    </row>
    <row r="611" customFormat="false" ht="15" hidden="false" customHeight="false" outlineLevel="0" collapsed="false">
      <c r="A611" s="43" t="s">
        <v>295</v>
      </c>
      <c r="B611" s="43" t="s">
        <v>275</v>
      </c>
      <c r="C611" s="43" t="s">
        <v>273</v>
      </c>
      <c r="D611" s="43" t="s">
        <v>226</v>
      </c>
      <c r="E611" s="43" t="n">
        <v>-0.001355</v>
      </c>
      <c r="F611" s="43" t="n">
        <v>0.000888</v>
      </c>
      <c r="G611" s="43" t="n">
        <v>-1.525</v>
      </c>
      <c r="H611" s="43" t="n">
        <v>2344</v>
      </c>
      <c r="I611" s="43" t="n">
        <v>2440</v>
      </c>
      <c r="J611" s="43" t="n">
        <v>70948</v>
      </c>
    </row>
    <row r="612" customFormat="false" ht="15" hidden="false" customHeight="false" outlineLevel="0" collapsed="false">
      <c r="A612" s="43" t="s">
        <v>295</v>
      </c>
      <c r="B612" s="43" t="s">
        <v>275</v>
      </c>
      <c r="C612" s="43" t="s">
        <v>175</v>
      </c>
      <c r="D612" s="43" t="s">
        <v>226</v>
      </c>
      <c r="E612" s="43" t="n">
        <v>-0.001082</v>
      </c>
      <c r="F612" s="43" t="n">
        <v>0.000919</v>
      </c>
      <c r="G612" s="43" t="n">
        <v>-1.177</v>
      </c>
      <c r="H612" s="43" t="n">
        <v>2456</v>
      </c>
      <c r="I612" s="43" t="n">
        <v>2534</v>
      </c>
      <c r="J612" s="43" t="n">
        <v>72436</v>
      </c>
    </row>
    <row r="613" customFormat="false" ht="15" hidden="false" customHeight="false" outlineLevel="0" collapsed="false">
      <c r="A613" s="43" t="s">
        <v>295</v>
      </c>
      <c r="B613" s="43" t="s">
        <v>275</v>
      </c>
      <c r="C613" s="43" t="s">
        <v>173</v>
      </c>
      <c r="D613" s="43" t="s">
        <v>226</v>
      </c>
      <c r="E613" s="43" t="n">
        <v>-0.002187</v>
      </c>
      <c r="F613" s="43" t="n">
        <v>0.000865</v>
      </c>
      <c r="G613" s="43" t="n">
        <v>-2.529</v>
      </c>
      <c r="H613" s="43" t="n">
        <v>1892</v>
      </c>
      <c r="I613" s="43" t="n">
        <v>2041</v>
      </c>
      <c r="J613" s="43" t="n">
        <v>68363</v>
      </c>
    </row>
    <row r="614" customFormat="false" ht="15" hidden="false" customHeight="false" outlineLevel="0" collapsed="false">
      <c r="A614" s="43" t="s">
        <v>295</v>
      </c>
      <c r="B614" s="43" t="s">
        <v>275</v>
      </c>
      <c r="C614" s="43" t="s">
        <v>274</v>
      </c>
      <c r="D614" s="43" t="s">
        <v>226</v>
      </c>
      <c r="E614" s="43" t="n">
        <v>-0.001424</v>
      </c>
      <c r="F614" s="43" t="n">
        <v>0.000759</v>
      </c>
      <c r="G614" s="43" t="n">
        <v>-1.876</v>
      </c>
      <c r="H614" s="43" t="n">
        <v>4306</v>
      </c>
      <c r="I614" s="43" t="n">
        <v>4505</v>
      </c>
      <c r="J614" s="43" t="n">
        <v>139824</v>
      </c>
    </row>
    <row r="615" customFormat="false" ht="15" hidden="false" customHeight="false" outlineLevel="0" collapsed="false">
      <c r="A615" s="43" t="s">
        <v>295</v>
      </c>
      <c r="B615" s="43" t="s">
        <v>275</v>
      </c>
      <c r="C615" s="43" t="s">
        <v>176</v>
      </c>
      <c r="D615" s="43" t="s">
        <v>226</v>
      </c>
      <c r="E615" s="43" t="n">
        <v>-0.000938</v>
      </c>
      <c r="F615" s="43" t="n">
        <v>0.00079</v>
      </c>
      <c r="G615" s="43" t="n">
        <v>-1.187</v>
      </c>
      <c r="H615" s="43" t="n">
        <v>3931</v>
      </c>
      <c r="I615" s="43" t="n">
        <v>4053</v>
      </c>
      <c r="J615" s="43" t="n">
        <v>129501</v>
      </c>
    </row>
    <row r="616" customFormat="false" ht="15" hidden="false" customHeight="false" outlineLevel="0" collapsed="false">
      <c r="A616" s="43" t="s">
        <v>295</v>
      </c>
      <c r="B616" s="43" t="s">
        <v>275</v>
      </c>
      <c r="C616" s="43" t="s">
        <v>178</v>
      </c>
      <c r="D616" s="43" t="s">
        <v>226</v>
      </c>
      <c r="E616" s="43" t="n">
        <v>0.000939</v>
      </c>
      <c r="F616" s="43" t="n">
        <v>0.000637</v>
      </c>
      <c r="G616" s="43" t="n">
        <v>1.473</v>
      </c>
      <c r="H616" s="43" t="n">
        <v>6429</v>
      </c>
      <c r="I616" s="43" t="n">
        <v>6231</v>
      </c>
      <c r="J616" s="43" t="n">
        <v>211055</v>
      </c>
    </row>
    <row r="617" customFormat="false" ht="15" hidden="false" customHeight="false" outlineLevel="0" collapsed="false">
      <c r="A617" s="43" t="s">
        <v>295</v>
      </c>
      <c r="B617" s="43" t="s">
        <v>275</v>
      </c>
      <c r="C617" s="43" t="s">
        <v>179</v>
      </c>
      <c r="D617" s="43" t="s">
        <v>226</v>
      </c>
      <c r="E617" s="43" t="n">
        <v>-0.000218</v>
      </c>
      <c r="F617" s="43" t="n">
        <v>0.000605</v>
      </c>
      <c r="G617" s="43" t="n">
        <v>-0.36</v>
      </c>
      <c r="H617" s="43" t="n">
        <v>5299</v>
      </c>
      <c r="I617" s="43" t="n">
        <v>5340</v>
      </c>
      <c r="J617" s="43" t="n">
        <v>189254</v>
      </c>
    </row>
    <row r="618" customFormat="false" ht="15" hidden="false" customHeight="false" outlineLevel="0" collapsed="false">
      <c r="A618" s="43" t="s">
        <v>295</v>
      </c>
      <c r="B618" s="43" t="s">
        <v>275</v>
      </c>
      <c r="C618" s="43" t="s">
        <v>181</v>
      </c>
      <c r="D618" s="43" t="s">
        <v>226</v>
      </c>
      <c r="E618" s="43" t="n">
        <v>0.000145</v>
      </c>
      <c r="F618" s="43" t="n">
        <v>0.000443</v>
      </c>
      <c r="G618" s="43" t="n">
        <v>0.328</v>
      </c>
      <c r="H618" s="43" t="n">
        <v>8064</v>
      </c>
      <c r="I618" s="43" t="n">
        <v>8016</v>
      </c>
      <c r="J618" s="43" t="n">
        <v>330698</v>
      </c>
    </row>
    <row r="619" customFormat="false" ht="15" hidden="false" customHeight="false" outlineLevel="0" collapsed="false">
      <c r="A619" s="43" t="s">
        <v>295</v>
      </c>
      <c r="B619" s="43" t="s">
        <v>275</v>
      </c>
      <c r="C619" s="43" t="s">
        <v>183</v>
      </c>
      <c r="D619" s="43" t="s">
        <v>226</v>
      </c>
      <c r="E619" s="43" t="n">
        <v>-0.000221</v>
      </c>
      <c r="F619" s="43" t="n">
        <v>0.000937</v>
      </c>
      <c r="G619" s="43" t="n">
        <v>-0.236</v>
      </c>
      <c r="H619" s="43" t="n">
        <v>4158</v>
      </c>
      <c r="I619" s="43" t="n">
        <v>4182</v>
      </c>
      <c r="J619" s="43" t="n">
        <v>108039</v>
      </c>
    </row>
    <row r="620" customFormat="false" ht="15" hidden="false" customHeight="false" outlineLevel="0" collapsed="false">
      <c r="A620" s="43" t="s">
        <v>295</v>
      </c>
      <c r="B620" s="43" t="s">
        <v>275</v>
      </c>
      <c r="C620" s="43" t="s">
        <v>187</v>
      </c>
      <c r="D620" s="43" t="s">
        <v>226</v>
      </c>
      <c r="E620" s="43" t="n">
        <v>0.00053</v>
      </c>
      <c r="F620" s="43" t="n">
        <v>0.000749</v>
      </c>
      <c r="G620" s="43" t="n">
        <v>0.708</v>
      </c>
      <c r="H620" s="43" t="n">
        <v>3002</v>
      </c>
      <c r="I620" s="43" t="n">
        <v>2949</v>
      </c>
      <c r="J620" s="43" t="n">
        <v>100851</v>
      </c>
    </row>
    <row r="621" customFormat="false" ht="15" hidden="false" customHeight="false" outlineLevel="0" collapsed="false">
      <c r="A621" s="43" t="s">
        <v>295</v>
      </c>
      <c r="B621" s="43" t="s">
        <v>275</v>
      </c>
      <c r="C621" s="43" t="s">
        <v>313</v>
      </c>
      <c r="D621" s="43" t="s">
        <v>226</v>
      </c>
      <c r="E621" s="43" t="n">
        <v>-0.044931</v>
      </c>
      <c r="F621" s="43" t="n">
        <v>0.001072</v>
      </c>
      <c r="G621" s="43" t="n">
        <v>-41.909</v>
      </c>
      <c r="H621" s="43" t="n">
        <v>1250</v>
      </c>
      <c r="I621" s="43" t="n">
        <v>4398</v>
      </c>
      <c r="J621" s="43" t="n">
        <v>70058</v>
      </c>
    </row>
    <row r="622" customFormat="false" ht="15" hidden="false" customHeight="false" outlineLevel="0" collapsed="false">
      <c r="A622" s="43" t="s">
        <v>295</v>
      </c>
      <c r="B622" s="43" t="s">
        <v>275</v>
      </c>
      <c r="C622" s="43" t="s">
        <v>190</v>
      </c>
      <c r="D622" s="43" t="s">
        <v>226</v>
      </c>
      <c r="E622" s="43" t="n">
        <v>0.000291</v>
      </c>
      <c r="F622" s="43" t="n">
        <v>0.00099</v>
      </c>
      <c r="G622" s="43" t="n">
        <v>0.294</v>
      </c>
      <c r="H622" s="43" t="n">
        <v>2459</v>
      </c>
      <c r="I622" s="43" t="n">
        <v>2438</v>
      </c>
      <c r="J622" s="43" t="n">
        <v>71183</v>
      </c>
    </row>
    <row r="623" customFormat="false" ht="15" hidden="false" customHeight="false" outlineLevel="0" collapsed="false">
      <c r="A623" s="43" t="s">
        <v>295</v>
      </c>
      <c r="B623" s="43" t="s">
        <v>275</v>
      </c>
      <c r="C623" s="43" t="s">
        <v>191</v>
      </c>
      <c r="D623" s="43" t="s">
        <v>226</v>
      </c>
      <c r="E623" s="43" t="n">
        <v>-0.0008</v>
      </c>
      <c r="F623" s="43" t="n">
        <v>0.000502</v>
      </c>
      <c r="G623" s="43" t="n">
        <v>-1.593</v>
      </c>
      <c r="H623" s="43" t="n">
        <v>4778</v>
      </c>
      <c r="I623" s="43" t="n">
        <v>4941</v>
      </c>
      <c r="J623" s="43" t="n">
        <v>204249</v>
      </c>
    </row>
    <row r="624" customFormat="false" ht="15" hidden="false" customHeight="false" outlineLevel="0" collapsed="false">
      <c r="A624" s="43" t="s">
        <v>295</v>
      </c>
      <c r="B624" s="43" t="s">
        <v>275</v>
      </c>
      <c r="C624" s="43" t="s">
        <v>193</v>
      </c>
      <c r="D624" s="43" t="s">
        <v>226</v>
      </c>
      <c r="E624" s="43" t="n">
        <v>0.000779</v>
      </c>
      <c r="F624" s="43" t="n">
        <v>0.000471</v>
      </c>
      <c r="G624" s="43" t="n">
        <v>1.654</v>
      </c>
      <c r="H624" s="43" t="n">
        <v>6217</v>
      </c>
      <c r="I624" s="43" t="n">
        <v>6023</v>
      </c>
      <c r="J624" s="43" t="n">
        <v>249786</v>
      </c>
    </row>
    <row r="625" customFormat="false" ht="15" hidden="false" customHeight="false" outlineLevel="0" collapsed="false">
      <c r="A625" s="43" t="s">
        <v>295</v>
      </c>
      <c r="B625" s="43" t="s">
        <v>275</v>
      </c>
      <c r="C625" s="43" t="s">
        <v>194</v>
      </c>
      <c r="D625" s="43" t="s">
        <v>226</v>
      </c>
      <c r="E625" s="43" t="n">
        <v>-0.00011</v>
      </c>
      <c r="F625" s="43" t="n">
        <v>0.000465</v>
      </c>
      <c r="G625" s="43" t="n">
        <v>-0.237</v>
      </c>
      <c r="H625" s="43" t="n">
        <v>7261</v>
      </c>
      <c r="I625" s="43" t="n">
        <v>7294</v>
      </c>
      <c r="J625" s="43" t="n">
        <v>299818</v>
      </c>
    </row>
    <row r="626" customFormat="false" ht="15" hidden="false" customHeight="false" outlineLevel="0" collapsed="false">
      <c r="A626" s="43" t="s">
        <v>295</v>
      </c>
      <c r="B626" s="43" t="s">
        <v>275</v>
      </c>
      <c r="C626" s="43" t="s">
        <v>198</v>
      </c>
      <c r="D626" s="43" t="s">
        <v>226</v>
      </c>
      <c r="E626" s="43" t="n">
        <v>-0.000264</v>
      </c>
      <c r="F626" s="43" t="n">
        <v>0.000671</v>
      </c>
      <c r="G626" s="43" t="n">
        <v>-0.394</v>
      </c>
      <c r="H626" s="43" t="n">
        <v>2383</v>
      </c>
      <c r="I626" s="43" t="n">
        <v>2409</v>
      </c>
      <c r="J626" s="43" t="n">
        <v>99659</v>
      </c>
    </row>
    <row r="627" customFormat="false" ht="15" hidden="false" customHeight="false" outlineLevel="0" collapsed="false">
      <c r="A627" s="43" t="s">
        <v>295</v>
      </c>
      <c r="B627" s="43" t="s">
        <v>275</v>
      </c>
      <c r="C627" s="43" t="s">
        <v>202</v>
      </c>
      <c r="D627" s="43" t="s">
        <v>226</v>
      </c>
      <c r="E627" s="43" t="n">
        <v>3.6E-005</v>
      </c>
      <c r="F627" s="43" t="n">
        <v>0.000439</v>
      </c>
      <c r="G627" s="43" t="n">
        <v>0.081</v>
      </c>
      <c r="H627" s="43" t="n">
        <v>8112</v>
      </c>
      <c r="I627" s="43" t="n">
        <v>8101</v>
      </c>
      <c r="J627" s="43" t="n">
        <v>330069</v>
      </c>
    </row>
    <row r="628" customFormat="false" ht="15" hidden="false" customHeight="false" outlineLevel="0" collapsed="false">
      <c r="A628" s="43" t="s">
        <v>295</v>
      </c>
      <c r="B628" s="43" t="s">
        <v>275</v>
      </c>
      <c r="C628" s="43" t="s">
        <v>204</v>
      </c>
      <c r="D628" s="43" t="s">
        <v>226</v>
      </c>
      <c r="E628" s="43" t="n">
        <v>-0.000731</v>
      </c>
      <c r="F628" s="43" t="n">
        <v>0.000476</v>
      </c>
      <c r="G628" s="43" t="n">
        <v>-1.537</v>
      </c>
      <c r="H628" s="43" t="n">
        <v>5707</v>
      </c>
      <c r="I628" s="43" t="n">
        <v>5885</v>
      </c>
      <c r="J628" s="43" t="n">
        <v>243123</v>
      </c>
    </row>
    <row r="629" customFormat="false" ht="15" hidden="false" customHeight="false" outlineLevel="0" collapsed="false">
      <c r="A629" s="43" t="s">
        <v>295</v>
      </c>
      <c r="B629" s="43" t="s">
        <v>275</v>
      </c>
      <c r="C629" s="43" t="s">
        <v>277</v>
      </c>
      <c r="D629" s="43" t="s">
        <v>226</v>
      </c>
      <c r="E629" s="43" t="n">
        <v>-0.000963</v>
      </c>
      <c r="F629" s="43" t="n">
        <v>0.000516</v>
      </c>
      <c r="G629" s="43" t="n">
        <v>-1.868</v>
      </c>
      <c r="H629" s="43" t="n">
        <v>4256</v>
      </c>
      <c r="I629" s="43" t="n">
        <v>4429</v>
      </c>
      <c r="J629" s="43" t="n">
        <v>179983</v>
      </c>
    </row>
    <row r="630" customFormat="false" ht="15" hidden="false" customHeight="false" outlineLevel="0" collapsed="false">
      <c r="A630" s="43" t="s">
        <v>295</v>
      </c>
      <c r="B630" s="43" t="s">
        <v>275</v>
      </c>
      <c r="C630" s="43" t="s">
        <v>278</v>
      </c>
      <c r="D630" s="43" t="s">
        <v>226</v>
      </c>
      <c r="E630" s="43" t="n">
        <v>-0.001347</v>
      </c>
      <c r="F630" s="43" t="n">
        <v>0.0005</v>
      </c>
      <c r="G630" s="43" t="n">
        <v>-2.696</v>
      </c>
      <c r="H630" s="43" t="n">
        <v>4959</v>
      </c>
      <c r="I630" s="43" t="n">
        <v>5244</v>
      </c>
      <c r="J630" s="43" t="n">
        <v>211694</v>
      </c>
    </row>
    <row r="631" customFormat="false" ht="15" hidden="false" customHeight="false" outlineLevel="0" collapsed="false">
      <c r="A631" s="43" t="s">
        <v>295</v>
      </c>
      <c r="B631" s="43" t="s">
        <v>275</v>
      </c>
      <c r="C631" s="43" t="s">
        <v>206</v>
      </c>
      <c r="D631" s="43" t="s">
        <v>226</v>
      </c>
      <c r="E631" s="43" t="n">
        <v>-0.000759</v>
      </c>
      <c r="F631" s="43" t="n">
        <v>0.000718</v>
      </c>
      <c r="G631" s="43" t="n">
        <v>-1.057</v>
      </c>
      <c r="H631" s="43" t="n">
        <v>1760</v>
      </c>
      <c r="I631" s="43" t="n">
        <v>1818</v>
      </c>
      <c r="J631" s="43" t="n">
        <v>75818</v>
      </c>
    </row>
    <row r="632" customFormat="false" ht="15" hidden="false" customHeight="false" outlineLevel="0" collapsed="false">
      <c r="A632" s="43" t="s">
        <v>295</v>
      </c>
      <c r="B632" s="43" t="s">
        <v>275</v>
      </c>
      <c r="C632" s="43" t="s">
        <v>208</v>
      </c>
      <c r="D632" s="43" t="s">
        <v>226</v>
      </c>
      <c r="E632" s="43" t="n">
        <v>-0.000521</v>
      </c>
      <c r="F632" s="43" t="n">
        <v>0.000672</v>
      </c>
      <c r="G632" s="43" t="n">
        <v>-0.775</v>
      </c>
      <c r="H632" s="43" t="n">
        <v>3722</v>
      </c>
      <c r="I632" s="43" t="n">
        <v>3790</v>
      </c>
      <c r="J632" s="43" t="n">
        <v>130252</v>
      </c>
    </row>
    <row r="633" customFormat="false" ht="15" hidden="false" customHeight="false" outlineLevel="0" collapsed="false">
      <c r="A633" s="43" t="s">
        <v>295</v>
      </c>
      <c r="B633" s="43" t="s">
        <v>275</v>
      </c>
      <c r="C633" s="43" t="s">
        <v>279</v>
      </c>
      <c r="D633" s="43" t="s">
        <v>226</v>
      </c>
      <c r="E633" s="43" t="n">
        <v>0.00234</v>
      </c>
      <c r="F633" s="43" t="n">
        <v>0.001314</v>
      </c>
      <c r="G633" s="43" t="n">
        <v>1.78</v>
      </c>
      <c r="H633" s="43" t="n">
        <v>1586</v>
      </c>
      <c r="I633" s="43" t="n">
        <v>1494</v>
      </c>
      <c r="J633" s="43" t="n">
        <v>39088</v>
      </c>
    </row>
    <row r="634" customFormat="false" ht="15" hidden="false" customHeight="false" outlineLevel="0" collapsed="false">
      <c r="A634" s="43" t="s">
        <v>295</v>
      </c>
      <c r="B634" s="43" t="s">
        <v>275</v>
      </c>
      <c r="C634" s="43" t="s">
        <v>214</v>
      </c>
      <c r="D634" s="43" t="s">
        <v>226</v>
      </c>
      <c r="E634" s="43" t="n">
        <v>0.000373</v>
      </c>
      <c r="F634" s="43" t="n">
        <v>0.000479</v>
      </c>
      <c r="G634" s="43" t="n">
        <v>0.778</v>
      </c>
      <c r="H634" s="43" t="n">
        <v>8156</v>
      </c>
      <c r="I634" s="43" t="n">
        <v>8033</v>
      </c>
      <c r="J634" s="43" t="n">
        <v>331451</v>
      </c>
    </row>
    <row r="635" customFormat="false" ht="15" hidden="false" customHeight="false" outlineLevel="0" collapsed="false">
      <c r="A635" s="43" t="s">
        <v>295</v>
      </c>
      <c r="B635" s="43" t="s">
        <v>275</v>
      </c>
      <c r="C635" s="43" t="s">
        <v>215</v>
      </c>
      <c r="D635" s="43" t="s">
        <v>226</v>
      </c>
      <c r="E635" s="43" t="n">
        <v>-0.000852</v>
      </c>
      <c r="F635" s="43" t="n">
        <v>0.000426</v>
      </c>
      <c r="G635" s="43" t="n">
        <v>-2</v>
      </c>
      <c r="H635" s="43" t="n">
        <v>7372</v>
      </c>
      <c r="I635" s="43" t="n">
        <v>7640</v>
      </c>
      <c r="J635" s="43" t="n">
        <v>314722</v>
      </c>
    </row>
    <row r="636" customFormat="false" ht="15" hidden="false" customHeight="false" outlineLevel="0" collapsed="false">
      <c r="A636" s="43" t="s">
        <v>295</v>
      </c>
      <c r="B636" s="43" t="s">
        <v>275</v>
      </c>
      <c r="C636" s="43" t="s">
        <v>218</v>
      </c>
      <c r="D636" s="43" t="s">
        <v>226</v>
      </c>
      <c r="E636" s="43" t="n">
        <v>-0.000284</v>
      </c>
      <c r="F636" s="43" t="n">
        <v>0.000465</v>
      </c>
      <c r="G636" s="43" t="n">
        <v>-0.612</v>
      </c>
      <c r="H636" s="43" t="n">
        <v>7305</v>
      </c>
      <c r="I636" s="43" t="n">
        <v>7391</v>
      </c>
      <c r="J636" s="43" t="n">
        <v>301362</v>
      </c>
    </row>
    <row r="637" customFormat="false" ht="15" hidden="false" customHeight="false" outlineLevel="0" collapsed="false">
      <c r="A637" s="43" t="s">
        <v>295</v>
      </c>
      <c r="B637" s="43" t="s">
        <v>275</v>
      </c>
      <c r="C637" s="43" t="s">
        <v>219</v>
      </c>
      <c r="D637" s="43" t="s">
        <v>226</v>
      </c>
      <c r="E637" s="43" t="n">
        <v>4.1E-005</v>
      </c>
      <c r="F637" s="43" t="n">
        <v>0.000451</v>
      </c>
      <c r="G637" s="43" t="n">
        <v>0.092</v>
      </c>
      <c r="H637" s="43" t="n">
        <v>7902</v>
      </c>
      <c r="I637" s="43" t="n">
        <v>7888</v>
      </c>
      <c r="J637" s="43" t="n">
        <v>331201</v>
      </c>
    </row>
    <row r="638" customFormat="false" ht="15" hidden="false" customHeight="false" outlineLevel="0" collapsed="false">
      <c r="A638" s="43" t="s">
        <v>295</v>
      </c>
      <c r="B638" s="43" t="s">
        <v>275</v>
      </c>
      <c r="C638" s="43" t="s">
        <v>216</v>
      </c>
      <c r="D638" s="43" t="s">
        <v>226</v>
      </c>
      <c r="E638" s="43" t="n">
        <v>-0.000247</v>
      </c>
      <c r="F638" s="43" t="n">
        <v>0.001048</v>
      </c>
      <c r="G638" s="43" t="n">
        <v>-0.236</v>
      </c>
      <c r="H638" s="43" t="n">
        <v>1882</v>
      </c>
      <c r="I638" s="43" t="n">
        <v>1896</v>
      </c>
      <c r="J638" s="43" t="n">
        <v>55162</v>
      </c>
    </row>
    <row r="639" customFormat="false" ht="15" hidden="false" customHeight="false" outlineLevel="0" collapsed="false">
      <c r="A639" s="43" t="s">
        <v>295</v>
      </c>
      <c r="B639" s="43" t="s">
        <v>275</v>
      </c>
      <c r="C639" s="43" t="s">
        <v>296</v>
      </c>
      <c r="D639" s="43" t="s">
        <v>226</v>
      </c>
      <c r="E639" s="43" t="n">
        <v>-0.001245</v>
      </c>
      <c r="F639" s="43" t="n">
        <v>0.001096</v>
      </c>
      <c r="G639" s="43" t="n">
        <v>-1.136</v>
      </c>
      <c r="H639" s="43" t="n">
        <v>1615</v>
      </c>
      <c r="I639" s="43" t="n">
        <v>1675</v>
      </c>
      <c r="J639" s="43" t="n">
        <v>48123</v>
      </c>
    </row>
    <row r="640" customFormat="false" ht="15" hidden="false" customHeight="false" outlineLevel="0" collapsed="false">
      <c r="A640" s="43" t="s">
        <v>295</v>
      </c>
      <c r="B640" s="43" t="s">
        <v>275</v>
      </c>
      <c r="C640" s="43" t="s">
        <v>297</v>
      </c>
      <c r="D640" s="43" t="s">
        <v>226</v>
      </c>
      <c r="E640" s="43" t="n">
        <v>0.000412</v>
      </c>
      <c r="F640" s="43" t="n">
        <v>0.0005</v>
      </c>
      <c r="G640" s="43" t="n">
        <v>0.823</v>
      </c>
      <c r="H640" s="43" t="n">
        <v>8725</v>
      </c>
      <c r="I640" s="43" t="n">
        <v>8588</v>
      </c>
      <c r="J640" s="43" t="n">
        <v>331467</v>
      </c>
    </row>
    <row r="641" customFormat="false" ht="15" hidden="false" customHeight="false" outlineLevel="0" collapsed="false">
      <c r="A641" s="43" t="s">
        <v>295</v>
      </c>
      <c r="B641" s="43" t="s">
        <v>275</v>
      </c>
      <c r="C641" s="43" t="s">
        <v>225</v>
      </c>
      <c r="D641" s="43" t="s">
        <v>226</v>
      </c>
      <c r="E641" s="43" t="n">
        <v>0.000111</v>
      </c>
      <c r="F641" s="43" t="n">
        <v>0.000461</v>
      </c>
      <c r="G641" s="43" t="n">
        <v>0.24</v>
      </c>
      <c r="H641" s="43" t="n">
        <v>6990</v>
      </c>
      <c r="I641" s="43" t="n">
        <v>6959</v>
      </c>
      <c r="J641" s="43" t="n">
        <v>280700</v>
      </c>
    </row>
    <row r="642" customFormat="false" ht="15" hidden="false" customHeight="false" outlineLevel="0" collapsed="false">
      <c r="A642" s="43" t="s">
        <v>295</v>
      </c>
      <c r="B642" s="43" t="s">
        <v>275</v>
      </c>
      <c r="C642" s="43" t="s">
        <v>228</v>
      </c>
      <c r="D642" s="43" t="s">
        <v>226</v>
      </c>
      <c r="E642" s="43" t="n">
        <v>0.000454</v>
      </c>
      <c r="F642" s="43" t="n">
        <v>0.000445</v>
      </c>
      <c r="G642" s="43" t="n">
        <v>1.02</v>
      </c>
      <c r="H642" s="43" t="n">
        <v>7884</v>
      </c>
      <c r="I642" s="43" t="n">
        <v>7733</v>
      </c>
      <c r="J642" s="43" t="n">
        <v>331505</v>
      </c>
    </row>
    <row r="643" customFormat="false" ht="15" hidden="false" customHeight="false" outlineLevel="0" collapsed="false">
      <c r="A643" s="43" t="s">
        <v>295</v>
      </c>
      <c r="B643" s="43" t="s">
        <v>275</v>
      </c>
      <c r="C643" s="43" t="s">
        <v>230</v>
      </c>
      <c r="D643" s="43" t="s">
        <v>226</v>
      </c>
      <c r="E643" s="43" t="n">
        <v>0.000183</v>
      </c>
      <c r="F643" s="43" t="n">
        <v>0.000451</v>
      </c>
      <c r="G643" s="43" t="n">
        <v>0.406</v>
      </c>
      <c r="H643" s="43" t="n">
        <v>7472</v>
      </c>
      <c r="I643" s="43" t="n">
        <v>7417</v>
      </c>
      <c r="J643" s="43" t="n">
        <v>301855</v>
      </c>
    </row>
    <row r="644" customFormat="false" ht="15" hidden="false" customHeight="false" outlineLevel="0" collapsed="false">
      <c r="A644" s="43" t="s">
        <v>295</v>
      </c>
      <c r="B644" s="43" t="s">
        <v>275</v>
      </c>
      <c r="C644" s="43" t="s">
        <v>233</v>
      </c>
      <c r="D644" s="43" t="s">
        <v>226</v>
      </c>
      <c r="E644" s="43" t="n">
        <v>0.001282</v>
      </c>
      <c r="F644" s="43" t="n">
        <v>0.000798</v>
      </c>
      <c r="G644" s="43" t="n">
        <v>1.606</v>
      </c>
      <c r="H644" s="43" t="n">
        <v>3365</v>
      </c>
      <c r="I644" s="43" t="n">
        <v>3239</v>
      </c>
      <c r="J644" s="43" t="n">
        <v>97858</v>
      </c>
    </row>
    <row r="645" customFormat="false" ht="15" hidden="false" customHeight="false" outlineLevel="0" collapsed="false">
      <c r="A645" s="43" t="s">
        <v>295</v>
      </c>
      <c r="B645" s="43" t="s">
        <v>275</v>
      </c>
      <c r="C645" s="43" t="s">
        <v>234</v>
      </c>
      <c r="D645" s="43" t="s">
        <v>226</v>
      </c>
      <c r="E645" s="43" t="n">
        <v>-0.000184</v>
      </c>
      <c r="F645" s="43" t="n">
        <v>0.000443</v>
      </c>
      <c r="G645" s="43" t="n">
        <v>-0.415</v>
      </c>
      <c r="H645" s="43" t="n">
        <v>8110</v>
      </c>
      <c r="I645" s="43" t="n">
        <v>8170</v>
      </c>
      <c r="J645" s="43" t="n">
        <v>328833</v>
      </c>
    </row>
    <row r="646" customFormat="false" ht="15" hidden="false" customHeight="false" outlineLevel="0" collapsed="false">
      <c r="A646" s="43" t="s">
        <v>295</v>
      </c>
      <c r="B646" s="43" t="s">
        <v>275</v>
      </c>
      <c r="C646" s="43" t="s">
        <v>236</v>
      </c>
      <c r="D646" s="43" t="s">
        <v>226</v>
      </c>
      <c r="E646" s="43" t="n">
        <v>0.000118</v>
      </c>
      <c r="F646" s="43" t="n">
        <v>0.000448</v>
      </c>
      <c r="G646" s="43" t="n">
        <v>0.264</v>
      </c>
      <c r="H646" s="43" t="n">
        <v>7972</v>
      </c>
      <c r="I646" s="43" t="n">
        <v>7935</v>
      </c>
      <c r="J646" s="43" t="n">
        <v>317125</v>
      </c>
    </row>
    <row r="647" customFormat="false" ht="15" hidden="false" customHeight="false" outlineLevel="0" collapsed="false">
      <c r="A647" s="43" t="s">
        <v>295</v>
      </c>
      <c r="B647" s="43" t="s">
        <v>275</v>
      </c>
      <c r="C647" s="43" t="s">
        <v>209</v>
      </c>
      <c r="D647" s="43" t="s">
        <v>226</v>
      </c>
      <c r="E647" s="43" t="n">
        <v>-0.001957</v>
      </c>
      <c r="F647" s="43" t="n">
        <v>0.000715</v>
      </c>
      <c r="G647" s="43" t="n">
        <v>-2.739</v>
      </c>
      <c r="H647" s="43" t="n">
        <v>3432</v>
      </c>
      <c r="I647" s="43" t="n">
        <v>3657</v>
      </c>
      <c r="J647" s="43" t="n">
        <v>115139</v>
      </c>
    </row>
    <row r="648" customFormat="false" ht="15" hidden="false" customHeight="false" outlineLevel="0" collapsed="false">
      <c r="A648" s="43" t="s">
        <v>295</v>
      </c>
      <c r="B648" s="43" t="s">
        <v>275</v>
      </c>
      <c r="C648" s="43" t="s">
        <v>232</v>
      </c>
      <c r="D648" s="43" t="s">
        <v>226</v>
      </c>
      <c r="E648" s="43" t="n">
        <v>-0.001608</v>
      </c>
      <c r="F648" s="43" t="n">
        <v>0.001294</v>
      </c>
      <c r="G648" s="43" t="n">
        <v>-1.243</v>
      </c>
      <c r="H648" s="43" t="n">
        <v>1068</v>
      </c>
      <c r="I648" s="43" t="n">
        <v>1119</v>
      </c>
      <c r="J648" s="43" t="n">
        <v>31357</v>
      </c>
    </row>
    <row r="649" customFormat="false" ht="15" hidden="false" customHeight="false" outlineLevel="0" collapsed="false">
      <c r="A649" s="43" t="s">
        <v>295</v>
      </c>
      <c r="B649" s="43" t="s">
        <v>275</v>
      </c>
      <c r="C649" s="43" t="s">
        <v>171</v>
      </c>
      <c r="D649" s="43" t="s">
        <v>226</v>
      </c>
      <c r="E649" s="43" t="n">
        <v>-2.1E-005</v>
      </c>
      <c r="F649" s="43" t="n">
        <v>0.001291</v>
      </c>
      <c r="G649" s="43" t="n">
        <v>-0.016</v>
      </c>
      <c r="H649" s="43" t="n">
        <v>1104</v>
      </c>
      <c r="I649" s="43" t="n">
        <v>1104</v>
      </c>
      <c r="J649" s="43" t="n">
        <v>32033</v>
      </c>
    </row>
    <row r="650" customFormat="false" ht="15" hidden="false" customHeight="false" outlineLevel="0" collapsed="false">
      <c r="A650" s="43" t="s">
        <v>295</v>
      </c>
      <c r="B650" s="43" t="s">
        <v>275</v>
      </c>
      <c r="C650" s="43" t="s">
        <v>185</v>
      </c>
      <c r="D650" s="43" t="s">
        <v>226</v>
      </c>
      <c r="E650" s="43" t="n">
        <v>9E-005</v>
      </c>
      <c r="F650" s="43" t="n">
        <v>0.000797</v>
      </c>
      <c r="G650" s="43" t="n">
        <v>0.113</v>
      </c>
      <c r="H650" s="43" t="n">
        <v>2703</v>
      </c>
      <c r="I650" s="43" t="n">
        <v>2695</v>
      </c>
      <c r="J650" s="43" t="n">
        <v>84091</v>
      </c>
    </row>
    <row r="651" customFormat="false" ht="15" hidden="false" customHeight="false" outlineLevel="0" collapsed="false">
      <c r="A651" s="43" t="s">
        <v>295</v>
      </c>
      <c r="B651" s="43" t="s">
        <v>275</v>
      </c>
      <c r="C651" s="43" t="s">
        <v>186</v>
      </c>
      <c r="D651" s="43" t="s">
        <v>226</v>
      </c>
      <c r="E651" s="43" t="n">
        <v>-0.00016</v>
      </c>
      <c r="F651" s="43" t="n">
        <v>0.000862</v>
      </c>
      <c r="G651" s="43" t="n">
        <v>-0.185</v>
      </c>
      <c r="H651" s="43" t="n">
        <v>2507</v>
      </c>
      <c r="I651" s="43" t="n">
        <v>2520</v>
      </c>
      <c r="J651" s="43" t="n">
        <v>80060</v>
      </c>
    </row>
    <row r="652" customFormat="false" ht="15" hidden="false" customHeight="false" outlineLevel="0" collapsed="false">
      <c r="A652" s="43" t="s">
        <v>295</v>
      </c>
      <c r="B652" s="43" t="s">
        <v>275</v>
      </c>
      <c r="C652" s="43" t="s">
        <v>196</v>
      </c>
      <c r="D652" s="43" t="s">
        <v>226</v>
      </c>
      <c r="E652" s="43" t="n">
        <v>-0.002132</v>
      </c>
      <c r="F652" s="43" t="n">
        <v>0.000876</v>
      </c>
      <c r="G652" s="43" t="n">
        <v>-2.433</v>
      </c>
      <c r="H652" s="43" t="n">
        <v>2403</v>
      </c>
      <c r="I652" s="43" t="n">
        <v>2569</v>
      </c>
      <c r="J652" s="43" t="n">
        <v>78211</v>
      </c>
    </row>
    <row r="653" customFormat="false" ht="15" hidden="false" customHeight="false" outlineLevel="0" collapsed="false">
      <c r="A653" s="43" t="s">
        <v>295</v>
      </c>
      <c r="B653" s="43" t="s">
        <v>275</v>
      </c>
      <c r="C653" s="43" t="s">
        <v>197</v>
      </c>
      <c r="D653" s="43" t="s">
        <v>226</v>
      </c>
      <c r="E653" s="43" t="n">
        <v>0.000242</v>
      </c>
      <c r="F653" s="43" t="n">
        <v>0.001127</v>
      </c>
      <c r="G653" s="43" t="n">
        <v>0.214</v>
      </c>
      <c r="H653" s="43" t="n">
        <v>1434</v>
      </c>
      <c r="I653" s="43" t="n">
        <v>1423</v>
      </c>
      <c r="J653" s="43" t="n">
        <v>43612</v>
      </c>
    </row>
    <row r="654" customFormat="false" ht="15" hidden="false" customHeight="false" outlineLevel="0" collapsed="false">
      <c r="A654" s="43" t="s">
        <v>295</v>
      </c>
      <c r="B654" s="43" t="s">
        <v>275</v>
      </c>
      <c r="C654" s="43" t="s">
        <v>283</v>
      </c>
      <c r="D654" s="43" t="s">
        <v>226</v>
      </c>
      <c r="E654" s="43" t="n">
        <v>0.000502</v>
      </c>
      <c r="F654" s="43" t="n">
        <v>0.000723</v>
      </c>
      <c r="G654" s="43" t="n">
        <v>0.694</v>
      </c>
      <c r="H654" s="43" t="n">
        <v>3861</v>
      </c>
      <c r="I654" s="43" t="n">
        <v>3799</v>
      </c>
      <c r="J654" s="43" t="n">
        <v>124987</v>
      </c>
    </row>
    <row r="655" customFormat="false" ht="15" hidden="false" customHeight="false" outlineLevel="0" collapsed="false">
      <c r="A655" s="43" t="s">
        <v>295</v>
      </c>
      <c r="B655" s="43" t="s">
        <v>275</v>
      </c>
      <c r="C655" s="43" t="s">
        <v>298</v>
      </c>
      <c r="D655" s="43" t="s">
        <v>226</v>
      </c>
      <c r="E655" s="43" t="n">
        <v>-0.001167</v>
      </c>
      <c r="F655" s="43" t="n">
        <v>0.000411</v>
      </c>
      <c r="G655" s="43" t="n">
        <v>-2.84</v>
      </c>
      <c r="H655" s="43" t="n">
        <v>7948</v>
      </c>
      <c r="I655" s="43" t="n">
        <v>8334</v>
      </c>
      <c r="J655" s="43" t="n">
        <v>330746</v>
      </c>
    </row>
    <row r="660" customFormat="false" ht="15" hidden="false" customHeight="false" outlineLevel="0" collapsed="false">
      <c r="A660" s="43" t="s">
        <v>286</v>
      </c>
      <c r="B660" s="43" t="s">
        <v>287</v>
      </c>
      <c r="C660" s="43" t="s">
        <v>288</v>
      </c>
      <c r="D660" s="43" t="s">
        <v>289</v>
      </c>
      <c r="E660" s="38" t="s">
        <v>290</v>
      </c>
      <c r="F660" s="38" t="s">
        <v>291</v>
      </c>
      <c r="G660" s="38" t="s">
        <v>271</v>
      </c>
      <c r="H660" s="38" t="s">
        <v>292</v>
      </c>
      <c r="I660" s="38" t="s">
        <v>293</v>
      </c>
      <c r="J660" s="38" t="s">
        <v>294</v>
      </c>
    </row>
    <row r="661" customFormat="false" ht="15" hidden="false" customHeight="false" outlineLevel="0" collapsed="false">
      <c r="A661" s="43" t="s">
        <v>295</v>
      </c>
      <c r="B661" s="43" t="s">
        <v>298</v>
      </c>
      <c r="C661" s="43" t="s">
        <v>49</v>
      </c>
      <c r="D661" s="43" t="s">
        <v>228</v>
      </c>
      <c r="E661" s="38" t="n">
        <v>-0.002417</v>
      </c>
      <c r="F661" s="38" t="n">
        <v>0.000369</v>
      </c>
      <c r="G661" s="38" t="n">
        <v>-6.558</v>
      </c>
      <c r="H661" s="38" t="n">
        <v>4565</v>
      </c>
      <c r="I661" s="38" t="n">
        <v>5146</v>
      </c>
      <c r="J661" s="38" t="n">
        <v>240238</v>
      </c>
    </row>
    <row r="662" customFormat="false" ht="15" hidden="false" customHeight="false" outlineLevel="0" collapsed="false">
      <c r="A662" s="43" t="s">
        <v>295</v>
      </c>
      <c r="B662" s="43" t="s">
        <v>298</v>
      </c>
      <c r="C662" s="43" t="s">
        <v>54</v>
      </c>
      <c r="D662" s="43" t="s">
        <v>228</v>
      </c>
      <c r="E662" s="38" t="n">
        <v>-0.001527</v>
      </c>
      <c r="F662" s="38" t="n">
        <v>0.000327</v>
      </c>
      <c r="G662" s="38" t="n">
        <v>-4.669</v>
      </c>
      <c r="H662" s="38" t="n">
        <v>10211</v>
      </c>
      <c r="I662" s="38" t="n">
        <v>10987</v>
      </c>
      <c r="J662" s="38" t="n">
        <v>508328</v>
      </c>
    </row>
    <row r="663" customFormat="false" ht="15" hidden="false" customHeight="false" outlineLevel="0" collapsed="false">
      <c r="A663" s="43" t="s">
        <v>295</v>
      </c>
      <c r="B663" s="43" t="s">
        <v>298</v>
      </c>
      <c r="C663" s="43" t="s">
        <v>273</v>
      </c>
      <c r="D663" s="43" t="s">
        <v>228</v>
      </c>
      <c r="E663" s="38" t="n">
        <v>-0.003654</v>
      </c>
      <c r="F663" s="38" t="n">
        <v>0.000808</v>
      </c>
      <c r="G663" s="38" t="n">
        <v>-4.525</v>
      </c>
      <c r="H663" s="38" t="n">
        <v>2498</v>
      </c>
      <c r="I663" s="38" t="n">
        <v>2786</v>
      </c>
      <c r="J663" s="38" t="n">
        <v>78832</v>
      </c>
    </row>
    <row r="664" customFormat="false" ht="15" hidden="false" customHeight="false" outlineLevel="0" collapsed="false">
      <c r="A664" s="43" t="s">
        <v>295</v>
      </c>
      <c r="B664" s="43" t="s">
        <v>298</v>
      </c>
      <c r="C664" s="43" t="s">
        <v>175</v>
      </c>
      <c r="D664" s="43" t="s">
        <v>228</v>
      </c>
      <c r="E664" s="38" t="n">
        <v>-0.001744</v>
      </c>
      <c r="F664" s="38" t="n">
        <v>0.000808</v>
      </c>
      <c r="G664" s="38" t="n">
        <v>-2.158</v>
      </c>
      <c r="H664" s="38" t="n">
        <v>2763</v>
      </c>
      <c r="I664" s="38" t="n">
        <v>2903</v>
      </c>
      <c r="J664" s="38" t="n">
        <v>80700</v>
      </c>
    </row>
    <row r="665" customFormat="false" ht="15" hidden="false" customHeight="false" outlineLevel="0" collapsed="false">
      <c r="A665" s="43" t="s">
        <v>295</v>
      </c>
      <c r="B665" s="43" t="s">
        <v>298</v>
      </c>
      <c r="C665" s="43" t="s">
        <v>173</v>
      </c>
      <c r="D665" s="43" t="s">
        <v>228</v>
      </c>
      <c r="E665" s="38" t="n">
        <v>-0.003073</v>
      </c>
      <c r="F665" s="38" t="n">
        <v>0.00072</v>
      </c>
      <c r="G665" s="38" t="n">
        <v>-4.27</v>
      </c>
      <c r="H665" s="38" t="n">
        <v>2190</v>
      </c>
      <c r="I665" s="38" t="n">
        <v>2449</v>
      </c>
      <c r="J665" s="38" t="n">
        <v>84289</v>
      </c>
    </row>
    <row r="666" customFormat="false" ht="15" hidden="false" customHeight="false" outlineLevel="0" collapsed="false">
      <c r="A666" s="43" t="s">
        <v>295</v>
      </c>
      <c r="B666" s="43" t="s">
        <v>298</v>
      </c>
      <c r="C666" s="43" t="s">
        <v>274</v>
      </c>
      <c r="D666" s="43" t="s">
        <v>228</v>
      </c>
      <c r="E666" s="38" t="n">
        <v>0.002155</v>
      </c>
      <c r="F666" s="38" t="n">
        <v>0.000604</v>
      </c>
      <c r="G666" s="38" t="n">
        <v>3.57</v>
      </c>
      <c r="H666" s="38" t="n">
        <v>5284</v>
      </c>
      <c r="I666" s="38" t="n">
        <v>4941</v>
      </c>
      <c r="J666" s="38" t="n">
        <v>159036</v>
      </c>
    </row>
    <row r="667" customFormat="false" ht="15" hidden="false" customHeight="false" outlineLevel="0" collapsed="false">
      <c r="A667" s="43" t="s">
        <v>295</v>
      </c>
      <c r="B667" s="43" t="s">
        <v>298</v>
      </c>
      <c r="C667" s="43" t="s">
        <v>176</v>
      </c>
      <c r="D667" s="43" t="s">
        <v>228</v>
      </c>
      <c r="E667" s="38" t="n">
        <v>0.000768</v>
      </c>
      <c r="F667" s="38" t="n">
        <v>0.000596</v>
      </c>
      <c r="G667" s="38" t="n">
        <v>1.287</v>
      </c>
      <c r="H667" s="38" t="n">
        <v>4741</v>
      </c>
      <c r="I667" s="38" t="n">
        <v>4627</v>
      </c>
      <c r="J667" s="38" t="n">
        <v>148928</v>
      </c>
    </row>
    <row r="668" customFormat="false" ht="15" hidden="false" customHeight="false" outlineLevel="0" collapsed="false">
      <c r="A668" s="43" t="s">
        <v>295</v>
      </c>
      <c r="B668" s="43" t="s">
        <v>298</v>
      </c>
      <c r="C668" s="43" t="s">
        <v>178</v>
      </c>
      <c r="D668" s="43" t="s">
        <v>228</v>
      </c>
      <c r="E668" s="38" t="n">
        <v>0.003144</v>
      </c>
      <c r="F668" s="38" t="n">
        <v>0.000503</v>
      </c>
      <c r="G668" s="38" t="n">
        <v>6.255</v>
      </c>
      <c r="H668" s="38" t="n">
        <v>8110</v>
      </c>
      <c r="I668" s="38" t="n">
        <v>7294</v>
      </c>
      <c r="J668" s="38" t="n">
        <v>259598</v>
      </c>
    </row>
    <row r="669" customFormat="false" ht="15" hidden="false" customHeight="false" outlineLevel="0" collapsed="false">
      <c r="A669" s="43" t="s">
        <v>295</v>
      </c>
      <c r="B669" s="43" t="s">
        <v>298</v>
      </c>
      <c r="C669" s="43" t="s">
        <v>179</v>
      </c>
      <c r="D669" s="43" t="s">
        <v>228</v>
      </c>
      <c r="E669" s="38" t="n">
        <v>5.2E-005</v>
      </c>
      <c r="F669" s="38" t="n">
        <v>0.000504</v>
      </c>
      <c r="G669" s="38" t="n">
        <v>0.103</v>
      </c>
      <c r="H669" s="38" t="n">
        <v>6414</v>
      </c>
      <c r="I669" s="38" t="n">
        <v>6403</v>
      </c>
      <c r="J669" s="38" t="n">
        <v>223398</v>
      </c>
    </row>
    <row r="670" customFormat="false" ht="15" hidden="false" customHeight="false" outlineLevel="0" collapsed="false">
      <c r="A670" s="43" t="s">
        <v>295</v>
      </c>
      <c r="B670" s="43" t="s">
        <v>298</v>
      </c>
      <c r="C670" s="43" t="s">
        <v>181</v>
      </c>
      <c r="D670" s="43" t="s">
        <v>228</v>
      </c>
      <c r="E670" s="38" t="n">
        <v>-0.001723</v>
      </c>
      <c r="F670" s="38" t="n">
        <v>0.000309</v>
      </c>
      <c r="G670" s="38" t="n">
        <v>-5.583</v>
      </c>
      <c r="H670" s="38" t="n">
        <v>14806</v>
      </c>
      <c r="I670" s="38" t="n">
        <v>16069</v>
      </c>
      <c r="J670" s="38" t="n">
        <v>733210</v>
      </c>
    </row>
    <row r="671" customFormat="false" ht="15" hidden="false" customHeight="false" outlineLevel="0" collapsed="false">
      <c r="A671" s="43" t="s">
        <v>295</v>
      </c>
      <c r="B671" s="43" t="s">
        <v>298</v>
      </c>
      <c r="C671" s="43" t="s">
        <v>183</v>
      </c>
      <c r="D671" s="43" t="s">
        <v>228</v>
      </c>
      <c r="E671" s="38" t="n">
        <v>0.003285</v>
      </c>
      <c r="F671" s="38" t="n">
        <v>0.000774</v>
      </c>
      <c r="G671" s="38" t="n">
        <v>4.246</v>
      </c>
      <c r="H671" s="38" t="n">
        <v>4833</v>
      </c>
      <c r="I671" s="38" t="n">
        <v>4433</v>
      </c>
      <c r="J671" s="38" t="n">
        <v>121565</v>
      </c>
    </row>
    <row r="672" customFormat="false" ht="15" hidden="false" customHeight="false" outlineLevel="0" collapsed="false">
      <c r="A672" s="43" t="s">
        <v>295</v>
      </c>
      <c r="B672" s="43" t="s">
        <v>298</v>
      </c>
      <c r="C672" s="43" t="s">
        <v>187</v>
      </c>
      <c r="D672" s="43" t="s">
        <v>228</v>
      </c>
      <c r="E672" s="38" t="n">
        <v>0.00058</v>
      </c>
      <c r="F672" s="38" t="n">
        <v>0.000665</v>
      </c>
      <c r="G672" s="38" t="n">
        <v>0.872</v>
      </c>
      <c r="H672" s="38" t="n">
        <v>3276</v>
      </c>
      <c r="I672" s="38" t="n">
        <v>3212</v>
      </c>
      <c r="J672" s="38" t="n">
        <v>110104</v>
      </c>
    </row>
    <row r="673" customFormat="false" ht="15" hidden="false" customHeight="false" outlineLevel="0" collapsed="false">
      <c r="A673" s="43" t="s">
        <v>295</v>
      </c>
      <c r="B673" s="43" t="s">
        <v>298</v>
      </c>
      <c r="C673" s="43" t="s">
        <v>190</v>
      </c>
      <c r="D673" s="43" t="s">
        <v>228</v>
      </c>
      <c r="E673" s="38" t="n">
        <v>-0.001768</v>
      </c>
      <c r="F673" s="38" t="n">
        <v>0.000815</v>
      </c>
      <c r="G673" s="38" t="n">
        <v>-2.168</v>
      </c>
      <c r="H673" s="38" t="n">
        <v>2601</v>
      </c>
      <c r="I673" s="38" t="n">
        <v>2737</v>
      </c>
      <c r="J673" s="38" t="n">
        <v>77192</v>
      </c>
    </row>
    <row r="674" customFormat="false" ht="15" hidden="false" customHeight="false" outlineLevel="0" collapsed="false">
      <c r="A674" s="43" t="s">
        <v>295</v>
      </c>
      <c r="B674" s="43" t="s">
        <v>298</v>
      </c>
      <c r="C674" s="43" t="s">
        <v>191</v>
      </c>
      <c r="D674" s="43" t="s">
        <v>228</v>
      </c>
      <c r="E674" s="38" t="n">
        <v>-0.002024</v>
      </c>
      <c r="F674" s="38" t="n">
        <v>0.000336</v>
      </c>
      <c r="G674" s="38" t="n">
        <v>-6.023</v>
      </c>
      <c r="H674" s="38" t="n">
        <v>7780</v>
      </c>
      <c r="I674" s="38" t="n">
        <v>8595</v>
      </c>
      <c r="J674" s="38" t="n">
        <v>402545</v>
      </c>
    </row>
    <row r="675" customFormat="false" ht="15" hidden="false" customHeight="false" outlineLevel="0" collapsed="false">
      <c r="A675" s="43" t="s">
        <v>295</v>
      </c>
      <c r="B675" s="43" t="s">
        <v>298</v>
      </c>
      <c r="C675" s="43" t="s">
        <v>193</v>
      </c>
      <c r="D675" s="43" t="s">
        <v>228</v>
      </c>
      <c r="E675" s="38" t="n">
        <v>-0.000862</v>
      </c>
      <c r="F675" s="38" t="n">
        <v>0.000319</v>
      </c>
      <c r="G675" s="38" t="n">
        <v>-2.699</v>
      </c>
      <c r="H675" s="38" t="n">
        <v>10406</v>
      </c>
      <c r="I675" s="38" t="n">
        <v>10839</v>
      </c>
      <c r="J675" s="38" t="n">
        <v>502566</v>
      </c>
    </row>
    <row r="676" customFormat="false" ht="15" hidden="false" customHeight="false" outlineLevel="0" collapsed="false">
      <c r="A676" s="43" t="s">
        <v>295</v>
      </c>
      <c r="B676" s="43" t="s">
        <v>298</v>
      </c>
      <c r="C676" s="43" t="s">
        <v>194</v>
      </c>
      <c r="D676" s="43" t="s">
        <v>228</v>
      </c>
      <c r="E676" s="38" t="n">
        <v>-0.001668</v>
      </c>
      <c r="F676" s="38" t="n">
        <v>0.000308</v>
      </c>
      <c r="G676" s="38" t="n">
        <v>-5.408</v>
      </c>
      <c r="H676" s="38" t="n">
        <v>12871</v>
      </c>
      <c r="I676" s="38" t="n">
        <v>13934</v>
      </c>
      <c r="J676" s="38" t="n">
        <v>637675</v>
      </c>
    </row>
    <row r="677" customFormat="false" ht="15" hidden="false" customHeight="false" outlineLevel="0" collapsed="false">
      <c r="A677" s="43" t="s">
        <v>295</v>
      </c>
      <c r="B677" s="43" t="s">
        <v>298</v>
      </c>
      <c r="C677" s="43" t="s">
        <v>198</v>
      </c>
      <c r="D677" s="43" t="s">
        <v>228</v>
      </c>
      <c r="E677" s="38" t="n">
        <v>-0.001251</v>
      </c>
      <c r="F677" s="38" t="n">
        <v>0.000434</v>
      </c>
      <c r="G677" s="38" t="n">
        <v>-2.879</v>
      </c>
      <c r="H677" s="38" t="n">
        <v>3940</v>
      </c>
      <c r="I677" s="38" t="n">
        <v>4188</v>
      </c>
      <c r="J677" s="38" t="n">
        <v>198425</v>
      </c>
    </row>
    <row r="678" customFormat="false" ht="15" hidden="false" customHeight="false" outlineLevel="0" collapsed="false">
      <c r="A678" s="43" t="s">
        <v>295</v>
      </c>
      <c r="B678" s="43" t="s">
        <v>298</v>
      </c>
      <c r="C678" s="43" t="s">
        <v>202</v>
      </c>
      <c r="D678" s="43" t="s">
        <v>228</v>
      </c>
      <c r="E678" s="38" t="n">
        <v>-0.001829</v>
      </c>
      <c r="F678" s="38" t="n">
        <v>0.000317</v>
      </c>
      <c r="G678" s="38" t="n">
        <v>-5.761</v>
      </c>
      <c r="H678" s="38" t="n">
        <v>14859</v>
      </c>
      <c r="I678" s="38" t="n">
        <v>16185</v>
      </c>
      <c r="J678" s="38" t="n">
        <v>724798</v>
      </c>
    </row>
    <row r="679" customFormat="false" ht="15" hidden="false" customHeight="false" outlineLevel="0" collapsed="false">
      <c r="A679" s="43" t="s">
        <v>295</v>
      </c>
      <c r="B679" s="43" t="s">
        <v>298</v>
      </c>
      <c r="C679" s="43" t="s">
        <v>204</v>
      </c>
      <c r="D679" s="43" t="s">
        <v>228</v>
      </c>
      <c r="E679" s="38" t="n">
        <v>-0.004</v>
      </c>
      <c r="F679" s="38" t="n">
        <v>0.000327</v>
      </c>
      <c r="G679" s="38" t="n">
        <v>-12.247</v>
      </c>
      <c r="H679" s="38" t="n">
        <v>9875</v>
      </c>
      <c r="I679" s="38" t="n">
        <v>11950</v>
      </c>
      <c r="J679" s="38" t="n">
        <v>518881</v>
      </c>
    </row>
    <row r="680" customFormat="false" ht="15" hidden="false" customHeight="false" outlineLevel="0" collapsed="false">
      <c r="A680" s="43" t="s">
        <v>295</v>
      </c>
      <c r="B680" s="43" t="s">
        <v>298</v>
      </c>
      <c r="C680" s="43" t="s">
        <v>277</v>
      </c>
      <c r="D680" s="43" t="s">
        <v>228</v>
      </c>
      <c r="E680" s="38" t="n">
        <v>-0.003218</v>
      </c>
      <c r="F680" s="38" t="n">
        <v>0.000355</v>
      </c>
      <c r="G680" s="38" t="n">
        <v>-9.077</v>
      </c>
      <c r="H680" s="38" t="n">
        <v>7344</v>
      </c>
      <c r="I680" s="38" t="n">
        <v>8561</v>
      </c>
      <c r="J680" s="38" t="n">
        <v>378333</v>
      </c>
    </row>
    <row r="681" customFormat="false" ht="15" hidden="false" customHeight="false" outlineLevel="0" collapsed="false">
      <c r="A681" s="43" t="s">
        <v>295</v>
      </c>
      <c r="B681" s="43" t="s">
        <v>298</v>
      </c>
      <c r="C681" s="43" t="s">
        <v>278</v>
      </c>
      <c r="D681" s="43" t="s">
        <v>228</v>
      </c>
      <c r="E681" s="38" t="n">
        <v>-0.003709</v>
      </c>
      <c r="F681" s="38" t="n">
        <v>0.000313</v>
      </c>
      <c r="G681" s="38" t="n">
        <v>-11.843</v>
      </c>
      <c r="H681" s="38" t="n">
        <v>8498</v>
      </c>
      <c r="I681" s="38" t="n">
        <v>10170</v>
      </c>
      <c r="J681" s="38" t="n">
        <v>450829</v>
      </c>
    </row>
    <row r="682" customFormat="false" ht="15" hidden="false" customHeight="false" outlineLevel="0" collapsed="false">
      <c r="A682" s="43" t="s">
        <v>295</v>
      </c>
      <c r="B682" s="43" t="s">
        <v>298</v>
      </c>
      <c r="C682" s="43" t="s">
        <v>206</v>
      </c>
      <c r="D682" s="43" t="s">
        <v>228</v>
      </c>
      <c r="E682" s="38" t="n">
        <v>-0.001797</v>
      </c>
      <c r="F682" s="38" t="n">
        <v>0.000446</v>
      </c>
      <c r="G682" s="38" t="n">
        <v>-4.025</v>
      </c>
      <c r="H682" s="38" t="n">
        <v>3247</v>
      </c>
      <c r="I682" s="38" t="n">
        <v>3546</v>
      </c>
      <c r="J682" s="38" t="n">
        <v>166209</v>
      </c>
    </row>
    <row r="683" customFormat="false" ht="15" hidden="false" customHeight="false" outlineLevel="0" collapsed="false">
      <c r="A683" s="43" t="s">
        <v>295</v>
      </c>
      <c r="B683" s="43" t="s">
        <v>298</v>
      </c>
      <c r="C683" s="43" t="s">
        <v>208</v>
      </c>
      <c r="D683" s="43" t="s">
        <v>228</v>
      </c>
      <c r="E683" s="38" t="n">
        <v>-0.003968</v>
      </c>
      <c r="F683" s="38" t="n">
        <v>0.000568</v>
      </c>
      <c r="G683" s="38" t="n">
        <v>-6.981</v>
      </c>
      <c r="H683" s="38" t="n">
        <v>4026</v>
      </c>
      <c r="I683" s="38" t="n">
        <v>4609</v>
      </c>
      <c r="J683" s="38" t="n">
        <v>146887</v>
      </c>
    </row>
    <row r="684" customFormat="false" ht="15" hidden="false" customHeight="false" outlineLevel="0" collapsed="false">
      <c r="A684" s="43" t="s">
        <v>295</v>
      </c>
      <c r="B684" s="43" t="s">
        <v>298</v>
      </c>
      <c r="C684" s="43" t="s">
        <v>279</v>
      </c>
      <c r="D684" s="43" t="s">
        <v>228</v>
      </c>
      <c r="E684" s="38" t="n">
        <v>1.1E-005</v>
      </c>
      <c r="F684" s="38" t="n">
        <v>0.001134</v>
      </c>
      <c r="G684" s="38" t="n">
        <v>0.01</v>
      </c>
      <c r="H684" s="38" t="n">
        <v>1691</v>
      </c>
      <c r="I684" s="38" t="n">
        <v>1690</v>
      </c>
      <c r="J684" s="38" t="n">
        <v>42435</v>
      </c>
    </row>
    <row r="685" customFormat="false" ht="15" hidden="false" customHeight="false" outlineLevel="0" collapsed="false">
      <c r="A685" s="43" t="s">
        <v>295</v>
      </c>
      <c r="B685" s="43" t="s">
        <v>298</v>
      </c>
      <c r="C685" s="43" t="s">
        <v>214</v>
      </c>
      <c r="D685" s="43" t="s">
        <v>228</v>
      </c>
      <c r="E685" s="38" t="n">
        <v>-0.001492</v>
      </c>
      <c r="F685" s="38" t="n">
        <v>0.000313</v>
      </c>
      <c r="G685" s="38" t="n">
        <v>-4.773</v>
      </c>
      <c r="H685" s="38" t="n">
        <v>15072</v>
      </c>
      <c r="I685" s="38" t="n">
        <v>16172</v>
      </c>
      <c r="J685" s="38" t="n">
        <v>737158</v>
      </c>
    </row>
    <row r="686" customFormat="false" ht="15" hidden="false" customHeight="false" outlineLevel="0" collapsed="false">
      <c r="A686" s="43" t="s">
        <v>295</v>
      </c>
      <c r="B686" s="43" t="s">
        <v>298</v>
      </c>
      <c r="C686" s="43" t="s">
        <v>215</v>
      </c>
      <c r="D686" s="43" t="s">
        <v>228</v>
      </c>
      <c r="E686" s="38" t="n">
        <v>-0.002218</v>
      </c>
      <c r="F686" s="38" t="n">
        <v>0.000317</v>
      </c>
      <c r="G686" s="38" t="n">
        <v>-6.991</v>
      </c>
      <c r="H686" s="38" t="n">
        <v>14050</v>
      </c>
      <c r="I686" s="38" t="n">
        <v>15602</v>
      </c>
      <c r="J686" s="38" t="n">
        <v>700004</v>
      </c>
    </row>
    <row r="687" customFormat="false" ht="15" hidden="false" customHeight="false" outlineLevel="0" collapsed="false">
      <c r="A687" s="43" t="s">
        <v>295</v>
      </c>
      <c r="B687" s="43" t="s">
        <v>298</v>
      </c>
      <c r="C687" s="43" t="s">
        <v>218</v>
      </c>
      <c r="D687" s="43" t="s">
        <v>228</v>
      </c>
      <c r="E687" s="38" t="n">
        <v>-0.001855</v>
      </c>
      <c r="F687" s="38" t="n">
        <v>0.000316</v>
      </c>
      <c r="G687" s="38" t="n">
        <v>-5.869</v>
      </c>
      <c r="H687" s="38" t="n">
        <v>13554</v>
      </c>
      <c r="I687" s="38" t="n">
        <v>14790</v>
      </c>
      <c r="J687" s="38" t="n">
        <v>666260</v>
      </c>
    </row>
    <row r="688" customFormat="false" ht="15" hidden="false" customHeight="false" outlineLevel="0" collapsed="false">
      <c r="A688" s="43" t="s">
        <v>295</v>
      </c>
      <c r="B688" s="43" t="s">
        <v>298</v>
      </c>
      <c r="C688" s="43" t="s">
        <v>219</v>
      </c>
      <c r="D688" s="43" t="s">
        <v>228</v>
      </c>
      <c r="E688" s="38" t="n">
        <v>-0.000404</v>
      </c>
      <c r="F688" s="38" t="n">
        <v>0.000308</v>
      </c>
      <c r="G688" s="38" t="n">
        <v>-1.311</v>
      </c>
      <c r="H688" s="38" t="n">
        <v>15362</v>
      </c>
      <c r="I688" s="38" t="n">
        <v>15659</v>
      </c>
      <c r="J688" s="38" t="n">
        <v>736657</v>
      </c>
    </row>
    <row r="689" customFormat="false" ht="15" hidden="false" customHeight="false" outlineLevel="0" collapsed="false">
      <c r="A689" s="43" t="s">
        <v>295</v>
      </c>
      <c r="B689" s="43" t="s">
        <v>298</v>
      </c>
      <c r="C689" s="43" t="s">
        <v>216</v>
      </c>
      <c r="D689" s="43" t="s">
        <v>228</v>
      </c>
      <c r="E689" s="38" t="n">
        <v>5.7E-005</v>
      </c>
      <c r="F689" s="38" t="n">
        <v>0.000881</v>
      </c>
      <c r="G689" s="38" t="n">
        <v>0.065</v>
      </c>
      <c r="H689" s="38" t="n">
        <v>2098</v>
      </c>
      <c r="I689" s="38" t="n">
        <v>2094</v>
      </c>
      <c r="J689" s="38" t="n">
        <v>60603</v>
      </c>
    </row>
    <row r="690" customFormat="false" ht="15" hidden="false" customHeight="false" outlineLevel="0" collapsed="false">
      <c r="A690" s="43" t="s">
        <v>295</v>
      </c>
      <c r="B690" s="43" t="s">
        <v>298</v>
      </c>
      <c r="C690" s="43" t="s">
        <v>296</v>
      </c>
      <c r="D690" s="43" t="s">
        <v>228</v>
      </c>
      <c r="E690" s="38" t="n">
        <v>-0.000449</v>
      </c>
      <c r="F690" s="38" t="n">
        <v>0.000929</v>
      </c>
      <c r="G690" s="38" t="n">
        <v>-0.483</v>
      </c>
      <c r="H690" s="38" t="n">
        <v>1792</v>
      </c>
      <c r="I690" s="38" t="n">
        <v>1816</v>
      </c>
      <c r="J690" s="38" t="n">
        <v>52828</v>
      </c>
    </row>
    <row r="691" customFormat="false" ht="15" hidden="false" customHeight="false" outlineLevel="0" collapsed="false">
      <c r="A691" s="43" t="s">
        <v>295</v>
      </c>
      <c r="B691" s="43" t="s">
        <v>298</v>
      </c>
      <c r="C691" s="43" t="s">
        <v>297</v>
      </c>
      <c r="D691" s="43" t="s">
        <v>228</v>
      </c>
      <c r="E691" s="38" t="n">
        <v>0.001986</v>
      </c>
      <c r="F691" s="38" t="n">
        <v>0.000325</v>
      </c>
      <c r="G691" s="38" t="n">
        <v>6.118</v>
      </c>
      <c r="H691" s="38" t="n">
        <v>17445</v>
      </c>
      <c r="I691" s="38" t="n">
        <v>15981</v>
      </c>
      <c r="J691" s="38" t="n">
        <v>737229</v>
      </c>
    </row>
    <row r="692" customFormat="false" ht="15" hidden="false" customHeight="false" outlineLevel="0" collapsed="false">
      <c r="A692" s="43" t="s">
        <v>295</v>
      </c>
      <c r="B692" s="43" t="s">
        <v>298</v>
      </c>
      <c r="C692" s="43" t="s">
        <v>225</v>
      </c>
      <c r="D692" s="43" t="s">
        <v>228</v>
      </c>
      <c r="E692" s="38" t="n">
        <v>-0.001876</v>
      </c>
      <c r="F692" s="38" t="n">
        <v>0.000335</v>
      </c>
      <c r="G692" s="38" t="n">
        <v>-5.602</v>
      </c>
      <c r="H692" s="38" t="n">
        <v>12625</v>
      </c>
      <c r="I692" s="38" t="n">
        <v>13765</v>
      </c>
      <c r="J692" s="38" t="n">
        <v>608094</v>
      </c>
    </row>
    <row r="693" customFormat="false" ht="15" hidden="false" customHeight="false" outlineLevel="0" collapsed="false">
      <c r="A693" s="43" t="s">
        <v>295</v>
      </c>
      <c r="B693" s="43" t="s">
        <v>298</v>
      </c>
      <c r="C693" s="43" t="s">
        <v>226</v>
      </c>
      <c r="D693" s="43" t="s">
        <v>228</v>
      </c>
      <c r="E693" s="38" t="n">
        <v>-0.000228</v>
      </c>
      <c r="F693" s="38" t="n">
        <v>0.000393</v>
      </c>
      <c r="G693" s="38" t="n">
        <v>-0.581</v>
      </c>
      <c r="H693" s="38" t="n">
        <v>8397</v>
      </c>
      <c r="I693" s="38" t="n">
        <v>8477</v>
      </c>
      <c r="J693" s="38" t="n">
        <v>347815</v>
      </c>
    </row>
    <row r="694" customFormat="false" ht="15" hidden="false" customHeight="false" outlineLevel="0" collapsed="false">
      <c r="A694" s="43" t="s">
        <v>295</v>
      </c>
      <c r="B694" s="43" t="s">
        <v>298</v>
      </c>
      <c r="C694" s="43" t="s">
        <v>230</v>
      </c>
      <c r="D694" s="43" t="s">
        <v>228</v>
      </c>
      <c r="E694" s="38" t="n">
        <v>-0.001862</v>
      </c>
      <c r="F694" s="38" t="n">
        <v>0.000319</v>
      </c>
      <c r="G694" s="38" t="n">
        <v>-5.829</v>
      </c>
      <c r="H694" s="38" t="n">
        <v>13954</v>
      </c>
      <c r="I694" s="38" t="n">
        <v>15197</v>
      </c>
      <c r="J694" s="38" t="n">
        <v>667552</v>
      </c>
    </row>
    <row r="695" customFormat="false" ht="15" hidden="false" customHeight="false" outlineLevel="0" collapsed="false">
      <c r="A695" s="43" t="s">
        <v>295</v>
      </c>
      <c r="B695" s="43" t="s">
        <v>298</v>
      </c>
      <c r="C695" s="43" t="s">
        <v>233</v>
      </c>
      <c r="D695" s="43" t="s">
        <v>228</v>
      </c>
      <c r="E695" s="38" t="n">
        <v>-0.001687</v>
      </c>
      <c r="F695" s="38" t="n">
        <v>0.000675</v>
      </c>
      <c r="G695" s="38" t="n">
        <v>-2.498</v>
      </c>
      <c r="H695" s="38" t="n">
        <v>3846</v>
      </c>
      <c r="I695" s="38" t="n">
        <v>4043</v>
      </c>
      <c r="J695" s="38" t="n">
        <v>116953</v>
      </c>
    </row>
    <row r="696" customFormat="false" ht="15" hidden="false" customHeight="false" outlineLevel="0" collapsed="false">
      <c r="A696" s="43" t="s">
        <v>295</v>
      </c>
      <c r="B696" s="43" t="s">
        <v>298</v>
      </c>
      <c r="C696" s="43" t="s">
        <v>234</v>
      </c>
      <c r="D696" s="43" t="s">
        <v>228</v>
      </c>
      <c r="E696" s="38" t="n">
        <v>-0.002787</v>
      </c>
      <c r="F696" s="38" t="n">
        <v>0.000303</v>
      </c>
      <c r="G696" s="38" t="n">
        <v>-9.209</v>
      </c>
      <c r="H696" s="38" t="n">
        <v>14931</v>
      </c>
      <c r="I696" s="38" t="n">
        <v>16969</v>
      </c>
      <c r="J696" s="38" t="n">
        <v>731526</v>
      </c>
    </row>
    <row r="697" customFormat="false" ht="15" hidden="false" customHeight="false" outlineLevel="0" collapsed="false">
      <c r="A697" s="43" t="s">
        <v>295</v>
      </c>
      <c r="B697" s="43" t="s">
        <v>298</v>
      </c>
      <c r="C697" s="43" t="s">
        <v>236</v>
      </c>
      <c r="D697" s="43" t="s">
        <v>228</v>
      </c>
      <c r="E697" s="38" t="n">
        <v>-0.002236</v>
      </c>
      <c r="F697" s="38" t="n">
        <v>0.000322</v>
      </c>
      <c r="G697" s="38" t="n">
        <v>-6.956</v>
      </c>
      <c r="H697" s="38" t="n">
        <v>14564</v>
      </c>
      <c r="I697" s="38" t="n">
        <v>16123</v>
      </c>
      <c r="J697" s="38" t="n">
        <v>697453</v>
      </c>
    </row>
    <row r="698" customFormat="false" ht="15" hidden="false" customHeight="false" outlineLevel="0" collapsed="false">
      <c r="A698" s="43" t="s">
        <v>295</v>
      </c>
      <c r="B698" s="43" t="s">
        <v>298</v>
      </c>
      <c r="C698" s="43" t="s">
        <v>209</v>
      </c>
      <c r="D698" s="43" t="s">
        <v>228</v>
      </c>
      <c r="E698" s="38" t="n">
        <v>-0.003102</v>
      </c>
      <c r="F698" s="38" t="n">
        <v>0.000549</v>
      </c>
      <c r="G698" s="38" t="n">
        <v>-5.647</v>
      </c>
      <c r="H698" s="38" t="n">
        <v>3923</v>
      </c>
      <c r="I698" s="38" t="n">
        <v>4375</v>
      </c>
      <c r="J698" s="38" t="n">
        <v>145758</v>
      </c>
    </row>
    <row r="699" customFormat="false" ht="15" hidden="false" customHeight="false" outlineLevel="0" collapsed="false">
      <c r="A699" s="43" t="s">
        <v>295</v>
      </c>
      <c r="B699" s="43" t="s">
        <v>298</v>
      </c>
      <c r="C699" s="43" t="s">
        <v>232</v>
      </c>
      <c r="D699" s="43" t="s">
        <v>228</v>
      </c>
      <c r="E699" s="38" t="n">
        <v>-0.0037</v>
      </c>
      <c r="F699" s="38" t="n">
        <v>0.001133</v>
      </c>
      <c r="G699" s="38" t="n">
        <v>-3.266</v>
      </c>
      <c r="H699" s="38" t="n">
        <v>1140</v>
      </c>
      <c r="I699" s="38" t="n">
        <v>1265</v>
      </c>
      <c r="J699" s="38" t="n">
        <v>33766</v>
      </c>
    </row>
    <row r="700" customFormat="false" ht="15" hidden="false" customHeight="false" outlineLevel="0" collapsed="false">
      <c r="A700" s="43" t="s">
        <v>295</v>
      </c>
      <c r="B700" s="43" t="s">
        <v>298</v>
      </c>
      <c r="C700" s="43" t="s">
        <v>171</v>
      </c>
      <c r="D700" s="43" t="s">
        <v>228</v>
      </c>
      <c r="E700" s="38" t="n">
        <v>-0.002987</v>
      </c>
      <c r="F700" s="38" t="n">
        <v>0.001121</v>
      </c>
      <c r="G700" s="38" t="n">
        <v>-2.665</v>
      </c>
      <c r="H700" s="38" t="n">
        <v>1141</v>
      </c>
      <c r="I700" s="38" t="n">
        <v>1246</v>
      </c>
      <c r="J700" s="38" t="n">
        <v>34920</v>
      </c>
    </row>
    <row r="701" customFormat="false" ht="15" hidden="false" customHeight="false" outlineLevel="0" collapsed="false">
      <c r="A701" s="43" t="s">
        <v>295</v>
      </c>
      <c r="B701" s="43" t="s">
        <v>298</v>
      </c>
      <c r="C701" s="43" t="s">
        <v>185</v>
      </c>
      <c r="D701" s="43" t="s">
        <v>228</v>
      </c>
      <c r="E701" s="38" t="n">
        <v>-0.00098</v>
      </c>
      <c r="F701" s="38" t="n">
        <v>0.000657</v>
      </c>
      <c r="G701" s="38" t="n">
        <v>-1.491</v>
      </c>
      <c r="H701" s="38" t="n">
        <v>3049</v>
      </c>
      <c r="I701" s="38" t="n">
        <v>3150</v>
      </c>
      <c r="J701" s="38" t="n">
        <v>103036</v>
      </c>
    </row>
    <row r="702" customFormat="false" ht="15" hidden="false" customHeight="false" outlineLevel="0" collapsed="false">
      <c r="A702" s="43" t="s">
        <v>295</v>
      </c>
      <c r="B702" s="43" t="s">
        <v>298</v>
      </c>
      <c r="C702" s="43" t="s">
        <v>186</v>
      </c>
      <c r="D702" s="43" t="s">
        <v>228</v>
      </c>
      <c r="E702" s="38" t="n">
        <v>-0.001246</v>
      </c>
      <c r="F702" s="38" t="n">
        <v>0.000666</v>
      </c>
      <c r="G702" s="38" t="n">
        <v>-1.87</v>
      </c>
      <c r="H702" s="38" t="n">
        <v>2879</v>
      </c>
      <c r="I702" s="38" t="n">
        <v>3006</v>
      </c>
      <c r="J702" s="38" t="n">
        <v>101536</v>
      </c>
    </row>
    <row r="703" customFormat="false" ht="15" hidden="false" customHeight="false" outlineLevel="0" collapsed="false">
      <c r="A703" s="43" t="s">
        <v>295</v>
      </c>
      <c r="B703" s="43" t="s">
        <v>298</v>
      </c>
      <c r="C703" s="43" t="s">
        <v>196</v>
      </c>
      <c r="D703" s="43" t="s">
        <v>228</v>
      </c>
      <c r="E703" s="38" t="n">
        <v>-0.00294</v>
      </c>
      <c r="F703" s="38" t="n">
        <v>0.000692</v>
      </c>
      <c r="G703" s="38" t="n">
        <v>-4.25</v>
      </c>
      <c r="H703" s="38" t="n">
        <v>2809</v>
      </c>
      <c r="I703" s="38" t="n">
        <v>3100</v>
      </c>
      <c r="J703" s="38" t="n">
        <v>99214</v>
      </c>
    </row>
    <row r="704" customFormat="false" ht="15" hidden="false" customHeight="false" outlineLevel="0" collapsed="false">
      <c r="A704" s="43" t="s">
        <v>295</v>
      </c>
      <c r="B704" s="43" t="s">
        <v>298</v>
      </c>
      <c r="C704" s="43" t="s">
        <v>197</v>
      </c>
      <c r="D704" s="43" t="s">
        <v>228</v>
      </c>
      <c r="E704" s="38" t="n">
        <v>-0.001144</v>
      </c>
      <c r="F704" s="38" t="n">
        <v>0.000914</v>
      </c>
      <c r="G704" s="38" t="n">
        <v>-1.251</v>
      </c>
      <c r="H704" s="38" t="n">
        <v>1644</v>
      </c>
      <c r="I704" s="38" t="n">
        <v>1704</v>
      </c>
      <c r="J704" s="38" t="n">
        <v>52221</v>
      </c>
    </row>
    <row r="705" customFormat="false" ht="15" hidden="false" customHeight="false" outlineLevel="0" collapsed="false">
      <c r="A705" s="43" t="s">
        <v>295</v>
      </c>
      <c r="B705" s="43" t="s">
        <v>298</v>
      </c>
      <c r="C705" s="43" t="s">
        <v>283</v>
      </c>
      <c r="D705" s="43" t="s">
        <v>228</v>
      </c>
      <c r="E705" s="38" t="n">
        <v>-0.00204</v>
      </c>
      <c r="F705" s="38" t="n">
        <v>0.00049</v>
      </c>
      <c r="G705" s="38" t="n">
        <v>-4.166</v>
      </c>
      <c r="H705" s="38" t="n">
        <v>4976</v>
      </c>
      <c r="I705" s="38" t="n">
        <v>5372</v>
      </c>
      <c r="J705" s="38" t="n">
        <v>194062</v>
      </c>
    </row>
    <row r="706" customFormat="false" ht="15" hidden="false" customHeight="false" outlineLevel="0" collapsed="false">
      <c r="A706" s="43" t="s">
        <v>295</v>
      </c>
      <c r="B706" s="43" t="s">
        <v>298</v>
      </c>
      <c r="C706" s="43" t="s">
        <v>49</v>
      </c>
      <c r="D706" s="43" t="s">
        <v>226</v>
      </c>
      <c r="E706" s="38" t="n">
        <v>-0.002908</v>
      </c>
      <c r="F706" s="38" t="n">
        <v>0.000514</v>
      </c>
      <c r="G706" s="38" t="n">
        <v>-5.652</v>
      </c>
      <c r="H706" s="38" t="n">
        <v>2470</v>
      </c>
      <c r="I706" s="38" t="n">
        <v>2801</v>
      </c>
      <c r="J706" s="38" t="n">
        <v>113814</v>
      </c>
    </row>
    <row r="707" customFormat="false" ht="15" hidden="false" customHeight="false" outlineLevel="0" collapsed="false">
      <c r="A707" s="43" t="s">
        <v>295</v>
      </c>
      <c r="B707" s="43" t="s">
        <v>298</v>
      </c>
      <c r="C707" s="43" t="s">
        <v>54</v>
      </c>
      <c r="D707" s="43" t="s">
        <v>226</v>
      </c>
      <c r="E707" s="38" t="n">
        <v>-0.001697</v>
      </c>
      <c r="F707" s="38" t="n">
        <v>0.000448</v>
      </c>
      <c r="G707" s="38" t="n">
        <v>-3.784</v>
      </c>
      <c r="H707" s="38" t="n">
        <v>5507</v>
      </c>
      <c r="I707" s="38" t="n">
        <v>5913</v>
      </c>
      <c r="J707" s="38" t="n">
        <v>239292</v>
      </c>
    </row>
    <row r="708" customFormat="false" ht="15" hidden="false" customHeight="false" outlineLevel="0" collapsed="false">
      <c r="A708" s="43" t="s">
        <v>295</v>
      </c>
      <c r="B708" s="43" t="s">
        <v>298</v>
      </c>
      <c r="C708" s="43" t="s">
        <v>273</v>
      </c>
      <c r="D708" s="43" t="s">
        <v>226</v>
      </c>
      <c r="E708" s="38" t="n">
        <v>-0.002573</v>
      </c>
      <c r="F708" s="38" t="n">
        <v>0.000811</v>
      </c>
      <c r="G708" s="38" t="n">
        <v>-3.174</v>
      </c>
      <c r="H708" s="38" t="n">
        <v>2491</v>
      </c>
      <c r="I708" s="38" t="n">
        <v>2682</v>
      </c>
      <c r="J708" s="38" t="n">
        <v>74072</v>
      </c>
    </row>
    <row r="709" customFormat="false" ht="15" hidden="false" customHeight="false" outlineLevel="0" collapsed="false">
      <c r="A709" s="43" t="s">
        <v>295</v>
      </c>
      <c r="B709" s="43" t="s">
        <v>298</v>
      </c>
      <c r="C709" s="43" t="s">
        <v>175</v>
      </c>
      <c r="D709" s="43" t="s">
        <v>226</v>
      </c>
      <c r="E709" s="38" t="n">
        <v>-0.001054</v>
      </c>
      <c r="F709" s="38" t="n">
        <v>0.000824</v>
      </c>
      <c r="G709" s="38" t="n">
        <v>-1.279</v>
      </c>
      <c r="H709" s="38" t="n">
        <v>2656</v>
      </c>
      <c r="I709" s="38" t="n">
        <v>2736</v>
      </c>
      <c r="J709" s="38" t="n">
        <v>75719</v>
      </c>
    </row>
    <row r="710" customFormat="false" ht="15" hidden="false" customHeight="false" outlineLevel="0" collapsed="false">
      <c r="A710" s="43" t="s">
        <v>295</v>
      </c>
      <c r="B710" s="43" t="s">
        <v>298</v>
      </c>
      <c r="C710" s="43" t="s">
        <v>173</v>
      </c>
      <c r="D710" s="43" t="s">
        <v>226</v>
      </c>
      <c r="E710" s="38" t="n">
        <v>-0.003351</v>
      </c>
      <c r="F710" s="38" t="n">
        <v>0.000785</v>
      </c>
      <c r="G710" s="38" t="n">
        <v>-4.271</v>
      </c>
      <c r="H710" s="38" t="n">
        <v>1965</v>
      </c>
      <c r="I710" s="38" t="n">
        <v>2203</v>
      </c>
      <c r="J710" s="38" t="n">
        <v>71072</v>
      </c>
    </row>
    <row r="711" customFormat="false" ht="15" hidden="false" customHeight="false" outlineLevel="0" collapsed="false">
      <c r="A711" s="43" t="s">
        <v>295</v>
      </c>
      <c r="B711" s="43" t="s">
        <v>298</v>
      </c>
      <c r="C711" s="43" t="s">
        <v>274</v>
      </c>
      <c r="D711" s="43" t="s">
        <v>226</v>
      </c>
      <c r="E711" s="38" t="n">
        <v>0.001894</v>
      </c>
      <c r="F711" s="38" t="n">
        <v>0.000606</v>
      </c>
      <c r="G711" s="38" t="n">
        <v>3.124</v>
      </c>
      <c r="H711" s="38" t="n">
        <v>4843</v>
      </c>
      <c r="I711" s="38" t="n">
        <v>4567</v>
      </c>
      <c r="J711" s="38" t="n">
        <v>145636</v>
      </c>
    </row>
    <row r="712" customFormat="false" ht="15" hidden="false" customHeight="false" outlineLevel="0" collapsed="false">
      <c r="A712" s="43" t="s">
        <v>295</v>
      </c>
      <c r="B712" s="43" t="s">
        <v>298</v>
      </c>
      <c r="C712" s="43" t="s">
        <v>176</v>
      </c>
      <c r="D712" s="43" t="s">
        <v>226</v>
      </c>
      <c r="E712" s="38" t="n">
        <v>0.001001</v>
      </c>
      <c r="F712" s="38" t="n">
        <v>0.000596</v>
      </c>
      <c r="G712" s="38" t="n">
        <v>1.678</v>
      </c>
      <c r="H712" s="38" t="n">
        <v>4307</v>
      </c>
      <c r="I712" s="38" t="n">
        <v>4173</v>
      </c>
      <c r="J712" s="38" t="n">
        <v>134629</v>
      </c>
    </row>
    <row r="713" customFormat="false" ht="15" hidden="false" customHeight="false" outlineLevel="0" collapsed="false">
      <c r="A713" s="43" t="s">
        <v>295</v>
      </c>
      <c r="B713" s="43" t="s">
        <v>298</v>
      </c>
      <c r="C713" s="43" t="s">
        <v>178</v>
      </c>
      <c r="D713" s="43" t="s">
        <v>226</v>
      </c>
      <c r="E713" s="38" t="n">
        <v>0.00325</v>
      </c>
      <c r="F713" s="38" t="n">
        <v>0.000515</v>
      </c>
      <c r="G713" s="38" t="n">
        <v>6.306</v>
      </c>
      <c r="H713" s="38" t="n">
        <v>7080</v>
      </c>
      <c r="I713" s="38" t="n">
        <v>6363</v>
      </c>
      <c r="J713" s="38" t="n">
        <v>220582</v>
      </c>
    </row>
    <row r="714" customFormat="false" ht="15" hidden="false" customHeight="false" outlineLevel="0" collapsed="false">
      <c r="A714" s="43" t="s">
        <v>295</v>
      </c>
      <c r="B714" s="43" t="s">
        <v>298</v>
      </c>
      <c r="C714" s="43" t="s">
        <v>179</v>
      </c>
      <c r="D714" s="43" t="s">
        <v>226</v>
      </c>
      <c r="E714" s="38" t="n">
        <v>0.000238</v>
      </c>
      <c r="F714" s="38" t="n">
        <v>0.000504</v>
      </c>
      <c r="G714" s="38" t="n">
        <v>0.471</v>
      </c>
      <c r="H714" s="38" t="n">
        <v>5773</v>
      </c>
      <c r="I714" s="38" t="n">
        <v>5726</v>
      </c>
      <c r="J714" s="38" t="n">
        <v>197749</v>
      </c>
    </row>
    <row r="715" customFormat="false" ht="15" hidden="false" customHeight="false" outlineLevel="0" collapsed="false">
      <c r="A715" s="43" t="s">
        <v>295</v>
      </c>
      <c r="B715" s="43" t="s">
        <v>298</v>
      </c>
      <c r="C715" s="43" t="s">
        <v>181</v>
      </c>
      <c r="D715" s="43" t="s">
        <v>226</v>
      </c>
      <c r="E715" s="38" t="n">
        <v>-0.001926</v>
      </c>
      <c r="F715" s="38" t="n">
        <v>0.000385</v>
      </c>
      <c r="G715" s="38" t="n">
        <v>-5</v>
      </c>
      <c r="H715" s="38" t="n">
        <v>8348</v>
      </c>
      <c r="I715" s="38" t="n">
        <v>9017</v>
      </c>
      <c r="J715" s="38" t="n">
        <v>346946</v>
      </c>
    </row>
    <row r="716" customFormat="false" ht="15" hidden="false" customHeight="false" outlineLevel="0" collapsed="false">
      <c r="A716" s="43" t="s">
        <v>295</v>
      </c>
      <c r="B716" s="43" t="s">
        <v>298</v>
      </c>
      <c r="C716" s="43" t="s">
        <v>183</v>
      </c>
      <c r="D716" s="43" t="s">
        <v>226</v>
      </c>
      <c r="E716" s="38" t="n">
        <v>0.003231</v>
      </c>
      <c r="F716" s="38" t="n">
        <v>0.000754</v>
      </c>
      <c r="G716" s="38" t="n">
        <v>4.282</v>
      </c>
      <c r="H716" s="38" t="n">
        <v>4544</v>
      </c>
      <c r="I716" s="38" t="n">
        <v>4182</v>
      </c>
      <c r="J716" s="38" t="n">
        <v>112109</v>
      </c>
    </row>
    <row r="717" customFormat="false" ht="15" hidden="false" customHeight="false" outlineLevel="0" collapsed="false">
      <c r="A717" s="43" t="s">
        <v>295</v>
      </c>
      <c r="B717" s="43" t="s">
        <v>298</v>
      </c>
      <c r="C717" s="43" t="s">
        <v>187</v>
      </c>
      <c r="D717" s="43" t="s">
        <v>226</v>
      </c>
      <c r="E717" s="38" t="n">
        <v>0.000423</v>
      </c>
      <c r="F717" s="38" t="n">
        <v>0.000653</v>
      </c>
      <c r="G717" s="38" t="n">
        <v>0.648</v>
      </c>
      <c r="H717" s="38" t="n">
        <v>3228</v>
      </c>
      <c r="I717" s="38" t="n">
        <v>3183</v>
      </c>
      <c r="J717" s="38" t="n">
        <v>106066</v>
      </c>
    </row>
    <row r="718" customFormat="false" ht="15" hidden="false" customHeight="false" outlineLevel="0" collapsed="false">
      <c r="A718" s="43" t="s">
        <v>295</v>
      </c>
      <c r="B718" s="43" t="s">
        <v>298</v>
      </c>
      <c r="C718" s="43" t="s">
        <v>313</v>
      </c>
      <c r="D718" s="43" t="s">
        <v>226</v>
      </c>
      <c r="E718" s="38" t="n">
        <v>0.002616</v>
      </c>
      <c r="F718" s="38" t="n">
        <v>0.000871</v>
      </c>
      <c r="G718" s="38" t="n">
        <v>3.003</v>
      </c>
      <c r="H718" s="38" t="n">
        <v>2808</v>
      </c>
      <c r="I718" s="38" t="n">
        <v>2617</v>
      </c>
      <c r="J718" s="38" t="n">
        <v>72954</v>
      </c>
    </row>
    <row r="719" customFormat="false" ht="15" hidden="false" customHeight="false" outlineLevel="0" collapsed="false">
      <c r="A719" s="43" t="s">
        <v>295</v>
      </c>
      <c r="B719" s="43" t="s">
        <v>298</v>
      </c>
      <c r="C719" s="43" t="s">
        <v>190</v>
      </c>
      <c r="D719" s="43" t="s">
        <v>226</v>
      </c>
      <c r="E719" s="38" t="n">
        <v>-0.001513</v>
      </c>
      <c r="F719" s="38" t="n">
        <v>0.000846</v>
      </c>
      <c r="G719" s="38" t="n">
        <v>-1.788</v>
      </c>
      <c r="H719" s="38" t="n">
        <v>2541</v>
      </c>
      <c r="I719" s="38" t="n">
        <v>2655</v>
      </c>
      <c r="J719" s="38" t="n">
        <v>74743</v>
      </c>
    </row>
    <row r="720" customFormat="false" ht="15" hidden="false" customHeight="false" outlineLevel="0" collapsed="false">
      <c r="A720" s="43" t="s">
        <v>295</v>
      </c>
      <c r="B720" s="43" t="s">
        <v>298</v>
      </c>
      <c r="C720" s="43" t="s">
        <v>191</v>
      </c>
      <c r="D720" s="43" t="s">
        <v>226</v>
      </c>
      <c r="E720" s="38" t="n">
        <v>-0.002353</v>
      </c>
      <c r="F720" s="38" t="n">
        <v>0.000461</v>
      </c>
      <c r="G720" s="38" t="n">
        <v>-5.109</v>
      </c>
      <c r="H720" s="38" t="n">
        <v>5009</v>
      </c>
      <c r="I720" s="38" t="n">
        <v>5512</v>
      </c>
      <c r="J720" s="38" t="n">
        <v>213816</v>
      </c>
    </row>
    <row r="721" customFormat="false" ht="15" hidden="false" customHeight="false" outlineLevel="0" collapsed="false">
      <c r="A721" s="43" t="s">
        <v>295</v>
      </c>
      <c r="B721" s="43" t="s">
        <v>298</v>
      </c>
      <c r="C721" s="43" t="s">
        <v>193</v>
      </c>
      <c r="D721" s="43" t="s">
        <v>226</v>
      </c>
      <c r="E721" s="38" t="n">
        <v>-0.001247</v>
      </c>
      <c r="F721" s="38" t="n">
        <v>0.000427</v>
      </c>
      <c r="G721" s="38" t="n">
        <v>-2.922</v>
      </c>
      <c r="H721" s="38" t="n">
        <v>6447</v>
      </c>
      <c r="I721" s="38" t="n">
        <v>6773</v>
      </c>
      <c r="J721" s="38" t="n">
        <v>261838</v>
      </c>
    </row>
    <row r="722" customFormat="false" ht="15" hidden="false" customHeight="false" outlineLevel="0" collapsed="false">
      <c r="A722" s="43" t="s">
        <v>295</v>
      </c>
      <c r="B722" s="43" t="s">
        <v>298</v>
      </c>
      <c r="C722" s="43" t="s">
        <v>194</v>
      </c>
      <c r="D722" s="43" t="s">
        <v>226</v>
      </c>
      <c r="E722" s="38" t="n">
        <v>-0.001861</v>
      </c>
      <c r="F722" s="38" t="n">
        <v>0.000403</v>
      </c>
      <c r="G722" s="38" t="n">
        <v>-4.615</v>
      </c>
      <c r="H722" s="38" t="n">
        <v>7627</v>
      </c>
      <c r="I722" s="38" t="n">
        <v>8212</v>
      </c>
      <c r="J722" s="38" t="n">
        <v>314371</v>
      </c>
    </row>
    <row r="723" customFormat="false" ht="15" hidden="false" customHeight="false" outlineLevel="0" collapsed="false">
      <c r="A723" s="43" t="s">
        <v>295</v>
      </c>
      <c r="B723" s="43" t="s">
        <v>298</v>
      </c>
      <c r="C723" s="43" t="s">
        <v>198</v>
      </c>
      <c r="D723" s="43" t="s">
        <v>226</v>
      </c>
      <c r="E723" s="38" t="n">
        <v>-0.001925</v>
      </c>
      <c r="F723" s="38" t="n">
        <v>0.000559</v>
      </c>
      <c r="G723" s="38" t="n">
        <v>-3.442</v>
      </c>
      <c r="H723" s="38" t="n">
        <v>2487</v>
      </c>
      <c r="I723" s="38" t="n">
        <v>2687</v>
      </c>
      <c r="J723" s="38" t="n">
        <v>104357</v>
      </c>
    </row>
    <row r="724" customFormat="false" ht="15" hidden="false" customHeight="false" outlineLevel="0" collapsed="false">
      <c r="A724" s="43" t="s">
        <v>295</v>
      </c>
      <c r="B724" s="43" t="s">
        <v>298</v>
      </c>
      <c r="C724" s="43" t="s">
        <v>202</v>
      </c>
      <c r="D724" s="43" t="s">
        <v>226</v>
      </c>
      <c r="E724" s="38" t="n">
        <v>-0.002054</v>
      </c>
      <c r="F724" s="38" t="n">
        <v>0.000385</v>
      </c>
      <c r="G724" s="38" t="n">
        <v>-5.334</v>
      </c>
      <c r="H724" s="38" t="n">
        <v>8466</v>
      </c>
      <c r="I724" s="38" t="n">
        <v>9178</v>
      </c>
      <c r="J724" s="38" t="n">
        <v>346279</v>
      </c>
    </row>
    <row r="725" customFormat="false" ht="15" hidden="false" customHeight="false" outlineLevel="0" collapsed="false">
      <c r="A725" s="43" t="s">
        <v>295</v>
      </c>
      <c r="B725" s="43" t="s">
        <v>298</v>
      </c>
      <c r="C725" s="43" t="s">
        <v>204</v>
      </c>
      <c r="D725" s="43" t="s">
        <v>226</v>
      </c>
      <c r="E725" s="38" t="n">
        <v>-0.004693</v>
      </c>
      <c r="F725" s="38" t="n">
        <v>0.000433</v>
      </c>
      <c r="G725" s="38" t="n">
        <v>-10.836</v>
      </c>
      <c r="H725" s="38" t="n">
        <v>5656</v>
      </c>
      <c r="I725" s="38" t="n">
        <v>6846</v>
      </c>
      <c r="J725" s="38" t="n">
        <v>253431</v>
      </c>
    </row>
    <row r="726" customFormat="false" ht="15" hidden="false" customHeight="false" outlineLevel="0" collapsed="false">
      <c r="A726" s="43" t="s">
        <v>295</v>
      </c>
      <c r="B726" s="43" t="s">
        <v>298</v>
      </c>
      <c r="C726" s="43" t="s">
        <v>277</v>
      </c>
      <c r="D726" s="43" t="s">
        <v>226</v>
      </c>
      <c r="E726" s="38" t="n">
        <v>-0.003663</v>
      </c>
      <c r="F726" s="38" t="n">
        <v>0.00046</v>
      </c>
      <c r="G726" s="38" t="n">
        <v>-7.967</v>
      </c>
      <c r="H726" s="38" t="n">
        <v>4305</v>
      </c>
      <c r="I726" s="38" t="n">
        <v>4992</v>
      </c>
      <c r="J726" s="38" t="n">
        <v>187614</v>
      </c>
    </row>
    <row r="727" customFormat="false" ht="15" hidden="false" customHeight="false" outlineLevel="0" collapsed="false">
      <c r="A727" s="43" t="s">
        <v>295</v>
      </c>
      <c r="B727" s="43" t="s">
        <v>298</v>
      </c>
      <c r="C727" s="43" t="s">
        <v>278</v>
      </c>
      <c r="D727" s="43" t="s">
        <v>226</v>
      </c>
      <c r="E727" s="38" t="n">
        <v>-0.004426</v>
      </c>
      <c r="F727" s="38" t="n">
        <v>0.000423</v>
      </c>
      <c r="G727" s="38" t="n">
        <v>-10.453</v>
      </c>
      <c r="H727" s="38" t="n">
        <v>4925</v>
      </c>
      <c r="I727" s="38" t="n">
        <v>5902</v>
      </c>
      <c r="J727" s="38" t="n">
        <v>220568</v>
      </c>
    </row>
    <row r="728" customFormat="false" ht="15" hidden="false" customHeight="false" outlineLevel="0" collapsed="false">
      <c r="A728" s="43" t="s">
        <v>295</v>
      </c>
      <c r="B728" s="43" t="s">
        <v>298</v>
      </c>
      <c r="C728" s="43" t="s">
        <v>206</v>
      </c>
      <c r="D728" s="43" t="s">
        <v>226</v>
      </c>
      <c r="E728" s="38" t="n">
        <v>-0.002423</v>
      </c>
      <c r="F728" s="38" t="n">
        <v>0.00066</v>
      </c>
      <c r="G728" s="38" t="n">
        <v>-3.671</v>
      </c>
      <c r="H728" s="38" t="n">
        <v>1839</v>
      </c>
      <c r="I728" s="38" t="n">
        <v>2030</v>
      </c>
      <c r="J728" s="38" t="n">
        <v>79030</v>
      </c>
    </row>
    <row r="729" customFormat="false" ht="15" hidden="false" customHeight="false" outlineLevel="0" collapsed="false">
      <c r="A729" s="43" t="s">
        <v>295</v>
      </c>
      <c r="B729" s="43" t="s">
        <v>298</v>
      </c>
      <c r="C729" s="43" t="s">
        <v>208</v>
      </c>
      <c r="D729" s="43" t="s">
        <v>226</v>
      </c>
      <c r="E729" s="38" t="n">
        <v>-0.003745</v>
      </c>
      <c r="F729" s="38" t="n">
        <v>0.000586</v>
      </c>
      <c r="G729" s="38" t="n">
        <v>-6.394</v>
      </c>
      <c r="H729" s="38" t="n">
        <v>3795</v>
      </c>
      <c r="I729" s="38" t="n">
        <v>4302</v>
      </c>
      <c r="J729" s="38" t="n">
        <v>135420</v>
      </c>
    </row>
    <row r="730" customFormat="false" ht="15" hidden="false" customHeight="false" outlineLevel="0" collapsed="false">
      <c r="A730" s="43" t="s">
        <v>295</v>
      </c>
      <c r="B730" s="43" t="s">
        <v>298</v>
      </c>
      <c r="C730" s="43" t="s">
        <v>279</v>
      </c>
      <c r="D730" s="43" t="s">
        <v>226</v>
      </c>
      <c r="E730" s="38" t="n">
        <v>-0.000529</v>
      </c>
      <c r="F730" s="38" t="n">
        <v>0.001228</v>
      </c>
      <c r="G730" s="38" t="n">
        <v>-0.431</v>
      </c>
      <c r="H730" s="38" t="n">
        <v>1672</v>
      </c>
      <c r="I730" s="38" t="n">
        <v>1693</v>
      </c>
      <c r="J730" s="38" t="n">
        <v>40909</v>
      </c>
    </row>
    <row r="731" customFormat="false" ht="15" hidden="false" customHeight="false" outlineLevel="0" collapsed="false">
      <c r="A731" s="43" t="s">
        <v>295</v>
      </c>
      <c r="B731" s="43" t="s">
        <v>298</v>
      </c>
      <c r="C731" s="43" t="s">
        <v>214</v>
      </c>
      <c r="D731" s="43" t="s">
        <v>226</v>
      </c>
      <c r="E731" s="38" t="n">
        <v>-0.001732</v>
      </c>
      <c r="F731" s="38" t="n">
        <v>0.000388</v>
      </c>
      <c r="G731" s="38" t="n">
        <v>-4.459</v>
      </c>
      <c r="H731" s="38" t="n">
        <v>8435</v>
      </c>
      <c r="I731" s="38" t="n">
        <v>9038</v>
      </c>
      <c r="J731" s="38" t="n">
        <v>347774</v>
      </c>
    </row>
    <row r="732" customFormat="false" ht="15" hidden="false" customHeight="false" outlineLevel="0" collapsed="false">
      <c r="A732" s="43" t="s">
        <v>295</v>
      </c>
      <c r="B732" s="43" t="s">
        <v>298</v>
      </c>
      <c r="C732" s="43" t="s">
        <v>215</v>
      </c>
      <c r="D732" s="43" t="s">
        <v>226</v>
      </c>
      <c r="E732" s="38" t="n">
        <v>-0.002409</v>
      </c>
      <c r="F732" s="38" t="n">
        <v>0.000382</v>
      </c>
      <c r="G732" s="38" t="n">
        <v>-6.299</v>
      </c>
      <c r="H732" s="38" t="n">
        <v>7761</v>
      </c>
      <c r="I732" s="38" t="n">
        <v>8555</v>
      </c>
      <c r="J732" s="38" t="n">
        <v>329516</v>
      </c>
    </row>
    <row r="733" customFormat="false" ht="15" hidden="false" customHeight="false" outlineLevel="0" collapsed="false">
      <c r="A733" s="43" t="s">
        <v>295</v>
      </c>
      <c r="B733" s="43" t="s">
        <v>298</v>
      </c>
      <c r="C733" s="43" t="s">
        <v>218</v>
      </c>
      <c r="D733" s="43" t="s">
        <v>226</v>
      </c>
      <c r="E733" s="38" t="n">
        <v>-0.002007</v>
      </c>
      <c r="F733" s="38" t="n">
        <v>0.000405</v>
      </c>
      <c r="G733" s="38" t="n">
        <v>-4.951</v>
      </c>
      <c r="H733" s="38" t="n">
        <v>7633</v>
      </c>
      <c r="I733" s="38" t="n">
        <v>8267</v>
      </c>
      <c r="J733" s="38" t="n">
        <v>315905</v>
      </c>
    </row>
    <row r="734" customFormat="false" ht="15" hidden="false" customHeight="false" outlineLevel="0" collapsed="false">
      <c r="A734" s="43" t="s">
        <v>295</v>
      </c>
      <c r="B734" s="43" t="s">
        <v>298</v>
      </c>
      <c r="C734" s="43" t="s">
        <v>219</v>
      </c>
      <c r="D734" s="43" t="s">
        <v>226</v>
      </c>
      <c r="E734" s="38" t="n">
        <v>-0.000465</v>
      </c>
      <c r="F734" s="38" t="n">
        <v>0.000393</v>
      </c>
      <c r="G734" s="38" t="n">
        <v>-1.183</v>
      </c>
      <c r="H734" s="38" t="n">
        <v>8456</v>
      </c>
      <c r="I734" s="38" t="n">
        <v>8617</v>
      </c>
      <c r="J734" s="38" t="n">
        <v>347518</v>
      </c>
    </row>
    <row r="735" customFormat="false" ht="15" hidden="false" customHeight="false" outlineLevel="0" collapsed="false">
      <c r="A735" s="43" t="s">
        <v>295</v>
      </c>
      <c r="B735" s="43" t="s">
        <v>298</v>
      </c>
      <c r="C735" s="43" t="s">
        <v>216</v>
      </c>
      <c r="D735" s="43" t="s">
        <v>226</v>
      </c>
      <c r="E735" s="38" t="n">
        <v>0.000685</v>
      </c>
      <c r="F735" s="38" t="n">
        <v>0.000887</v>
      </c>
      <c r="G735" s="38" t="n">
        <v>0.772</v>
      </c>
      <c r="H735" s="38" t="n">
        <v>2014</v>
      </c>
      <c r="I735" s="38" t="n">
        <v>1974</v>
      </c>
      <c r="J735" s="38" t="n">
        <v>57311</v>
      </c>
    </row>
    <row r="736" customFormat="false" ht="15" hidden="false" customHeight="false" outlineLevel="0" collapsed="false">
      <c r="A736" s="43" t="s">
        <v>295</v>
      </c>
      <c r="B736" s="43" t="s">
        <v>298</v>
      </c>
      <c r="C736" s="43" t="s">
        <v>296</v>
      </c>
      <c r="D736" s="43" t="s">
        <v>226</v>
      </c>
      <c r="E736" s="38" t="n">
        <v>0.00028</v>
      </c>
      <c r="F736" s="38" t="n">
        <v>0.000925</v>
      </c>
      <c r="G736" s="38" t="n">
        <v>0.303</v>
      </c>
      <c r="H736" s="38" t="n">
        <v>1742</v>
      </c>
      <c r="I736" s="38" t="n">
        <v>1728</v>
      </c>
      <c r="J736" s="38" t="n">
        <v>50006</v>
      </c>
    </row>
    <row r="737" customFormat="false" ht="15" hidden="false" customHeight="false" outlineLevel="0" collapsed="false">
      <c r="A737" s="43" t="s">
        <v>295</v>
      </c>
      <c r="B737" s="43" t="s">
        <v>298</v>
      </c>
      <c r="C737" s="43" t="s">
        <v>297</v>
      </c>
      <c r="D737" s="43" t="s">
        <v>226</v>
      </c>
      <c r="E737" s="38" t="n">
        <v>0.002615</v>
      </c>
      <c r="F737" s="38" t="n">
        <v>0.000409</v>
      </c>
      <c r="G737" s="38" t="n">
        <v>6.394</v>
      </c>
      <c r="H737" s="38" t="n">
        <v>9723</v>
      </c>
      <c r="I737" s="38" t="n">
        <v>8813</v>
      </c>
      <c r="J737" s="38" t="n">
        <v>347797</v>
      </c>
    </row>
    <row r="738" customFormat="false" ht="15" hidden="false" customHeight="false" outlineLevel="0" collapsed="false">
      <c r="A738" s="43" t="s">
        <v>295</v>
      </c>
      <c r="B738" s="43" t="s">
        <v>298</v>
      </c>
      <c r="C738" s="43" t="s">
        <v>225</v>
      </c>
      <c r="D738" s="43" t="s">
        <v>226</v>
      </c>
      <c r="E738" s="38" t="n">
        <v>-0.001945</v>
      </c>
      <c r="F738" s="38" t="n">
        <v>0.000408</v>
      </c>
      <c r="G738" s="38" t="n">
        <v>-4.769</v>
      </c>
      <c r="H738" s="38" t="n">
        <v>7273</v>
      </c>
      <c r="I738" s="38" t="n">
        <v>7844</v>
      </c>
      <c r="J738" s="38" t="n">
        <v>293540</v>
      </c>
    </row>
    <row r="739" customFormat="false" ht="15" hidden="false" customHeight="false" outlineLevel="0" collapsed="false">
      <c r="A739" s="43" t="s">
        <v>295</v>
      </c>
      <c r="B739" s="43" t="s">
        <v>298</v>
      </c>
      <c r="C739" s="43" t="s">
        <v>228</v>
      </c>
      <c r="D739" s="43" t="s">
        <v>226</v>
      </c>
      <c r="E739" s="38" t="n">
        <v>0.000228</v>
      </c>
      <c r="F739" s="38" t="n">
        <v>0.000393</v>
      </c>
      <c r="G739" s="38" t="n">
        <v>0.581</v>
      </c>
      <c r="H739" s="38" t="n">
        <v>8477</v>
      </c>
      <c r="I739" s="38" t="n">
        <v>8397</v>
      </c>
      <c r="J739" s="38" t="n">
        <v>347815</v>
      </c>
    </row>
    <row r="740" customFormat="false" ht="15" hidden="false" customHeight="false" outlineLevel="0" collapsed="false">
      <c r="A740" s="43" t="s">
        <v>295</v>
      </c>
      <c r="B740" s="43" t="s">
        <v>298</v>
      </c>
      <c r="C740" s="43" t="s">
        <v>230</v>
      </c>
      <c r="D740" s="43" t="s">
        <v>226</v>
      </c>
      <c r="E740" s="38" t="n">
        <v>-0.002145</v>
      </c>
      <c r="F740" s="38" t="n">
        <v>0.000412</v>
      </c>
      <c r="G740" s="38" t="n">
        <v>-5.201</v>
      </c>
      <c r="H740" s="38" t="n">
        <v>7806</v>
      </c>
      <c r="I740" s="38" t="n">
        <v>8484</v>
      </c>
      <c r="J740" s="38" t="n">
        <v>316254</v>
      </c>
    </row>
    <row r="741" customFormat="false" ht="15" hidden="false" customHeight="false" outlineLevel="0" collapsed="false">
      <c r="A741" s="43" t="s">
        <v>295</v>
      </c>
      <c r="B741" s="43" t="s">
        <v>298</v>
      </c>
      <c r="C741" s="43" t="s">
        <v>233</v>
      </c>
      <c r="D741" s="43" t="s">
        <v>226</v>
      </c>
      <c r="E741" s="38" t="n">
        <v>-0.000748</v>
      </c>
      <c r="F741" s="38" t="n">
        <v>0.000725</v>
      </c>
      <c r="G741" s="38" t="n">
        <v>-1.031</v>
      </c>
      <c r="H741" s="38" t="n">
        <v>3583</v>
      </c>
      <c r="I741" s="38" t="n">
        <v>3660</v>
      </c>
      <c r="J741" s="38" t="n">
        <v>102907</v>
      </c>
    </row>
    <row r="742" customFormat="false" ht="15" hidden="false" customHeight="false" outlineLevel="0" collapsed="false">
      <c r="A742" s="43" t="s">
        <v>295</v>
      </c>
      <c r="B742" s="43" t="s">
        <v>298</v>
      </c>
      <c r="C742" s="43" t="s">
        <v>234</v>
      </c>
      <c r="D742" s="43" t="s">
        <v>226</v>
      </c>
      <c r="E742" s="38" t="n">
        <v>-0.003234</v>
      </c>
      <c r="F742" s="38" t="n">
        <v>0.000399</v>
      </c>
      <c r="G742" s="38" t="n">
        <v>-8.102</v>
      </c>
      <c r="H742" s="38" t="n">
        <v>8313</v>
      </c>
      <c r="I742" s="38" t="n">
        <v>9429</v>
      </c>
      <c r="J742" s="38" t="n">
        <v>344760</v>
      </c>
    </row>
    <row r="743" customFormat="false" ht="15" hidden="false" customHeight="false" outlineLevel="0" collapsed="false">
      <c r="A743" s="43" t="s">
        <v>295</v>
      </c>
      <c r="B743" s="43" t="s">
        <v>298</v>
      </c>
      <c r="C743" s="43" t="s">
        <v>236</v>
      </c>
      <c r="D743" s="43" t="s">
        <v>226</v>
      </c>
      <c r="E743" s="38" t="n">
        <v>-0.002318</v>
      </c>
      <c r="F743" s="38" t="n">
        <v>0.000414</v>
      </c>
      <c r="G743" s="38" t="n">
        <v>-5.594</v>
      </c>
      <c r="H743" s="38" t="n">
        <v>8230</v>
      </c>
      <c r="I743" s="38" t="n">
        <v>9001</v>
      </c>
      <c r="J743" s="38" t="n">
        <v>332617</v>
      </c>
    </row>
    <row r="744" customFormat="false" ht="15" hidden="false" customHeight="false" outlineLevel="0" collapsed="false">
      <c r="A744" s="43" t="s">
        <v>295</v>
      </c>
      <c r="B744" s="43" t="s">
        <v>298</v>
      </c>
      <c r="C744" s="43" t="s">
        <v>209</v>
      </c>
      <c r="D744" s="43" t="s">
        <v>226</v>
      </c>
      <c r="E744" s="38" t="n">
        <v>-0.002592</v>
      </c>
      <c r="F744" s="38" t="n">
        <v>0.000644</v>
      </c>
      <c r="G744" s="38" t="n">
        <v>-4.023</v>
      </c>
      <c r="H744" s="38" t="n">
        <v>3645</v>
      </c>
      <c r="I744" s="38" t="n">
        <v>3958</v>
      </c>
      <c r="J744" s="38" t="n">
        <v>120664</v>
      </c>
    </row>
    <row r="745" customFormat="false" ht="15" hidden="false" customHeight="false" outlineLevel="0" collapsed="false">
      <c r="A745" s="43" t="s">
        <v>295</v>
      </c>
      <c r="B745" s="43" t="s">
        <v>298</v>
      </c>
      <c r="C745" s="43" t="s">
        <v>232</v>
      </c>
      <c r="D745" s="43" t="s">
        <v>226</v>
      </c>
      <c r="E745" s="38" t="n">
        <v>-0.003977</v>
      </c>
      <c r="F745" s="38" t="n">
        <v>0.001204</v>
      </c>
      <c r="G745" s="38" t="n">
        <v>-3.303</v>
      </c>
      <c r="H745" s="38" t="n">
        <v>1122</v>
      </c>
      <c r="I745" s="38" t="n">
        <v>1252</v>
      </c>
      <c r="J745" s="38" t="n">
        <v>32586</v>
      </c>
    </row>
    <row r="746" customFormat="false" ht="15" hidden="false" customHeight="false" outlineLevel="0" collapsed="false">
      <c r="A746" s="43" t="s">
        <v>295</v>
      </c>
      <c r="B746" s="43" t="s">
        <v>298</v>
      </c>
      <c r="C746" s="43" t="s">
        <v>171</v>
      </c>
      <c r="D746" s="43" t="s">
        <v>226</v>
      </c>
      <c r="E746" s="38" t="n">
        <v>-0.002939</v>
      </c>
      <c r="F746" s="38" t="n">
        <v>0.001146</v>
      </c>
      <c r="G746" s="38" t="n">
        <v>-2.564</v>
      </c>
      <c r="H746" s="38" t="n">
        <v>1134</v>
      </c>
      <c r="I746" s="38" t="n">
        <v>1233</v>
      </c>
      <c r="J746" s="38" t="n">
        <v>33522</v>
      </c>
    </row>
    <row r="747" customFormat="false" ht="15" hidden="false" customHeight="false" outlineLevel="0" collapsed="false">
      <c r="A747" s="43" t="s">
        <v>295</v>
      </c>
      <c r="B747" s="43" t="s">
        <v>298</v>
      </c>
      <c r="C747" s="43" t="s">
        <v>185</v>
      </c>
      <c r="D747" s="43" t="s">
        <v>226</v>
      </c>
      <c r="E747" s="38" t="n">
        <v>-0.000916</v>
      </c>
      <c r="F747" s="38" t="n">
        <v>0.000719</v>
      </c>
      <c r="G747" s="38" t="n">
        <v>-1.273</v>
      </c>
      <c r="H747" s="38" t="n">
        <v>2851</v>
      </c>
      <c r="I747" s="38" t="n">
        <v>2932</v>
      </c>
      <c r="J747" s="38" t="n">
        <v>88282</v>
      </c>
    </row>
    <row r="748" customFormat="false" ht="15" hidden="false" customHeight="false" outlineLevel="0" collapsed="false">
      <c r="A748" s="43" t="s">
        <v>295</v>
      </c>
      <c r="B748" s="43" t="s">
        <v>298</v>
      </c>
      <c r="C748" s="43" t="s">
        <v>186</v>
      </c>
      <c r="D748" s="43" t="s">
        <v>226</v>
      </c>
      <c r="E748" s="38" t="n">
        <v>-0.001012</v>
      </c>
      <c r="F748" s="38" t="n">
        <v>0.000749</v>
      </c>
      <c r="G748" s="38" t="n">
        <v>-1.351</v>
      </c>
      <c r="H748" s="38" t="n">
        <v>2646</v>
      </c>
      <c r="I748" s="38" t="n">
        <v>2732</v>
      </c>
      <c r="J748" s="38" t="n">
        <v>84034</v>
      </c>
    </row>
    <row r="749" customFormat="false" ht="15" hidden="false" customHeight="false" outlineLevel="0" collapsed="false">
      <c r="A749" s="43" t="s">
        <v>295</v>
      </c>
      <c r="B749" s="43" t="s">
        <v>298</v>
      </c>
      <c r="C749" s="43" t="s">
        <v>196</v>
      </c>
      <c r="D749" s="43" t="s">
        <v>226</v>
      </c>
      <c r="E749" s="38" t="n">
        <v>-0.002687</v>
      </c>
      <c r="F749" s="38" t="n">
        <v>0.000717</v>
      </c>
      <c r="G749" s="38" t="n">
        <v>-3.748</v>
      </c>
      <c r="H749" s="38" t="n">
        <v>2512</v>
      </c>
      <c r="I749" s="38" t="n">
        <v>2731</v>
      </c>
      <c r="J749" s="38" t="n">
        <v>81557</v>
      </c>
    </row>
    <row r="750" customFormat="false" ht="15" hidden="false" customHeight="false" outlineLevel="0" collapsed="false">
      <c r="A750" s="43" t="s">
        <v>295</v>
      </c>
      <c r="B750" s="43" t="s">
        <v>298</v>
      </c>
      <c r="C750" s="43" t="s">
        <v>197</v>
      </c>
      <c r="D750" s="43" t="s">
        <v>226</v>
      </c>
      <c r="E750" s="38" t="n">
        <v>-0.000321</v>
      </c>
      <c r="F750" s="38" t="n">
        <v>0.001005</v>
      </c>
      <c r="G750" s="38" t="n">
        <v>-0.32</v>
      </c>
      <c r="H750" s="38" t="n">
        <v>1539</v>
      </c>
      <c r="I750" s="38" t="n">
        <v>1553</v>
      </c>
      <c r="J750" s="38" t="n">
        <v>45639</v>
      </c>
    </row>
    <row r="751" customFormat="false" ht="15" hidden="false" customHeight="false" outlineLevel="0" collapsed="false">
      <c r="A751" s="43" t="s">
        <v>295</v>
      </c>
      <c r="B751" s="43" t="s">
        <v>298</v>
      </c>
      <c r="C751" s="43" t="s">
        <v>283</v>
      </c>
      <c r="D751" s="43" t="s">
        <v>226</v>
      </c>
      <c r="E751" s="38" t="n">
        <v>-0.001423</v>
      </c>
      <c r="F751" s="38" t="n">
        <v>0.000628</v>
      </c>
      <c r="G751" s="38" t="n">
        <v>-2.268</v>
      </c>
      <c r="H751" s="38" t="n">
        <v>4076</v>
      </c>
      <c r="I751" s="38" t="n">
        <v>4262</v>
      </c>
      <c r="J751" s="38" t="n">
        <v>130485</v>
      </c>
    </row>
    <row r="752" customFormat="false" ht="15" hidden="false" customHeight="false" outlineLevel="0" collapsed="false">
      <c r="A752" s="43" t="s">
        <v>295</v>
      </c>
      <c r="B752" s="43" t="s">
        <v>298</v>
      </c>
      <c r="C752" s="43" t="s">
        <v>275</v>
      </c>
      <c r="D752" s="43" t="s">
        <v>226</v>
      </c>
      <c r="E752" s="38" t="n">
        <v>0.00062</v>
      </c>
      <c r="F752" s="38" t="n">
        <v>0.000406</v>
      </c>
      <c r="G752" s="38" t="n">
        <v>1.528</v>
      </c>
      <c r="H752" s="38" t="n">
        <v>8540</v>
      </c>
      <c r="I752" s="38" t="n">
        <v>8334</v>
      </c>
      <c r="J752" s="38" t="n">
        <v>330746</v>
      </c>
    </row>
    <row r="755" customFormat="false" ht="17.25" hidden="false" customHeight="true" outlineLevel="0" collapsed="false"/>
  </sheetData>
  <printOptions headings="false" gridLines="false" gridLinesSet="true" horizontalCentered="false" verticalCentered="false"/>
  <pageMargins left="0.7" right="0.7" top="0.75" bottom="0.75"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109</TotalTime>
  <Application>LibreOffice/7.3.7.2$Linux_X86_64 LibreOffice_project/30$Build-2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2022-09-28T18:41:13Z</dcterms:created>
  <dc:creator>Microsoft Office User</dc:creator>
  <dc:description/>
  <dc:language>en-US</dc:language>
  <cp:lastModifiedBy>Thierry Grange</cp:lastModifiedBy>
  <dcterms:modified xsi:type="dcterms:W3CDTF">2023-08-25T17:59:34Z</dcterms:modified>
  <cp:revision>27</cp:revision>
  <dc:subject/>
  <dc:title/>
</cp:coreProperties>
</file>

<file path=docProps/custom.xml><?xml version="1.0" encoding="utf-8"?>
<Properties xmlns="http://schemas.openxmlformats.org/officeDocument/2006/custom-properties" xmlns:vt="http://schemas.openxmlformats.org/officeDocument/2006/docPropsVTypes"/>
</file>