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hnam/Dropbox/NENERGY-20040963C_revision_19102021/Source data/Supplementary Data/"/>
    </mc:Choice>
  </mc:AlternateContent>
  <xr:revisionPtr revIDLastSave="0" documentId="13_ncr:1_{EA6A956C-600D-FA45-9B24-61A2DB1F4A76}" xr6:coauthVersionLast="47" xr6:coauthVersionMax="47" xr10:uidLastSave="{00000000-0000-0000-0000-000000000000}"/>
  <bookViews>
    <workbookView xWindow="2320" yWindow="500" windowWidth="28800" windowHeight="16480" activeTab="3" xr2:uid="{98EB8103-2E86-DF45-8C10-EC8CA030B01F}"/>
  </bookViews>
  <sheets>
    <sheet name="Supplementary Fig1" sheetId="25" r:id="rId1"/>
    <sheet name="Supplementary Fig6-b" sheetId="26" r:id="rId2"/>
    <sheet name="Supplementary Fig9-a" sheetId="27" r:id="rId3"/>
    <sheet name="Supplementary Fig9-b" sheetId="28" r:id="rId4"/>
    <sheet name="Supplementary Fig14" sheetId="22" r:id="rId5"/>
    <sheet name="Supplementary Table 1" sheetId="23" r:id="rId6"/>
    <sheet name="Supplementary Table 2" sheetId="24" r:id="rId7"/>
  </sheets>
  <definedNames>
    <definedName name="OLE_LINK55" localSheetId="6">'Supplementary Table 2'!$G$35</definedName>
    <definedName name="OLE_LINK68" localSheetId="6">'Supplementary Table 2'!$B$49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24" l="1"/>
  <c r="F69" i="24"/>
  <c r="E69" i="24"/>
  <c r="D69" i="24"/>
  <c r="C69" i="24"/>
  <c r="B69" i="24"/>
  <c r="G68" i="24"/>
  <c r="F68" i="24"/>
  <c r="E68" i="24"/>
  <c r="D68" i="24"/>
  <c r="C68" i="24"/>
  <c r="B68" i="24"/>
  <c r="F62" i="24"/>
  <c r="E62" i="24"/>
  <c r="D62" i="24"/>
  <c r="C62" i="24"/>
  <c r="B62" i="24"/>
  <c r="F61" i="24"/>
  <c r="E61" i="24"/>
  <c r="D61" i="24"/>
  <c r="C61" i="24"/>
  <c r="B61" i="24"/>
  <c r="B55" i="24"/>
  <c r="G55" i="24"/>
  <c r="F55" i="24"/>
  <c r="E55" i="24"/>
  <c r="D55" i="24"/>
  <c r="C55" i="24"/>
  <c r="G54" i="24"/>
  <c r="F54" i="24"/>
  <c r="E54" i="24"/>
  <c r="D54" i="24"/>
  <c r="C54" i="24"/>
  <c r="B54" i="24"/>
  <c r="G48" i="24"/>
  <c r="F48" i="24"/>
  <c r="E48" i="24"/>
  <c r="D48" i="24"/>
  <c r="C48" i="24"/>
  <c r="B48" i="24"/>
  <c r="G47" i="24"/>
  <c r="F47" i="24"/>
  <c r="E47" i="24"/>
  <c r="D47" i="24"/>
  <c r="C47" i="24"/>
  <c r="B47" i="24"/>
  <c r="J29" i="22"/>
  <c r="B22" i="22"/>
  <c r="J22" i="22" l="1"/>
  <c r="E29" i="22"/>
  <c r="E14" i="22"/>
  <c r="I28" i="22"/>
  <c r="I22" i="22"/>
  <c r="C35" i="22"/>
  <c r="C28" i="22"/>
  <c r="G28" i="22"/>
  <c r="I36" i="22"/>
  <c r="I15" i="22"/>
  <c r="H34" i="22"/>
  <c r="H33" i="22"/>
  <c r="H32" i="22"/>
  <c r="H21" i="22"/>
  <c r="G35" i="22"/>
  <c r="G21" i="22"/>
  <c r="G14" i="22"/>
  <c r="G7" i="22"/>
  <c r="E28" i="22"/>
  <c r="D35" i="22"/>
  <c r="C7" i="22"/>
  <c r="D7" i="22"/>
  <c r="E7" i="22"/>
  <c r="H7" i="22"/>
  <c r="I7" i="22"/>
  <c r="J7" i="22"/>
  <c r="C8" i="22"/>
  <c r="D8" i="22"/>
  <c r="E8" i="22"/>
  <c r="G8" i="22"/>
  <c r="H8" i="22"/>
  <c r="I8" i="22"/>
  <c r="J8" i="22"/>
  <c r="B8" i="22"/>
  <c r="B7" i="22"/>
  <c r="C14" i="22"/>
  <c r="C15" i="22"/>
  <c r="B15" i="22"/>
  <c r="B14" i="22"/>
  <c r="C21" i="22"/>
  <c r="C22" i="22"/>
  <c r="D22" i="22"/>
  <c r="B21" i="22"/>
  <c r="B28" i="22"/>
  <c r="C29" i="22"/>
  <c r="B29" i="22"/>
  <c r="C36" i="22"/>
  <c r="B36" i="22"/>
  <c r="B35" i="22"/>
  <c r="J36" i="22" l="1"/>
  <c r="J35" i="22"/>
  <c r="J28" i="22"/>
  <c r="J21" i="22"/>
  <c r="J15" i="22"/>
  <c r="J14" i="22"/>
  <c r="I35" i="22"/>
  <c r="I29" i="22"/>
  <c r="I21" i="22"/>
  <c r="I14" i="22"/>
  <c r="H36" i="22"/>
  <c r="H35" i="22"/>
  <c r="H28" i="22"/>
  <c r="H29" i="22"/>
  <c r="H22" i="22"/>
  <c r="H14" i="22"/>
  <c r="H15" i="22"/>
  <c r="G36" i="22"/>
  <c r="G29" i="22"/>
  <c r="G22" i="22"/>
  <c r="G15" i="22"/>
  <c r="E36" i="22"/>
  <c r="E35" i="22"/>
  <c r="E22" i="22"/>
  <c r="E21" i="22"/>
  <c r="E15" i="22"/>
  <c r="D36" i="22"/>
  <c r="D29" i="22"/>
  <c r="D28" i="22"/>
  <c r="D21" i="22"/>
  <c r="D15" i="22"/>
  <c r="D14" i="22"/>
  <c r="F97" i="24" l="1"/>
  <c r="D97" i="24"/>
  <c r="G89" i="24"/>
  <c r="E82" i="24"/>
  <c r="E83" i="24"/>
  <c r="E76" i="24"/>
  <c r="G97" i="24"/>
  <c r="E97" i="24"/>
  <c r="C97" i="24"/>
  <c r="B97" i="24"/>
  <c r="G96" i="24"/>
  <c r="E96" i="24"/>
  <c r="D96" i="24"/>
  <c r="C96" i="24"/>
  <c r="B96" i="24"/>
  <c r="F90" i="24"/>
  <c r="E90" i="24"/>
  <c r="D90" i="24"/>
  <c r="C90" i="24"/>
  <c r="B90" i="24"/>
  <c r="F89" i="24"/>
  <c r="E89" i="24"/>
  <c r="D89" i="24"/>
  <c r="C89" i="24"/>
  <c r="B89" i="24"/>
  <c r="F83" i="24"/>
  <c r="D83" i="24"/>
  <c r="C83" i="24"/>
  <c r="B83" i="24"/>
  <c r="F82" i="24"/>
  <c r="D82" i="24"/>
  <c r="C82" i="24"/>
  <c r="B82" i="24"/>
  <c r="G76" i="24"/>
  <c r="F76" i="24"/>
  <c r="D76" i="24"/>
  <c r="C76" i="24"/>
  <c r="B76" i="24"/>
  <c r="G75" i="24"/>
  <c r="F75" i="24"/>
  <c r="D75" i="24"/>
  <c r="C75" i="24"/>
  <c r="B75" i="24"/>
  <c r="F26" i="24"/>
  <c r="F27" i="24"/>
  <c r="C27" i="24"/>
  <c r="C26" i="24"/>
  <c r="D12" i="24"/>
  <c r="F96" i="24" l="1"/>
  <c r="G90" i="24"/>
  <c r="G82" i="24"/>
  <c r="G83" i="24"/>
  <c r="E75" i="24"/>
  <c r="G41" i="24" l="1"/>
  <c r="F41" i="24"/>
  <c r="E41" i="24"/>
  <c r="D41" i="24"/>
  <c r="C41" i="24"/>
  <c r="B41" i="24"/>
  <c r="G40" i="24"/>
  <c r="F40" i="24"/>
  <c r="E40" i="24"/>
  <c r="D40" i="24"/>
  <c r="C40" i="24"/>
  <c r="B40" i="24"/>
  <c r="G34" i="24"/>
  <c r="F34" i="24"/>
  <c r="E34" i="24"/>
  <c r="D34" i="24"/>
  <c r="C34" i="24"/>
  <c r="B34" i="24"/>
  <c r="G33" i="24"/>
  <c r="F33" i="24"/>
  <c r="E33" i="24"/>
  <c r="D33" i="24"/>
  <c r="C33" i="24"/>
  <c r="B33" i="24"/>
  <c r="G27" i="24"/>
  <c r="E27" i="24"/>
  <c r="D27" i="24"/>
  <c r="B27" i="24"/>
  <c r="G26" i="24"/>
  <c r="E26" i="24"/>
  <c r="D26" i="24"/>
  <c r="B26" i="24"/>
  <c r="G20" i="24"/>
  <c r="F20" i="24"/>
  <c r="E20" i="24"/>
  <c r="D20" i="24"/>
  <c r="C20" i="24"/>
  <c r="B20" i="24"/>
  <c r="G19" i="24"/>
  <c r="F19" i="24"/>
  <c r="E19" i="24"/>
  <c r="D19" i="24"/>
  <c r="C19" i="24"/>
  <c r="B19" i="24"/>
  <c r="G13" i="24"/>
  <c r="F13" i="24"/>
  <c r="E13" i="24"/>
  <c r="D13" i="24"/>
  <c r="C13" i="24"/>
  <c r="B13" i="24"/>
  <c r="G12" i="24"/>
  <c r="F12" i="24"/>
  <c r="E12" i="24"/>
  <c r="C12" i="24"/>
  <c r="B12" i="24"/>
  <c r="C5" i="24"/>
  <c r="D5" i="24"/>
  <c r="E5" i="24"/>
  <c r="F5" i="24"/>
  <c r="G5" i="24"/>
  <c r="C6" i="24"/>
  <c r="D6" i="24"/>
  <c r="E6" i="24"/>
  <c r="F6" i="24"/>
  <c r="G6" i="24"/>
  <c r="B6" i="24"/>
  <c r="B5" i="24"/>
  <c r="C8" i="23"/>
  <c r="D8" i="23"/>
  <c r="E8" i="23"/>
  <c r="F8" i="23"/>
  <c r="G8" i="23"/>
  <c r="H8" i="23"/>
  <c r="I8" i="23"/>
  <c r="C9" i="23"/>
  <c r="D9" i="23"/>
  <c r="E9" i="23"/>
  <c r="F9" i="23"/>
  <c r="G9" i="23"/>
  <c r="H9" i="23"/>
  <c r="I9" i="23"/>
  <c r="B9" i="23"/>
  <c r="B8" i="23"/>
</calcChain>
</file>

<file path=xl/sharedStrings.xml><?xml version="1.0" encoding="utf-8"?>
<sst xmlns="http://schemas.openxmlformats.org/spreadsheetml/2006/main" count="218" uniqueCount="71">
  <si>
    <t>GO</t>
  </si>
  <si>
    <t>GO10ND+</t>
  </si>
  <si>
    <t>GO20ND+</t>
  </si>
  <si>
    <t>GO30ND+</t>
  </si>
  <si>
    <t>GO5ND+</t>
  </si>
  <si>
    <t xml:space="preserve">Average </t>
  </si>
  <si>
    <t>Error (Std Dev)</t>
  </si>
  <si>
    <t>1st-trial</t>
  </si>
  <si>
    <t>2nd-trial</t>
  </si>
  <si>
    <t>3rd-trial</t>
  </si>
  <si>
    <t>Average</t>
  </si>
  <si>
    <t>GO5POSS-</t>
  </si>
  <si>
    <t>GO10POSS-</t>
  </si>
  <si>
    <t>GO20POSS-</t>
  </si>
  <si>
    <t>GO30POSS-</t>
  </si>
  <si>
    <t>H2 permeance (GPU)</t>
  </si>
  <si>
    <t>CO2 permeance (GPU)</t>
  </si>
  <si>
    <t>H2/CO2 selectivity</t>
  </si>
  <si>
    <t>RH%</t>
  </si>
  <si>
    <t>0 (1st trial)</t>
  </si>
  <si>
    <t>0 (2nd trial)</t>
  </si>
  <si>
    <t>0 (3rd-trial)</t>
  </si>
  <si>
    <t>12 (1st trial)</t>
  </si>
  <si>
    <t>12 (2nd trial)</t>
  </si>
  <si>
    <t>12 (3rd-trial)</t>
  </si>
  <si>
    <t>33 (1st trial)</t>
  </si>
  <si>
    <t>33 (2nd trial)</t>
  </si>
  <si>
    <t>33 (3rd-trial)</t>
  </si>
  <si>
    <t>75 (1st trial)</t>
  </si>
  <si>
    <t>75 (2nd trial)</t>
  </si>
  <si>
    <t>75 (3rd-trial)</t>
  </si>
  <si>
    <t>85 (1st trial)</t>
  </si>
  <si>
    <t>85 (2nd trial)</t>
  </si>
  <si>
    <t>85 (3rd-trial)</t>
  </si>
  <si>
    <t>Ra (nm)</t>
  </si>
  <si>
    <t>Rq (nm)</t>
  </si>
  <si>
    <t>4th-trial</t>
  </si>
  <si>
    <t>5th-trial</t>
  </si>
  <si>
    <t>O2 permeance (GPU)</t>
  </si>
  <si>
    <t>N2 permeance (GPU)</t>
  </si>
  <si>
    <t>CH4 permeance (GPU)</t>
  </si>
  <si>
    <t>C2H6 permeance (GPU)</t>
  </si>
  <si>
    <t>GO35ND+</t>
  </si>
  <si>
    <t>SGO</t>
  </si>
  <si>
    <t>SGO30ND+</t>
  </si>
  <si>
    <t>LGO</t>
  </si>
  <si>
    <t>LGO30ND+</t>
  </si>
  <si>
    <t>0 (4th-trial)</t>
    <phoneticPr fontId="2" type="noConversion"/>
  </si>
  <si>
    <t>12 (4th-trial)</t>
    <phoneticPr fontId="2" type="noConversion"/>
  </si>
  <si>
    <t>33 (4th-trial)</t>
    <phoneticPr fontId="2" type="noConversion"/>
  </si>
  <si>
    <t>75 (4th-trial)</t>
    <phoneticPr fontId="2" type="noConversion"/>
  </si>
  <si>
    <t>85 (4th-trial)</t>
    <phoneticPr fontId="2" type="noConversion"/>
  </si>
  <si>
    <t xml:space="preserve"> Number</t>
    <phoneticPr fontId="1" type="noConversion"/>
  </si>
  <si>
    <t>Diameter（nm）</t>
    <phoneticPr fontId="1" type="noConversion"/>
  </si>
  <si>
    <t>ND size distribution</t>
  </si>
  <si>
    <t>Spacing（nm）</t>
    <phoneticPr fontId="1" type="noConversion"/>
  </si>
  <si>
    <t>Frequency</t>
  </si>
  <si>
    <t>Spacing analysis</t>
  </si>
  <si>
    <t>Intensity</t>
  </si>
  <si>
    <t>2tetha (degree)</t>
  </si>
  <si>
    <t>GO at 25C</t>
  </si>
  <si>
    <t>GO at 40C</t>
  </si>
  <si>
    <t>GO at 60C</t>
  </si>
  <si>
    <t>GO at 80C</t>
  </si>
  <si>
    <t>GO at 120C</t>
  </si>
  <si>
    <t>GO at 160C</t>
  </si>
  <si>
    <t>GO30ND+ at 160C</t>
  </si>
  <si>
    <t>GO30ND+ at 120C</t>
  </si>
  <si>
    <t>GO30ND+ at 80C</t>
  </si>
  <si>
    <t>GO30ND+ at 60C</t>
  </si>
  <si>
    <t>GO30ND+ at 40C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</si>
</sst>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name val="Calibri"/>
      <family val="3"/>
      <charset val="134"/>
      <scheme val="minor"/>
    </font>
    <font>
      <sz val="10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0" fontId="4" fillId="0" borderId="0" xfId="0" applyFont="1"/>
    <xf numFmtId="164" fontId="4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/>
    <xf numFmtId="2" fontId="4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205F3-B06F-5A41-9F6B-491EC42C478A}">
  <dimension ref="A1:Q266"/>
  <sheetViews>
    <sheetView workbookViewId="0">
      <selection activeCell="I1" sqref="I1:I1048576"/>
    </sheetView>
  </sheetViews>
  <sheetFormatPr baseColWidth="10" defaultRowHeight="16" x14ac:dyDescent="0.2"/>
  <cols>
    <col min="1" max="1" width="9" style="12"/>
    <col min="2" max="2" width="16" style="12" bestFit="1" customWidth="1"/>
    <col min="3" max="3" width="9" style="12"/>
    <col min="4" max="4" width="16" style="12" bestFit="1" customWidth="1"/>
    <col min="5" max="5" width="9" style="12"/>
    <col min="6" max="6" width="16" style="12" bestFit="1" customWidth="1"/>
    <col min="7" max="7" width="9" style="12"/>
    <col min="8" max="8" width="16" style="12" bestFit="1" customWidth="1"/>
    <col min="10" max="10" width="14.83203125" style="12" bestFit="1" customWidth="1"/>
    <col min="11" max="11" width="16" style="12" bestFit="1" customWidth="1"/>
    <col min="12" max="12" width="14.83203125" style="12" bestFit="1" customWidth="1"/>
    <col min="13" max="13" width="16" style="12" bestFit="1" customWidth="1"/>
    <col min="14" max="14" width="14.83203125" style="12" bestFit="1" customWidth="1"/>
    <col min="15" max="15" width="16" style="12" bestFit="1" customWidth="1"/>
    <col min="16" max="16" width="14.83203125" style="12" bestFit="1" customWidth="1"/>
    <col min="17" max="17" width="16" style="12" bestFit="1" customWidth="1"/>
  </cols>
  <sheetData>
    <row r="1" spans="1:17" x14ac:dyDescent="0.2">
      <c r="A1" s="15" t="s">
        <v>54</v>
      </c>
      <c r="B1" s="15"/>
      <c r="C1" s="15"/>
      <c r="D1" s="15"/>
      <c r="E1" s="15"/>
      <c r="F1" s="15"/>
      <c r="G1" s="15"/>
      <c r="H1" s="15"/>
      <c r="J1" s="15" t="s">
        <v>57</v>
      </c>
      <c r="K1" s="15"/>
      <c r="L1" s="15"/>
      <c r="M1" s="15"/>
      <c r="N1" s="15"/>
      <c r="O1" s="15"/>
      <c r="P1" s="15"/>
      <c r="Q1" s="15"/>
    </row>
    <row r="2" spans="1:17" x14ac:dyDescent="0.2">
      <c r="B2" s="12" t="s">
        <v>4</v>
      </c>
      <c r="D2" s="12" t="s">
        <v>1</v>
      </c>
      <c r="F2" s="13" t="s">
        <v>2</v>
      </c>
      <c r="H2" s="13" t="s">
        <v>3</v>
      </c>
      <c r="K2" s="12" t="s">
        <v>4</v>
      </c>
      <c r="M2" s="12" t="s">
        <v>1</v>
      </c>
      <c r="O2" s="13" t="s">
        <v>2</v>
      </c>
      <c r="Q2" s="13" t="s">
        <v>3</v>
      </c>
    </row>
    <row r="3" spans="1:17" x14ac:dyDescent="0.2">
      <c r="A3" s="12" t="s">
        <v>52</v>
      </c>
      <c r="B3" s="12" t="s">
        <v>53</v>
      </c>
      <c r="C3" s="12" t="s">
        <v>52</v>
      </c>
      <c r="D3" s="12" t="s">
        <v>53</v>
      </c>
      <c r="E3" s="12" t="s">
        <v>52</v>
      </c>
      <c r="F3" s="12" t="s">
        <v>53</v>
      </c>
      <c r="G3" s="12" t="s">
        <v>52</v>
      </c>
      <c r="H3" s="12" t="s">
        <v>53</v>
      </c>
      <c r="J3" s="12" t="s">
        <v>55</v>
      </c>
      <c r="K3" s="12" t="s">
        <v>56</v>
      </c>
      <c r="L3" s="12" t="s">
        <v>55</v>
      </c>
      <c r="M3" s="12" t="s">
        <v>56</v>
      </c>
      <c r="N3" s="12" t="s">
        <v>55</v>
      </c>
      <c r="O3" s="12" t="s">
        <v>56</v>
      </c>
      <c r="P3" s="12" t="s">
        <v>55</v>
      </c>
      <c r="Q3" s="12" t="s">
        <v>56</v>
      </c>
    </row>
    <row r="4" spans="1:17" x14ac:dyDescent="0.2">
      <c r="A4" s="12">
        <v>1</v>
      </c>
      <c r="B4" s="12">
        <v>6.6669999999999998</v>
      </c>
      <c r="C4" s="12">
        <v>1</v>
      </c>
      <c r="D4" s="12">
        <v>4.3479999999999999</v>
      </c>
      <c r="E4" s="12">
        <v>1</v>
      </c>
      <c r="F4" s="12">
        <v>3.621</v>
      </c>
      <c r="G4" s="12">
        <v>1</v>
      </c>
      <c r="H4" s="12">
        <v>2.766</v>
      </c>
      <c r="J4" s="12">
        <v>4</v>
      </c>
      <c r="K4" s="12">
        <v>1.541E-2</v>
      </c>
      <c r="L4" s="12">
        <v>5</v>
      </c>
      <c r="M4" s="12">
        <v>1.0319999999999999E-2</v>
      </c>
      <c r="N4" s="12">
        <v>3</v>
      </c>
      <c r="O4" s="12">
        <v>1.9269999999999999E-2</v>
      </c>
      <c r="P4" s="12">
        <v>5</v>
      </c>
      <c r="Q4" s="12">
        <v>1.6670000000000001E-2</v>
      </c>
    </row>
    <row r="5" spans="1:17" x14ac:dyDescent="0.2">
      <c r="A5" s="12">
        <v>2</v>
      </c>
      <c r="B5" s="12">
        <v>6.5979999999999999</v>
      </c>
      <c r="C5" s="12">
        <v>2</v>
      </c>
      <c r="D5" s="12">
        <v>4.6820000000000004</v>
      </c>
      <c r="E5" s="12">
        <v>2</v>
      </c>
      <c r="F5" s="12">
        <v>3.9</v>
      </c>
      <c r="G5" s="12">
        <v>2</v>
      </c>
      <c r="H5" s="12">
        <v>2.766</v>
      </c>
      <c r="J5" s="12">
        <v>8</v>
      </c>
      <c r="K5" s="12">
        <v>4.2810000000000001E-2</v>
      </c>
      <c r="L5" s="12">
        <v>10</v>
      </c>
      <c r="M5" s="12">
        <v>2.9229999999999999E-2</v>
      </c>
      <c r="N5" s="12">
        <v>6</v>
      </c>
      <c r="O5" s="12">
        <v>4.8169999999999998E-2</v>
      </c>
      <c r="P5" s="12">
        <v>10</v>
      </c>
      <c r="Q5" s="12">
        <v>2.9760000000000002E-2</v>
      </c>
    </row>
    <row r="6" spans="1:17" x14ac:dyDescent="0.2">
      <c r="A6" s="12">
        <v>3</v>
      </c>
      <c r="B6" s="12">
        <v>5.5</v>
      </c>
      <c r="C6" s="12">
        <v>3</v>
      </c>
      <c r="D6" s="12">
        <v>5.0170000000000003</v>
      </c>
      <c r="E6" s="12">
        <v>3</v>
      </c>
      <c r="F6" s="12">
        <v>2.6459999999999999</v>
      </c>
      <c r="G6" s="12">
        <v>3</v>
      </c>
      <c r="H6" s="12">
        <v>3.0459999999999998</v>
      </c>
      <c r="J6" s="12">
        <v>12</v>
      </c>
      <c r="K6" s="12">
        <v>3.2530000000000003E-2</v>
      </c>
      <c r="L6" s="12">
        <v>15</v>
      </c>
      <c r="M6" s="12">
        <v>2.521E-2</v>
      </c>
      <c r="N6" s="12">
        <v>9</v>
      </c>
      <c r="O6" s="12">
        <v>6.8400000000000002E-2</v>
      </c>
      <c r="P6" s="12">
        <v>15</v>
      </c>
      <c r="Q6" s="12">
        <v>1.6670000000000001E-2</v>
      </c>
    </row>
    <row r="7" spans="1:17" x14ac:dyDescent="0.2">
      <c r="A7" s="12">
        <v>4</v>
      </c>
      <c r="B7" s="12">
        <v>5.3330000000000002</v>
      </c>
      <c r="C7" s="12">
        <v>4</v>
      </c>
      <c r="D7" s="12">
        <v>3.6789999999999998</v>
      </c>
      <c r="E7" s="12">
        <v>4</v>
      </c>
      <c r="F7" s="12">
        <v>2.6459999999999999</v>
      </c>
      <c r="G7" s="12">
        <v>4</v>
      </c>
      <c r="H7" s="12">
        <v>2.2919999999999998</v>
      </c>
      <c r="J7" s="12">
        <v>16</v>
      </c>
      <c r="K7" s="12">
        <v>3.082E-2</v>
      </c>
      <c r="L7" s="12">
        <v>20</v>
      </c>
      <c r="M7" s="12">
        <v>2.2919999999999999E-2</v>
      </c>
      <c r="N7" s="12">
        <v>12</v>
      </c>
      <c r="O7" s="12">
        <v>4.2389999999999997E-2</v>
      </c>
      <c r="P7" s="12">
        <v>20</v>
      </c>
      <c r="Q7" s="12">
        <v>1.7860000000000001E-2</v>
      </c>
    </row>
    <row r="8" spans="1:17" x14ac:dyDescent="0.2">
      <c r="A8" s="12">
        <v>5</v>
      </c>
      <c r="B8" s="12">
        <v>5.4210000000000003</v>
      </c>
      <c r="C8" s="12">
        <v>5</v>
      </c>
      <c r="D8" s="12">
        <v>4.0129999999999999</v>
      </c>
      <c r="E8" s="12">
        <v>5</v>
      </c>
      <c r="F8" s="12">
        <v>2.6459999999999999</v>
      </c>
      <c r="G8" s="12">
        <v>5</v>
      </c>
      <c r="H8" s="12">
        <v>2.5529999999999999</v>
      </c>
      <c r="J8" s="12">
        <v>20</v>
      </c>
      <c r="K8" s="12">
        <v>3.082E-2</v>
      </c>
      <c r="L8" s="12">
        <v>25</v>
      </c>
      <c r="M8" s="12">
        <v>2.2919999999999999E-2</v>
      </c>
      <c r="N8" s="12">
        <v>15</v>
      </c>
      <c r="O8" s="12">
        <v>4.7210000000000002E-2</v>
      </c>
      <c r="P8" s="12">
        <v>25</v>
      </c>
      <c r="Q8" s="12">
        <v>1.5480000000000001E-2</v>
      </c>
    </row>
    <row r="9" spans="1:17" x14ac:dyDescent="0.2">
      <c r="A9" s="12">
        <v>6</v>
      </c>
      <c r="B9" s="12">
        <v>5.3330000000000002</v>
      </c>
      <c r="C9" s="12">
        <v>6</v>
      </c>
      <c r="D9" s="12">
        <v>4.2649999999999997</v>
      </c>
      <c r="E9" s="12">
        <v>6</v>
      </c>
      <c r="F9" s="12">
        <v>3.2029999999999998</v>
      </c>
      <c r="G9" s="12">
        <v>6</v>
      </c>
      <c r="H9" s="12">
        <v>2.9790000000000001</v>
      </c>
      <c r="J9" s="12">
        <v>24</v>
      </c>
      <c r="K9" s="12">
        <v>2.1399999999999999E-2</v>
      </c>
      <c r="L9" s="12">
        <v>30</v>
      </c>
      <c r="M9" s="12">
        <v>2.0060000000000001E-2</v>
      </c>
      <c r="N9" s="12">
        <v>18</v>
      </c>
      <c r="O9" s="12">
        <v>2.4080000000000001E-2</v>
      </c>
      <c r="P9" s="12">
        <v>30</v>
      </c>
      <c r="Q9" s="12">
        <v>1.7860000000000001E-2</v>
      </c>
    </row>
    <row r="10" spans="1:17" x14ac:dyDescent="0.2">
      <c r="A10" s="12">
        <v>7</v>
      </c>
      <c r="B10" s="12">
        <v>4.4779999999999998</v>
      </c>
      <c r="C10" s="12">
        <v>7</v>
      </c>
      <c r="D10" s="12">
        <v>2.508</v>
      </c>
      <c r="E10" s="12">
        <v>7</v>
      </c>
      <c r="F10" s="12">
        <v>2.3679999999999999</v>
      </c>
      <c r="G10" s="12">
        <v>7</v>
      </c>
      <c r="H10" s="12">
        <v>3.1909999999999998</v>
      </c>
      <c r="J10" s="12">
        <v>28</v>
      </c>
      <c r="K10" s="12">
        <v>1.541E-2</v>
      </c>
      <c r="L10" s="12">
        <v>35</v>
      </c>
      <c r="M10" s="12">
        <v>1.089E-2</v>
      </c>
      <c r="N10" s="12">
        <v>21</v>
      </c>
      <c r="O10" s="12">
        <v>1.1560000000000001E-2</v>
      </c>
      <c r="P10" s="12">
        <v>35</v>
      </c>
      <c r="Q10" s="12">
        <v>7.1399999999999996E-3</v>
      </c>
    </row>
    <row r="11" spans="1:17" x14ac:dyDescent="0.2">
      <c r="A11" s="12">
        <v>8</v>
      </c>
      <c r="B11" s="12">
        <v>7.6420000000000003</v>
      </c>
      <c r="C11" s="12">
        <v>8</v>
      </c>
      <c r="D11" s="12">
        <v>2.508</v>
      </c>
      <c r="E11" s="12">
        <v>8</v>
      </c>
      <c r="F11" s="12">
        <v>2.5070000000000001</v>
      </c>
      <c r="G11" s="12">
        <v>8</v>
      </c>
      <c r="H11" s="12">
        <v>2.798</v>
      </c>
      <c r="J11" s="12">
        <v>32</v>
      </c>
      <c r="K11" s="12">
        <v>1.2840000000000001E-2</v>
      </c>
      <c r="L11" s="12">
        <v>40</v>
      </c>
      <c r="M11" s="12">
        <v>9.7400000000000004E-3</v>
      </c>
      <c r="N11" s="12">
        <v>24</v>
      </c>
      <c r="O11" s="12">
        <v>2.0230000000000001E-2</v>
      </c>
      <c r="P11" s="12">
        <v>40</v>
      </c>
      <c r="Q11" s="12">
        <v>1.0710000000000001E-2</v>
      </c>
    </row>
    <row r="12" spans="1:17" x14ac:dyDescent="0.2">
      <c r="A12" s="12">
        <v>9</v>
      </c>
      <c r="B12" s="12">
        <v>8.1690000000000005</v>
      </c>
      <c r="C12" s="12">
        <v>9</v>
      </c>
      <c r="D12" s="12">
        <v>4.3479999999999999</v>
      </c>
      <c r="E12" s="12">
        <v>9</v>
      </c>
      <c r="F12" s="12">
        <v>2.2280000000000002</v>
      </c>
      <c r="G12" s="12">
        <v>9</v>
      </c>
      <c r="H12" s="12">
        <v>3.806</v>
      </c>
      <c r="J12" s="12">
        <v>36</v>
      </c>
      <c r="K12" s="12">
        <v>1.027E-2</v>
      </c>
      <c r="L12" s="12">
        <v>45</v>
      </c>
      <c r="M12" s="12">
        <v>8.6E-3</v>
      </c>
      <c r="N12" s="12">
        <v>27</v>
      </c>
      <c r="O12" s="12">
        <v>1.1560000000000001E-2</v>
      </c>
      <c r="P12" s="12">
        <v>45</v>
      </c>
      <c r="Q12" s="12">
        <v>1.1900000000000001E-2</v>
      </c>
    </row>
    <row r="13" spans="1:17" x14ac:dyDescent="0.2">
      <c r="A13" s="12">
        <v>10</v>
      </c>
      <c r="B13" s="12">
        <v>2.593</v>
      </c>
      <c r="C13" s="12">
        <v>10</v>
      </c>
      <c r="D13" s="12">
        <v>5.7720000000000002</v>
      </c>
      <c r="E13" s="12">
        <v>10</v>
      </c>
      <c r="F13" s="12">
        <v>3.0640000000000001</v>
      </c>
      <c r="G13" s="12">
        <v>10</v>
      </c>
      <c r="H13" s="12">
        <v>2.1909999999999998</v>
      </c>
      <c r="J13" s="12">
        <v>40</v>
      </c>
      <c r="K13" s="12">
        <v>5.9899999999999997E-3</v>
      </c>
      <c r="L13" s="12">
        <v>50</v>
      </c>
      <c r="M13" s="12">
        <v>8.6E-3</v>
      </c>
      <c r="N13" s="12">
        <v>30</v>
      </c>
      <c r="O13" s="12">
        <v>9.6299999999999997E-3</v>
      </c>
      <c r="P13" s="12">
        <v>50</v>
      </c>
      <c r="Q13" s="12">
        <v>8.3300000000000006E-3</v>
      </c>
    </row>
    <row r="14" spans="1:17" x14ac:dyDescent="0.2">
      <c r="A14" s="12">
        <v>11</v>
      </c>
      <c r="B14" s="12">
        <v>3.536</v>
      </c>
      <c r="C14" s="12">
        <v>11</v>
      </c>
      <c r="D14" s="12">
        <v>3.85</v>
      </c>
      <c r="E14" s="12">
        <v>11</v>
      </c>
      <c r="F14" s="12">
        <v>2.9249999999999998</v>
      </c>
      <c r="G14" s="12">
        <v>11</v>
      </c>
      <c r="H14" s="12">
        <v>2.262</v>
      </c>
      <c r="J14" s="12">
        <v>44</v>
      </c>
      <c r="K14" s="12">
        <v>5.9899999999999997E-3</v>
      </c>
      <c r="L14" s="12">
        <v>55</v>
      </c>
      <c r="M14" s="12">
        <v>4.5799999999999999E-3</v>
      </c>
      <c r="N14" s="12">
        <v>33</v>
      </c>
      <c r="O14" s="12">
        <v>1.541E-2</v>
      </c>
      <c r="P14" s="12">
        <v>55</v>
      </c>
      <c r="Q14" s="12">
        <v>7.1399999999999996E-3</v>
      </c>
    </row>
    <row r="15" spans="1:17" x14ac:dyDescent="0.2">
      <c r="A15" s="12">
        <v>12</v>
      </c>
      <c r="B15" s="12">
        <v>5.4050000000000002</v>
      </c>
      <c r="C15" s="12">
        <v>12</v>
      </c>
      <c r="D15" s="12">
        <v>5.0170000000000003</v>
      </c>
      <c r="E15" s="12">
        <v>12</v>
      </c>
      <c r="F15" s="12">
        <v>2.6459999999999999</v>
      </c>
      <c r="G15" s="12">
        <v>12</v>
      </c>
      <c r="H15" s="12">
        <v>2.379</v>
      </c>
      <c r="J15" s="12">
        <v>48</v>
      </c>
      <c r="K15" s="12">
        <v>3.4199999999999999E-3</v>
      </c>
      <c r="L15" s="12">
        <v>60</v>
      </c>
      <c r="M15" s="12">
        <v>6.8799999999999998E-3</v>
      </c>
      <c r="N15" s="12">
        <v>36</v>
      </c>
      <c r="O15" s="12">
        <v>5.7800000000000004E-3</v>
      </c>
      <c r="P15" s="12">
        <v>60</v>
      </c>
      <c r="Q15" s="12">
        <v>3.5699999999999998E-3</v>
      </c>
    </row>
    <row r="16" spans="1:17" x14ac:dyDescent="0.2">
      <c r="A16" s="12">
        <v>13</v>
      </c>
      <c r="B16" s="12">
        <v>1.944</v>
      </c>
      <c r="C16" s="12">
        <v>13</v>
      </c>
      <c r="D16" s="12">
        <v>5.351</v>
      </c>
      <c r="E16" s="12">
        <v>13</v>
      </c>
      <c r="F16" s="12">
        <v>3.0640000000000001</v>
      </c>
      <c r="G16" s="12">
        <v>13</v>
      </c>
      <c r="H16" s="12">
        <v>2.4900000000000002</v>
      </c>
      <c r="J16" s="12">
        <v>52</v>
      </c>
      <c r="K16" s="12">
        <v>3.4199999999999999E-3</v>
      </c>
      <c r="L16" s="12">
        <v>65</v>
      </c>
      <c r="M16" s="12">
        <v>4.0099999999999997E-3</v>
      </c>
      <c r="N16" s="12">
        <v>39</v>
      </c>
      <c r="O16" s="12">
        <v>4.8199999999999996E-3</v>
      </c>
      <c r="P16" s="12">
        <v>65</v>
      </c>
      <c r="Q16" s="12">
        <v>5.9500000000000004E-3</v>
      </c>
    </row>
    <row r="17" spans="1:17" x14ac:dyDescent="0.2">
      <c r="A17" s="12">
        <v>14</v>
      </c>
      <c r="B17" s="12">
        <v>3.4359999999999999</v>
      </c>
      <c r="C17" s="12">
        <v>14</v>
      </c>
      <c r="D17" s="12">
        <v>3.8460000000000001</v>
      </c>
      <c r="E17" s="12">
        <v>14</v>
      </c>
      <c r="F17" s="12">
        <v>2.2280000000000002</v>
      </c>
      <c r="G17" s="12">
        <v>14</v>
      </c>
      <c r="H17" s="12">
        <v>2.5880000000000001</v>
      </c>
      <c r="J17" s="12">
        <v>56</v>
      </c>
      <c r="K17" s="12">
        <v>2.5699999999999998E-3</v>
      </c>
      <c r="L17" s="12">
        <v>70</v>
      </c>
      <c r="M17" s="12">
        <v>2.8700000000000002E-3</v>
      </c>
      <c r="N17" s="12">
        <v>42</v>
      </c>
      <c r="O17" s="12">
        <v>1.9300000000000001E-3</v>
      </c>
      <c r="P17" s="12">
        <v>70</v>
      </c>
      <c r="Q17" s="12">
        <v>4.7600000000000003E-3</v>
      </c>
    </row>
    <row r="18" spans="1:17" x14ac:dyDescent="0.2">
      <c r="A18" s="12">
        <v>15</v>
      </c>
      <c r="B18" s="12">
        <v>3.64</v>
      </c>
      <c r="C18" s="12">
        <v>15</v>
      </c>
      <c r="D18" s="12">
        <v>2.6760000000000002</v>
      </c>
      <c r="E18" s="12">
        <v>15</v>
      </c>
      <c r="F18" s="12">
        <v>2.089</v>
      </c>
      <c r="G18" s="12">
        <v>15</v>
      </c>
      <c r="H18" s="12">
        <v>3.464</v>
      </c>
      <c r="J18" s="12">
        <v>60</v>
      </c>
      <c r="K18" s="12">
        <v>2.5699999999999998E-3</v>
      </c>
      <c r="L18" s="12">
        <v>75</v>
      </c>
      <c r="M18" s="12">
        <v>2.2899999999999999E-3</v>
      </c>
      <c r="N18" s="12">
        <v>45</v>
      </c>
      <c r="O18" s="14">
        <v>9.6339099999999997E-4</v>
      </c>
      <c r="P18" s="12">
        <v>75</v>
      </c>
      <c r="Q18" s="12">
        <v>5.9500000000000004E-3</v>
      </c>
    </row>
    <row r="19" spans="1:17" x14ac:dyDescent="0.2">
      <c r="A19" s="12">
        <v>16</v>
      </c>
      <c r="B19" s="12">
        <v>3.0640000000000001</v>
      </c>
      <c r="C19" s="12">
        <v>16</v>
      </c>
      <c r="D19" s="12">
        <v>2.1739999999999999</v>
      </c>
      <c r="E19" s="12">
        <v>16</v>
      </c>
      <c r="F19" s="12">
        <v>2.5779999999999998</v>
      </c>
      <c r="G19" s="12">
        <v>16</v>
      </c>
      <c r="H19" s="12">
        <v>2.9630000000000001</v>
      </c>
      <c r="J19" s="12">
        <v>64</v>
      </c>
      <c r="K19" s="12">
        <v>4.28E-3</v>
      </c>
      <c r="L19" s="12">
        <v>80</v>
      </c>
      <c r="M19" s="12">
        <v>2.2899999999999999E-3</v>
      </c>
      <c r="N19" s="12">
        <v>48</v>
      </c>
      <c r="O19" s="12">
        <v>0</v>
      </c>
      <c r="P19" s="12">
        <v>80</v>
      </c>
      <c r="Q19" s="12">
        <v>1.1900000000000001E-3</v>
      </c>
    </row>
    <row r="20" spans="1:17" x14ac:dyDescent="0.2">
      <c r="A20" s="12">
        <v>17</v>
      </c>
      <c r="B20" s="12">
        <v>4.4589999999999996</v>
      </c>
      <c r="C20" s="12">
        <v>17</v>
      </c>
      <c r="D20" s="12">
        <v>2.5920000000000001</v>
      </c>
      <c r="E20" s="12">
        <v>17</v>
      </c>
      <c r="F20" s="12">
        <v>1.8109999999999999</v>
      </c>
      <c r="G20" s="12">
        <v>17</v>
      </c>
      <c r="H20" s="12">
        <v>2.6320000000000001</v>
      </c>
      <c r="J20" s="12">
        <v>68</v>
      </c>
      <c r="K20" s="12">
        <v>2.5699999999999998E-3</v>
      </c>
      <c r="L20" s="12">
        <v>85</v>
      </c>
      <c r="M20" s="12">
        <v>1.72E-3</v>
      </c>
      <c r="N20" s="12">
        <v>51</v>
      </c>
      <c r="O20" s="12">
        <v>0</v>
      </c>
      <c r="P20" s="12">
        <v>85</v>
      </c>
      <c r="Q20" s="12">
        <v>2.3800000000000002E-3</v>
      </c>
    </row>
    <row r="21" spans="1:17" x14ac:dyDescent="0.2">
      <c r="A21" s="12">
        <v>18</v>
      </c>
      <c r="B21" s="12">
        <v>4.3330000000000002</v>
      </c>
      <c r="C21" s="12">
        <v>18</v>
      </c>
      <c r="D21" s="12">
        <v>1.3380000000000001</v>
      </c>
      <c r="E21" s="12">
        <v>18</v>
      </c>
      <c r="F21" s="12">
        <v>1.2529999999999999</v>
      </c>
      <c r="G21" s="12">
        <v>18</v>
      </c>
      <c r="H21" s="12">
        <v>2.5619999999999998</v>
      </c>
      <c r="J21" s="12">
        <v>72</v>
      </c>
      <c r="K21" s="12">
        <v>1.7099999999999999E-3</v>
      </c>
      <c r="L21" s="12">
        <v>90</v>
      </c>
      <c r="M21" s="12">
        <v>1.72E-3</v>
      </c>
      <c r="N21" s="12">
        <v>54</v>
      </c>
      <c r="O21" s="12">
        <v>0</v>
      </c>
      <c r="P21" s="12">
        <v>90</v>
      </c>
      <c r="Q21" s="12">
        <v>4.7600000000000003E-3</v>
      </c>
    </row>
    <row r="22" spans="1:17" x14ac:dyDescent="0.2">
      <c r="A22" s="12">
        <v>19</v>
      </c>
      <c r="B22" s="12">
        <v>4.8330000000000002</v>
      </c>
      <c r="C22" s="12">
        <v>19</v>
      </c>
      <c r="D22" s="12">
        <v>4.431</v>
      </c>
      <c r="E22" s="12">
        <v>19</v>
      </c>
      <c r="F22" s="12">
        <v>2.2280000000000002</v>
      </c>
      <c r="G22" s="12">
        <v>19</v>
      </c>
      <c r="H22" s="12">
        <v>2.8620000000000001</v>
      </c>
      <c r="J22" s="12">
        <v>76</v>
      </c>
      <c r="K22" s="12">
        <v>2.5699999999999998E-3</v>
      </c>
      <c r="L22" s="12">
        <v>95</v>
      </c>
      <c r="M22" s="12">
        <v>1.15E-3</v>
      </c>
      <c r="N22" s="12">
        <v>57</v>
      </c>
      <c r="O22" s="12">
        <v>0</v>
      </c>
      <c r="P22" s="12">
        <v>95</v>
      </c>
      <c r="Q22" s="12">
        <v>1.1900000000000001E-3</v>
      </c>
    </row>
    <row r="23" spans="1:17" x14ac:dyDescent="0.2">
      <c r="A23" s="12">
        <v>20</v>
      </c>
      <c r="B23" s="12">
        <v>6.117</v>
      </c>
      <c r="C23" s="12">
        <v>20</v>
      </c>
      <c r="D23" s="12">
        <v>4.181</v>
      </c>
      <c r="E23" s="12">
        <v>20</v>
      </c>
      <c r="F23" s="12">
        <v>4.3179999999999996</v>
      </c>
      <c r="G23" s="12">
        <v>20</v>
      </c>
      <c r="H23" s="12">
        <v>3.9580000000000002</v>
      </c>
      <c r="J23" s="12">
        <v>80</v>
      </c>
      <c r="K23" s="12">
        <v>0</v>
      </c>
      <c r="L23" s="12">
        <v>100</v>
      </c>
      <c r="M23" s="12">
        <v>1.15E-3</v>
      </c>
      <c r="N23" s="12">
        <v>60</v>
      </c>
      <c r="O23" s="12">
        <v>0</v>
      </c>
      <c r="P23" s="12">
        <v>100</v>
      </c>
      <c r="Q23" s="12">
        <v>3.5699999999999998E-3</v>
      </c>
    </row>
    <row r="24" spans="1:17" x14ac:dyDescent="0.2">
      <c r="A24" s="12">
        <v>21</v>
      </c>
      <c r="B24" s="12">
        <v>6.8520000000000003</v>
      </c>
      <c r="C24" s="12">
        <v>21</v>
      </c>
      <c r="D24" s="12">
        <v>2.3410000000000002</v>
      </c>
      <c r="E24" s="12">
        <v>21</v>
      </c>
      <c r="F24" s="12">
        <v>3.0640000000000001</v>
      </c>
      <c r="G24" s="12">
        <v>21</v>
      </c>
      <c r="H24" s="12">
        <v>3.141</v>
      </c>
      <c r="J24" s="12">
        <v>84</v>
      </c>
      <c r="K24" s="12">
        <v>1.7099999999999999E-3</v>
      </c>
      <c r="L24" s="12">
        <v>105</v>
      </c>
      <c r="M24" s="12">
        <v>1.15E-3</v>
      </c>
      <c r="N24" s="12">
        <v>63</v>
      </c>
      <c r="O24" s="12">
        <v>0</v>
      </c>
      <c r="P24" s="12">
        <v>105</v>
      </c>
      <c r="Q24" s="12">
        <v>1.1900000000000001E-3</v>
      </c>
    </row>
    <row r="25" spans="1:17" x14ac:dyDescent="0.2">
      <c r="A25" s="12">
        <v>22</v>
      </c>
      <c r="B25" s="12">
        <v>3.1669999999999998</v>
      </c>
      <c r="C25" s="12">
        <v>22</v>
      </c>
      <c r="D25" s="12">
        <v>1.171</v>
      </c>
      <c r="E25" s="12">
        <v>22</v>
      </c>
      <c r="F25" s="12">
        <v>3.4820000000000002</v>
      </c>
      <c r="G25" s="12">
        <v>22</v>
      </c>
      <c r="H25" s="12">
        <v>1.6619999999999999</v>
      </c>
      <c r="J25" s="12">
        <v>88</v>
      </c>
      <c r="K25" s="12">
        <v>0</v>
      </c>
      <c r="L25" s="12">
        <v>110</v>
      </c>
      <c r="M25" s="14">
        <v>5.7306600000000001E-4</v>
      </c>
      <c r="N25" s="12">
        <v>66</v>
      </c>
      <c r="O25" s="14">
        <v>9.6339099999999997E-4</v>
      </c>
      <c r="P25" s="12">
        <v>110</v>
      </c>
      <c r="Q25" s="12">
        <v>1.1900000000000001E-3</v>
      </c>
    </row>
    <row r="26" spans="1:17" x14ac:dyDescent="0.2">
      <c r="A26" s="12">
        <v>23</v>
      </c>
      <c r="B26" s="12">
        <v>4.3010000000000002</v>
      </c>
      <c r="C26" s="12">
        <v>23</v>
      </c>
      <c r="D26" s="12">
        <v>1.3380000000000001</v>
      </c>
      <c r="E26" s="12">
        <v>23</v>
      </c>
      <c r="F26" s="12">
        <v>3.0640000000000001</v>
      </c>
      <c r="G26" s="12">
        <v>23</v>
      </c>
      <c r="H26" s="12">
        <v>2.0070000000000001</v>
      </c>
      <c r="J26" s="12">
        <v>92</v>
      </c>
      <c r="K26" s="14">
        <v>8.5616399999999997E-4</v>
      </c>
      <c r="L26" s="12">
        <v>115</v>
      </c>
      <c r="M26" s="12">
        <v>0</v>
      </c>
      <c r="N26" s="12">
        <v>69</v>
      </c>
      <c r="O26" s="12">
        <v>0</v>
      </c>
      <c r="P26" s="12">
        <v>115</v>
      </c>
      <c r="Q26" s="12">
        <v>1.1900000000000001E-3</v>
      </c>
    </row>
    <row r="27" spans="1:17" x14ac:dyDescent="0.2">
      <c r="A27" s="12">
        <v>24</v>
      </c>
      <c r="B27" s="12">
        <v>4.18</v>
      </c>
      <c r="C27" s="12">
        <v>24</v>
      </c>
      <c r="D27" s="12">
        <v>2.508</v>
      </c>
      <c r="E27" s="12">
        <v>24</v>
      </c>
      <c r="F27" s="12">
        <v>3.0640000000000001</v>
      </c>
      <c r="G27" s="12">
        <v>24</v>
      </c>
      <c r="H27" s="12">
        <v>2.3780000000000001</v>
      </c>
      <c r="L27" s="12">
        <v>120</v>
      </c>
      <c r="M27" s="12">
        <v>1.15E-3</v>
      </c>
      <c r="N27" s="12">
        <v>72</v>
      </c>
      <c r="O27" s="14">
        <v>9.6339099999999997E-4</v>
      </c>
      <c r="P27" s="12">
        <v>120</v>
      </c>
      <c r="Q27" s="12">
        <v>0</v>
      </c>
    </row>
    <row r="28" spans="1:17" x14ac:dyDescent="0.2">
      <c r="A28" s="12">
        <v>25</v>
      </c>
      <c r="B28" s="12">
        <v>5.4969999999999999</v>
      </c>
      <c r="C28" s="12">
        <v>25</v>
      </c>
      <c r="D28" s="12">
        <v>4.0129999999999999</v>
      </c>
      <c r="E28" s="12">
        <v>25</v>
      </c>
      <c r="F28" s="12">
        <v>3.621</v>
      </c>
      <c r="G28" s="12">
        <v>25</v>
      </c>
      <c r="H28" s="12">
        <v>2.34</v>
      </c>
      <c r="P28" s="12">
        <v>125</v>
      </c>
      <c r="Q28" s="12">
        <v>2.3800000000000002E-3</v>
      </c>
    </row>
    <row r="29" spans="1:17" x14ac:dyDescent="0.2">
      <c r="A29" s="12">
        <v>26</v>
      </c>
      <c r="B29" s="12">
        <v>2.5219999999999998</v>
      </c>
      <c r="C29" s="12">
        <v>26</v>
      </c>
      <c r="D29" s="12">
        <v>4.5149999999999997</v>
      </c>
      <c r="E29" s="12">
        <v>26</v>
      </c>
      <c r="F29" s="12">
        <v>1.8109999999999999</v>
      </c>
      <c r="G29" s="12">
        <v>26</v>
      </c>
      <c r="H29" s="12">
        <v>2.4809999999999999</v>
      </c>
      <c r="P29" s="12">
        <v>130</v>
      </c>
      <c r="Q29" s="12">
        <v>1.1900000000000001E-3</v>
      </c>
    </row>
    <row r="30" spans="1:17" x14ac:dyDescent="0.2">
      <c r="A30" s="12">
        <v>27</v>
      </c>
      <c r="B30" s="12">
        <v>1.8149999999999999</v>
      </c>
      <c r="C30" s="12">
        <v>27</v>
      </c>
      <c r="D30" s="12">
        <v>3.7629999999999999</v>
      </c>
      <c r="E30" s="12">
        <v>27</v>
      </c>
      <c r="F30" s="12">
        <v>2.786</v>
      </c>
      <c r="G30" s="12">
        <v>27</v>
      </c>
      <c r="H30" s="12">
        <v>2.1379999999999999</v>
      </c>
    </row>
    <row r="31" spans="1:17" x14ac:dyDescent="0.2">
      <c r="A31" s="12">
        <v>28</v>
      </c>
      <c r="B31" s="12">
        <v>3.6589999999999998</v>
      </c>
      <c r="C31" s="12">
        <v>28</v>
      </c>
      <c r="D31" s="12">
        <v>3.177</v>
      </c>
      <c r="E31" s="12">
        <v>28</v>
      </c>
      <c r="F31" s="12">
        <v>3.4820000000000002</v>
      </c>
      <c r="G31" s="12">
        <v>28</v>
      </c>
      <c r="H31" s="12">
        <v>3.0459999999999998</v>
      </c>
    </row>
    <row r="32" spans="1:17" x14ac:dyDescent="0.2">
      <c r="A32" s="12">
        <v>29</v>
      </c>
      <c r="B32" s="12">
        <v>3.3079999999999998</v>
      </c>
      <c r="C32" s="12">
        <v>29</v>
      </c>
      <c r="D32" s="12">
        <v>3.01</v>
      </c>
      <c r="E32" s="12">
        <v>29</v>
      </c>
      <c r="F32" s="12">
        <v>1.8109999999999999</v>
      </c>
      <c r="G32" s="12">
        <v>29</v>
      </c>
      <c r="H32" s="12">
        <v>2.2919999999999998</v>
      </c>
    </row>
    <row r="33" spans="1:8" x14ac:dyDescent="0.2">
      <c r="A33" s="12">
        <v>30</v>
      </c>
      <c r="B33" s="12">
        <v>4.3239999999999998</v>
      </c>
      <c r="C33" s="12">
        <v>30</v>
      </c>
      <c r="D33" s="12">
        <v>3.01</v>
      </c>
      <c r="E33" s="12">
        <v>30</v>
      </c>
      <c r="F33" s="12">
        <v>2.2280000000000002</v>
      </c>
      <c r="G33" s="12">
        <v>30</v>
      </c>
      <c r="H33" s="12">
        <v>2.262</v>
      </c>
    </row>
    <row r="34" spans="1:8" x14ac:dyDescent="0.2">
      <c r="A34" s="12">
        <v>31</v>
      </c>
      <c r="B34" s="12">
        <v>4.0590000000000002</v>
      </c>
      <c r="C34" s="12">
        <v>31</v>
      </c>
      <c r="D34" s="12">
        <v>2.3410000000000002</v>
      </c>
      <c r="E34" s="12">
        <v>31</v>
      </c>
      <c r="F34" s="12">
        <v>1.532</v>
      </c>
      <c r="G34" s="12">
        <v>31</v>
      </c>
      <c r="H34" s="12">
        <v>2.5880000000000001</v>
      </c>
    </row>
    <row r="35" spans="1:8" x14ac:dyDescent="0.2">
      <c r="A35" s="12">
        <v>32</v>
      </c>
      <c r="B35" s="12">
        <v>4.7759999999999998</v>
      </c>
      <c r="C35" s="12">
        <v>32</v>
      </c>
      <c r="D35" s="12">
        <v>4.0129999999999999</v>
      </c>
      <c r="E35" s="12">
        <v>32</v>
      </c>
      <c r="F35" s="12">
        <v>2.5070000000000001</v>
      </c>
      <c r="G35" s="12">
        <v>32</v>
      </c>
      <c r="H35" s="12">
        <v>2.766</v>
      </c>
    </row>
    <row r="36" spans="1:8" x14ac:dyDescent="0.2">
      <c r="A36" s="12">
        <v>33</v>
      </c>
      <c r="B36" s="12">
        <v>4.0309999999999997</v>
      </c>
      <c r="C36" s="12">
        <v>33</v>
      </c>
      <c r="D36" s="12">
        <v>4.5149999999999997</v>
      </c>
      <c r="E36" s="12">
        <v>33</v>
      </c>
      <c r="F36" s="12">
        <v>3.0640000000000001</v>
      </c>
      <c r="G36" s="12">
        <v>33</v>
      </c>
      <c r="H36" s="12">
        <v>1.7549999999999999</v>
      </c>
    </row>
    <row r="37" spans="1:8" x14ac:dyDescent="0.2">
      <c r="A37" s="12">
        <v>34</v>
      </c>
      <c r="B37" s="12">
        <v>2.6669999999999998</v>
      </c>
      <c r="C37" s="12">
        <v>34</v>
      </c>
      <c r="D37" s="12">
        <v>4.3479999999999999</v>
      </c>
      <c r="E37" s="12">
        <v>34</v>
      </c>
      <c r="F37" s="12">
        <v>2.089</v>
      </c>
      <c r="G37" s="12">
        <v>34</v>
      </c>
      <c r="H37" s="12">
        <v>1.8180000000000001</v>
      </c>
    </row>
    <row r="38" spans="1:8" x14ac:dyDescent="0.2">
      <c r="A38" s="12">
        <v>35</v>
      </c>
      <c r="B38" s="12">
        <v>3.5</v>
      </c>
      <c r="C38" s="12">
        <v>35</v>
      </c>
      <c r="D38" s="12">
        <v>4.8490000000000002</v>
      </c>
      <c r="E38" s="12">
        <v>35</v>
      </c>
      <c r="F38" s="12">
        <v>3.4820000000000002</v>
      </c>
      <c r="G38" s="12">
        <v>35</v>
      </c>
      <c r="H38" s="12">
        <v>2.4809999999999999</v>
      </c>
    </row>
    <row r="39" spans="1:8" x14ac:dyDescent="0.2">
      <c r="A39" s="12">
        <v>36</v>
      </c>
      <c r="B39" s="12">
        <v>2.6349999999999998</v>
      </c>
      <c r="C39" s="12">
        <v>36</v>
      </c>
      <c r="D39" s="12">
        <v>4.3479999999999999</v>
      </c>
      <c r="E39" s="12">
        <v>36</v>
      </c>
      <c r="F39" s="12">
        <v>1.8109999999999999</v>
      </c>
      <c r="G39" s="12">
        <v>36</v>
      </c>
      <c r="H39" s="12">
        <v>1.915</v>
      </c>
    </row>
    <row r="40" spans="1:8" x14ac:dyDescent="0.2">
      <c r="A40" s="12">
        <v>37</v>
      </c>
      <c r="B40" s="12">
        <v>3.3079999999999998</v>
      </c>
      <c r="C40" s="12">
        <v>37</v>
      </c>
      <c r="D40" s="12">
        <v>2.508</v>
      </c>
      <c r="E40" s="12">
        <v>37</v>
      </c>
      <c r="F40" s="12">
        <v>2.3679999999999999</v>
      </c>
      <c r="G40" s="12">
        <v>37</v>
      </c>
      <c r="H40" s="12">
        <v>1.915</v>
      </c>
    </row>
    <row r="41" spans="1:8" x14ac:dyDescent="0.2">
      <c r="A41" s="12">
        <v>38</v>
      </c>
      <c r="B41" s="12">
        <v>3.5779999999999998</v>
      </c>
      <c r="C41" s="12">
        <v>38</v>
      </c>
      <c r="D41" s="12">
        <v>4.3479999999999999</v>
      </c>
      <c r="E41" s="12">
        <v>38</v>
      </c>
      <c r="F41" s="12">
        <v>1.8109999999999999</v>
      </c>
      <c r="G41" s="12">
        <v>38</v>
      </c>
      <c r="H41" s="12">
        <v>3.4369999999999998</v>
      </c>
    </row>
    <row r="42" spans="1:8" x14ac:dyDescent="0.2">
      <c r="A42" s="12">
        <v>39</v>
      </c>
      <c r="B42" s="12">
        <v>2.1339999999999999</v>
      </c>
      <c r="C42" s="12">
        <v>39</v>
      </c>
      <c r="D42" s="12">
        <v>2.508</v>
      </c>
      <c r="E42" s="12">
        <v>39</v>
      </c>
      <c r="F42" s="12">
        <v>2.6459999999999999</v>
      </c>
      <c r="G42" s="12">
        <v>39</v>
      </c>
      <c r="H42" s="12">
        <v>3.8530000000000002</v>
      </c>
    </row>
    <row r="43" spans="1:8" x14ac:dyDescent="0.2">
      <c r="A43" s="12">
        <v>40</v>
      </c>
      <c r="B43" s="12">
        <v>2.9809999999999999</v>
      </c>
      <c r="C43" s="12">
        <v>40</v>
      </c>
      <c r="D43" s="12">
        <v>2.3410000000000002</v>
      </c>
      <c r="E43" s="12">
        <v>40</v>
      </c>
      <c r="F43" s="12">
        <v>3.343</v>
      </c>
      <c r="G43" s="12">
        <v>40</v>
      </c>
      <c r="H43" s="12">
        <v>2.1280000000000001</v>
      </c>
    </row>
    <row r="44" spans="1:8" x14ac:dyDescent="0.2">
      <c r="A44" s="12">
        <v>41</v>
      </c>
      <c r="B44" s="12">
        <v>3.516</v>
      </c>
      <c r="C44" s="12">
        <v>41</v>
      </c>
      <c r="D44" s="12">
        <v>1.3380000000000001</v>
      </c>
      <c r="E44" s="12">
        <v>41</v>
      </c>
      <c r="F44" s="12">
        <v>2.6459999999999999</v>
      </c>
      <c r="G44" s="12">
        <v>41</v>
      </c>
      <c r="H44" s="12">
        <v>1.83</v>
      </c>
    </row>
    <row r="45" spans="1:8" x14ac:dyDescent="0.2">
      <c r="A45" s="12">
        <v>42</v>
      </c>
      <c r="B45" s="12">
        <v>3.488</v>
      </c>
      <c r="C45" s="12">
        <v>42</v>
      </c>
      <c r="D45" s="12">
        <v>1.6719999999999999</v>
      </c>
      <c r="E45" s="12">
        <v>42</v>
      </c>
      <c r="F45" s="12">
        <v>3.4820000000000002</v>
      </c>
      <c r="G45" s="12">
        <v>42</v>
      </c>
      <c r="H45" s="12">
        <v>1.83</v>
      </c>
    </row>
    <row r="46" spans="1:8" x14ac:dyDescent="0.2">
      <c r="A46" s="12">
        <v>43</v>
      </c>
      <c r="B46" s="12">
        <v>4.2329999999999997</v>
      </c>
      <c r="C46" s="12">
        <v>43</v>
      </c>
      <c r="D46" s="12">
        <v>4.0129999999999999</v>
      </c>
      <c r="E46" s="12">
        <v>43</v>
      </c>
      <c r="F46" s="12">
        <v>2.786</v>
      </c>
      <c r="G46" s="12">
        <v>43</v>
      </c>
      <c r="H46" s="12">
        <v>2.7250000000000001</v>
      </c>
    </row>
    <row r="47" spans="1:8" x14ac:dyDescent="0.2">
      <c r="A47" s="12">
        <v>44</v>
      </c>
      <c r="B47" s="12">
        <v>5.1669999999999998</v>
      </c>
      <c r="C47" s="12">
        <v>44</v>
      </c>
      <c r="D47" s="12">
        <v>3.6789999999999998</v>
      </c>
      <c r="E47" s="12">
        <v>44</v>
      </c>
      <c r="F47" s="12">
        <v>2.786</v>
      </c>
      <c r="G47" s="12">
        <v>44</v>
      </c>
      <c r="H47" s="12">
        <v>2.798</v>
      </c>
    </row>
    <row r="48" spans="1:8" x14ac:dyDescent="0.2">
      <c r="A48" s="12">
        <v>45</v>
      </c>
      <c r="B48" s="12">
        <v>3.6589999999999998</v>
      </c>
      <c r="C48" s="12">
        <v>45</v>
      </c>
      <c r="D48" s="12">
        <v>3.512</v>
      </c>
      <c r="E48" s="12">
        <v>45</v>
      </c>
      <c r="F48" s="12">
        <v>2.089</v>
      </c>
      <c r="G48" s="12">
        <v>45</v>
      </c>
      <c r="H48" s="12">
        <v>3.1629999999999998</v>
      </c>
    </row>
    <row r="49" spans="1:8" x14ac:dyDescent="0.2">
      <c r="A49" s="12">
        <v>46</v>
      </c>
      <c r="B49" s="12">
        <v>3.891</v>
      </c>
      <c r="C49" s="12">
        <v>46</v>
      </c>
      <c r="D49" s="12">
        <v>3.3439999999999999</v>
      </c>
      <c r="E49" s="12">
        <v>46</v>
      </c>
      <c r="F49" s="12">
        <v>2.786</v>
      </c>
      <c r="G49" s="12">
        <v>46</v>
      </c>
      <c r="H49" s="12">
        <v>2.7250000000000001</v>
      </c>
    </row>
    <row r="50" spans="1:8" x14ac:dyDescent="0.2">
      <c r="A50" s="12">
        <v>47</v>
      </c>
      <c r="B50" s="12">
        <v>4.1589999999999998</v>
      </c>
      <c r="C50" s="12">
        <v>47</v>
      </c>
      <c r="D50" s="12">
        <v>1.839</v>
      </c>
      <c r="E50" s="12">
        <v>47</v>
      </c>
      <c r="F50" s="12">
        <v>2.786</v>
      </c>
      <c r="G50" s="12">
        <v>47</v>
      </c>
      <c r="H50" s="12">
        <v>2.4260000000000002</v>
      </c>
    </row>
    <row r="51" spans="1:8" x14ac:dyDescent="0.2">
      <c r="A51" s="12">
        <v>48</v>
      </c>
      <c r="B51" s="12">
        <v>5.367</v>
      </c>
      <c r="C51" s="12">
        <v>48</v>
      </c>
      <c r="D51" s="12">
        <v>1.6719999999999999</v>
      </c>
      <c r="E51" s="12">
        <v>48</v>
      </c>
      <c r="F51" s="12">
        <v>2.786</v>
      </c>
      <c r="G51" s="12">
        <v>48</v>
      </c>
      <c r="H51" s="12">
        <v>2.0960000000000001</v>
      </c>
    </row>
    <row r="52" spans="1:8" x14ac:dyDescent="0.2">
      <c r="A52" s="12">
        <v>49</v>
      </c>
      <c r="B52" s="12">
        <v>4.9470000000000001</v>
      </c>
      <c r="C52" s="12">
        <v>49</v>
      </c>
      <c r="D52" s="12">
        <v>1.5049999999999999</v>
      </c>
      <c r="E52" s="12">
        <v>49</v>
      </c>
      <c r="F52" s="12">
        <v>2.786</v>
      </c>
      <c r="G52" s="12">
        <v>49</v>
      </c>
      <c r="H52" s="12">
        <v>2.5710000000000002</v>
      </c>
    </row>
    <row r="53" spans="1:8" x14ac:dyDescent="0.2">
      <c r="A53" s="12">
        <v>50</v>
      </c>
      <c r="B53" s="12">
        <v>2.2669999999999999</v>
      </c>
      <c r="C53" s="12">
        <v>50</v>
      </c>
      <c r="D53" s="12">
        <v>2.0070000000000001</v>
      </c>
      <c r="E53" s="12">
        <v>50</v>
      </c>
      <c r="F53" s="12">
        <v>2.9249999999999998</v>
      </c>
      <c r="G53" s="12">
        <v>50</v>
      </c>
      <c r="H53" s="12">
        <v>1.903</v>
      </c>
    </row>
    <row r="54" spans="1:8" x14ac:dyDescent="0.2">
      <c r="A54" s="12">
        <v>51</v>
      </c>
      <c r="B54" s="12">
        <v>2.593</v>
      </c>
      <c r="C54" s="12">
        <v>51</v>
      </c>
      <c r="D54" s="12">
        <v>2.0070000000000001</v>
      </c>
      <c r="E54" s="12">
        <v>51</v>
      </c>
      <c r="F54" s="12">
        <v>3.2029999999999998</v>
      </c>
      <c r="G54" s="12">
        <v>51</v>
      </c>
      <c r="H54" s="12">
        <v>2.262</v>
      </c>
    </row>
    <row r="55" spans="1:8" x14ac:dyDescent="0.2">
      <c r="A55" s="12">
        <v>52</v>
      </c>
      <c r="B55" s="12">
        <v>3.5779999999999998</v>
      </c>
      <c r="C55" s="12">
        <v>52</v>
      </c>
      <c r="D55" s="12">
        <v>1.839</v>
      </c>
      <c r="E55" s="12">
        <v>52</v>
      </c>
      <c r="F55" s="12">
        <v>3.621</v>
      </c>
      <c r="G55" s="12">
        <v>52</v>
      </c>
      <c r="H55" s="12">
        <v>3.0089999999999999</v>
      </c>
    </row>
    <row r="56" spans="1:8" x14ac:dyDescent="0.2">
      <c r="A56" s="12">
        <v>53</v>
      </c>
      <c r="B56" s="12">
        <v>3.8889999999999998</v>
      </c>
      <c r="C56" s="12">
        <v>53</v>
      </c>
      <c r="D56" s="12">
        <v>2.3410000000000002</v>
      </c>
      <c r="E56" s="12">
        <v>53</v>
      </c>
      <c r="F56" s="12">
        <v>3.0640000000000001</v>
      </c>
      <c r="G56" s="12">
        <v>53</v>
      </c>
      <c r="H56" s="12">
        <v>2.262</v>
      </c>
    </row>
    <row r="57" spans="1:8" x14ac:dyDescent="0.2">
      <c r="A57" s="12">
        <v>54</v>
      </c>
      <c r="B57" s="12">
        <v>2.5</v>
      </c>
      <c r="C57" s="12">
        <v>54</v>
      </c>
      <c r="D57" s="12">
        <v>2.4249999999999998</v>
      </c>
      <c r="E57" s="12">
        <v>54</v>
      </c>
      <c r="F57" s="12">
        <v>3.2029999999999998</v>
      </c>
      <c r="G57" s="12">
        <v>54</v>
      </c>
      <c r="H57" s="12">
        <v>2.2210000000000001</v>
      </c>
    </row>
    <row r="58" spans="1:8" x14ac:dyDescent="0.2">
      <c r="A58" s="12">
        <v>55</v>
      </c>
      <c r="B58" s="12">
        <v>2.3570000000000002</v>
      </c>
      <c r="C58" s="12">
        <v>55</v>
      </c>
      <c r="D58" s="12">
        <v>4.181</v>
      </c>
      <c r="E58" s="12">
        <v>55</v>
      </c>
      <c r="F58" s="12">
        <v>3.76</v>
      </c>
      <c r="G58" s="12">
        <v>55</v>
      </c>
      <c r="H58" s="12">
        <v>3.3029999999999999</v>
      </c>
    </row>
    <row r="59" spans="1:8" x14ac:dyDescent="0.2">
      <c r="A59" s="12">
        <v>56</v>
      </c>
      <c r="B59" s="12">
        <v>2.2240000000000002</v>
      </c>
      <c r="C59" s="12">
        <v>56</v>
      </c>
      <c r="D59" s="12">
        <v>3.262</v>
      </c>
      <c r="E59" s="12">
        <v>56</v>
      </c>
      <c r="F59" s="12">
        <v>3.0640000000000001</v>
      </c>
      <c r="G59" s="12">
        <v>56</v>
      </c>
      <c r="H59" s="12">
        <v>4.2549999999999999</v>
      </c>
    </row>
    <row r="60" spans="1:8" x14ac:dyDescent="0.2">
      <c r="A60" s="12">
        <v>57</v>
      </c>
      <c r="B60" s="12">
        <v>5.6760000000000002</v>
      </c>
      <c r="C60" s="12">
        <v>57</v>
      </c>
      <c r="D60" s="12">
        <v>3.512</v>
      </c>
      <c r="E60" s="12">
        <v>57</v>
      </c>
      <c r="F60" s="12">
        <v>2.786</v>
      </c>
      <c r="G60" s="12">
        <v>57</v>
      </c>
      <c r="H60" s="12">
        <v>3.4039999999999999</v>
      </c>
    </row>
    <row r="61" spans="1:8" x14ac:dyDescent="0.2">
      <c r="A61" s="12">
        <v>58</v>
      </c>
      <c r="B61" s="12">
        <v>3.1840000000000002</v>
      </c>
      <c r="C61" s="12">
        <v>58</v>
      </c>
      <c r="D61" s="12">
        <v>3.512</v>
      </c>
      <c r="E61" s="12">
        <v>58</v>
      </c>
      <c r="F61" s="12">
        <v>2.786</v>
      </c>
      <c r="G61" s="12">
        <v>58</v>
      </c>
      <c r="H61" s="12">
        <v>3.617</v>
      </c>
    </row>
    <row r="62" spans="1:8" x14ac:dyDescent="0.2">
      <c r="A62" s="12">
        <v>59</v>
      </c>
      <c r="B62" s="12">
        <v>3.206</v>
      </c>
      <c r="C62" s="12">
        <v>59</v>
      </c>
      <c r="D62" s="12">
        <v>3.6789999999999998</v>
      </c>
      <c r="E62" s="12">
        <v>59</v>
      </c>
      <c r="F62" s="12">
        <v>4.3179999999999996</v>
      </c>
      <c r="G62" s="12">
        <v>59</v>
      </c>
      <c r="H62" s="12">
        <v>3.4039999999999999</v>
      </c>
    </row>
    <row r="63" spans="1:8" x14ac:dyDescent="0.2">
      <c r="A63" s="12">
        <v>60</v>
      </c>
      <c r="B63" s="12">
        <v>4.17</v>
      </c>
      <c r="C63" s="12">
        <v>60</v>
      </c>
      <c r="D63" s="12">
        <v>1.5049999999999999</v>
      </c>
      <c r="E63" s="12">
        <v>60</v>
      </c>
      <c r="F63" s="12">
        <v>2.2280000000000002</v>
      </c>
      <c r="G63" s="12">
        <v>60</v>
      </c>
      <c r="H63" s="12">
        <v>2.34</v>
      </c>
    </row>
    <row r="64" spans="1:8" x14ac:dyDescent="0.2">
      <c r="A64" s="12">
        <v>61</v>
      </c>
      <c r="B64" s="12">
        <v>5.5</v>
      </c>
      <c r="C64" s="12">
        <v>61</v>
      </c>
      <c r="D64" s="12">
        <v>2.3410000000000002</v>
      </c>
      <c r="E64" s="12">
        <v>61</v>
      </c>
      <c r="F64" s="12">
        <v>3.343</v>
      </c>
      <c r="G64" s="12">
        <v>61</v>
      </c>
      <c r="H64" s="12">
        <v>3.83</v>
      </c>
    </row>
    <row r="65" spans="1:8" x14ac:dyDescent="0.2">
      <c r="A65" s="12">
        <v>62</v>
      </c>
      <c r="B65" s="12">
        <v>4.1669999999999998</v>
      </c>
      <c r="C65" s="12">
        <v>62</v>
      </c>
      <c r="D65" s="12">
        <v>2.9279999999999999</v>
      </c>
      <c r="E65" s="12">
        <v>62</v>
      </c>
      <c r="F65" s="12">
        <v>2.9249999999999998</v>
      </c>
      <c r="G65" s="12">
        <v>62</v>
      </c>
      <c r="H65" s="12">
        <v>3.31</v>
      </c>
    </row>
    <row r="66" spans="1:8" x14ac:dyDescent="0.2">
      <c r="A66" s="12">
        <v>63</v>
      </c>
      <c r="B66" s="12">
        <v>5.2309999999999999</v>
      </c>
      <c r="C66" s="12">
        <v>63</v>
      </c>
      <c r="D66" s="12">
        <v>2.508</v>
      </c>
      <c r="E66" s="12">
        <v>63</v>
      </c>
      <c r="F66" s="12">
        <v>2.5070000000000001</v>
      </c>
      <c r="G66" s="12">
        <v>63</v>
      </c>
      <c r="H66" s="12">
        <v>4.0430000000000001</v>
      </c>
    </row>
    <row r="67" spans="1:8" x14ac:dyDescent="0.2">
      <c r="A67" s="12">
        <v>64</v>
      </c>
      <c r="B67" s="12">
        <v>3.06</v>
      </c>
      <c r="C67" s="12">
        <v>64</v>
      </c>
      <c r="D67" s="12">
        <v>6.02</v>
      </c>
      <c r="E67" s="12">
        <v>64</v>
      </c>
      <c r="F67" s="12">
        <v>2.3679999999999999</v>
      </c>
      <c r="G67" s="12">
        <v>64</v>
      </c>
      <c r="H67" s="12">
        <v>2.4260000000000002</v>
      </c>
    </row>
    <row r="68" spans="1:8" x14ac:dyDescent="0.2">
      <c r="A68" s="12">
        <v>65</v>
      </c>
      <c r="B68" s="12">
        <v>2.121</v>
      </c>
      <c r="C68" s="12">
        <v>65</v>
      </c>
      <c r="D68" s="12">
        <v>3.177</v>
      </c>
      <c r="E68" s="12">
        <v>65</v>
      </c>
      <c r="F68" s="12">
        <v>2.9380000000000002</v>
      </c>
      <c r="G68" s="12">
        <v>65</v>
      </c>
      <c r="H68" s="12">
        <v>3.1629999999999998</v>
      </c>
    </row>
    <row r="69" spans="1:8" x14ac:dyDescent="0.2">
      <c r="A69" s="12">
        <v>66</v>
      </c>
      <c r="B69" s="12">
        <v>2.6720000000000002</v>
      </c>
      <c r="C69" s="12">
        <v>66</v>
      </c>
      <c r="D69" s="12">
        <v>1.839</v>
      </c>
      <c r="E69" s="12">
        <v>66</v>
      </c>
      <c r="F69" s="12">
        <v>2.6459999999999999</v>
      </c>
      <c r="G69" s="12">
        <v>66</v>
      </c>
      <c r="H69" s="12">
        <v>2.601</v>
      </c>
    </row>
    <row r="70" spans="1:8" x14ac:dyDescent="0.2">
      <c r="A70" s="12">
        <v>67</v>
      </c>
      <c r="B70" s="12">
        <v>2.915</v>
      </c>
      <c r="C70" s="12">
        <v>67</v>
      </c>
      <c r="D70" s="12">
        <v>2.843</v>
      </c>
      <c r="E70" s="12">
        <v>67</v>
      </c>
      <c r="F70" s="12">
        <v>3.4849999999999999</v>
      </c>
      <c r="G70" s="12">
        <v>67</v>
      </c>
      <c r="H70" s="12">
        <v>3.617</v>
      </c>
    </row>
    <row r="71" spans="1:8" x14ac:dyDescent="0.2">
      <c r="A71" s="12">
        <v>68</v>
      </c>
      <c r="B71" s="12">
        <v>2.2240000000000002</v>
      </c>
      <c r="C71" s="12">
        <v>68</v>
      </c>
      <c r="D71" s="12">
        <v>1.171</v>
      </c>
      <c r="E71" s="12">
        <v>68</v>
      </c>
      <c r="F71" s="12">
        <v>2.7989999999999999</v>
      </c>
      <c r="G71" s="12">
        <v>68</v>
      </c>
      <c r="H71" s="12">
        <v>2.407</v>
      </c>
    </row>
    <row r="72" spans="1:8" x14ac:dyDescent="0.2">
      <c r="A72" s="12">
        <v>69</v>
      </c>
      <c r="B72" s="12">
        <v>3.6549999999999998</v>
      </c>
      <c r="C72" s="12">
        <v>69</v>
      </c>
      <c r="D72" s="12">
        <v>2.0070000000000001</v>
      </c>
      <c r="E72" s="12">
        <v>69</v>
      </c>
      <c r="F72" s="12">
        <v>2.9769999999999999</v>
      </c>
      <c r="G72" s="12">
        <v>69</v>
      </c>
      <c r="H72" s="12">
        <v>2.5529999999999999</v>
      </c>
    </row>
    <row r="73" spans="1:8" x14ac:dyDescent="0.2">
      <c r="A73" s="12">
        <v>70</v>
      </c>
      <c r="B73" s="12">
        <v>4.2850000000000001</v>
      </c>
      <c r="C73" s="12">
        <v>70</v>
      </c>
      <c r="D73" s="12">
        <v>2.3410000000000002</v>
      </c>
      <c r="E73" s="12">
        <v>70</v>
      </c>
      <c r="F73" s="12">
        <v>0.98499999999999999</v>
      </c>
      <c r="G73" s="12">
        <v>70</v>
      </c>
      <c r="H73" s="12">
        <v>2.17</v>
      </c>
    </row>
    <row r="74" spans="1:8" x14ac:dyDescent="0.2">
      <c r="A74" s="12">
        <v>71</v>
      </c>
      <c r="B74" s="12">
        <v>2.911</v>
      </c>
      <c r="C74" s="12">
        <v>71</v>
      </c>
      <c r="D74" s="12">
        <v>1.171</v>
      </c>
      <c r="E74" s="12">
        <v>71</v>
      </c>
      <c r="F74" s="12">
        <v>2.3719999999999999</v>
      </c>
      <c r="G74" s="12">
        <v>71</v>
      </c>
      <c r="H74" s="12">
        <v>2.5529999999999999</v>
      </c>
    </row>
    <row r="75" spans="1:8" x14ac:dyDescent="0.2">
      <c r="A75" s="12">
        <v>72</v>
      </c>
      <c r="B75" s="12">
        <v>4.4720000000000004</v>
      </c>
      <c r="C75" s="12">
        <v>72</v>
      </c>
      <c r="D75" s="12">
        <v>2.0070000000000001</v>
      </c>
      <c r="E75" s="12">
        <v>72</v>
      </c>
      <c r="F75" s="12">
        <v>3.0640000000000001</v>
      </c>
      <c r="G75" s="12">
        <v>72</v>
      </c>
      <c r="H75" s="12">
        <v>1.7150000000000001</v>
      </c>
    </row>
    <row r="76" spans="1:8" x14ac:dyDescent="0.2">
      <c r="A76" s="12">
        <v>73</v>
      </c>
      <c r="B76" s="12">
        <v>1.944</v>
      </c>
      <c r="C76" s="12">
        <v>73</v>
      </c>
      <c r="D76" s="12">
        <v>2.3410000000000002</v>
      </c>
      <c r="E76" s="12">
        <v>73</v>
      </c>
      <c r="F76" s="12">
        <v>2.9279999999999999</v>
      </c>
      <c r="G76" s="12">
        <v>73</v>
      </c>
      <c r="H76" s="12">
        <v>2.1909999999999998</v>
      </c>
    </row>
    <row r="77" spans="1:8" x14ac:dyDescent="0.2">
      <c r="A77" s="12">
        <v>74</v>
      </c>
      <c r="B77" s="12">
        <v>3.4359999999999999</v>
      </c>
      <c r="C77" s="12">
        <v>74</v>
      </c>
      <c r="D77" s="12">
        <v>1.5049999999999999</v>
      </c>
      <c r="E77" s="12">
        <v>74</v>
      </c>
      <c r="F77" s="12">
        <v>3.0670000000000002</v>
      </c>
      <c r="G77" s="12">
        <v>74</v>
      </c>
      <c r="H77" s="12">
        <v>2.2919999999999998</v>
      </c>
    </row>
    <row r="78" spans="1:8" x14ac:dyDescent="0.2">
      <c r="A78" s="12">
        <v>75</v>
      </c>
      <c r="B78" s="12">
        <v>1.863</v>
      </c>
      <c r="C78" s="12">
        <v>75</v>
      </c>
      <c r="D78" s="12">
        <v>2.3410000000000002</v>
      </c>
      <c r="E78" s="12">
        <v>75</v>
      </c>
      <c r="F78" s="12">
        <v>2.5569999999999999</v>
      </c>
      <c r="G78" s="12">
        <v>75</v>
      </c>
      <c r="H78" s="12">
        <v>2.774</v>
      </c>
    </row>
    <row r="79" spans="1:8" x14ac:dyDescent="0.2">
      <c r="A79" s="12">
        <v>76</v>
      </c>
      <c r="B79" s="12">
        <v>1.5</v>
      </c>
      <c r="C79" s="12">
        <v>76</v>
      </c>
      <c r="D79" s="12">
        <v>5.0170000000000003</v>
      </c>
      <c r="E79" s="12">
        <v>76</v>
      </c>
      <c r="F79" s="12">
        <v>2.7360000000000002</v>
      </c>
      <c r="G79" s="12">
        <v>76</v>
      </c>
      <c r="H79" s="12">
        <v>2.766</v>
      </c>
    </row>
    <row r="80" spans="1:8" x14ac:dyDescent="0.2">
      <c r="A80" s="12">
        <v>77</v>
      </c>
      <c r="B80" s="12">
        <v>4.8330000000000002</v>
      </c>
      <c r="C80" s="12">
        <v>77</v>
      </c>
      <c r="D80" s="12">
        <v>4.8490000000000002</v>
      </c>
      <c r="E80" s="12">
        <v>77</v>
      </c>
      <c r="F80" s="12">
        <v>2.5110000000000001</v>
      </c>
      <c r="G80" s="12">
        <v>77</v>
      </c>
      <c r="H80" s="12">
        <v>1.962</v>
      </c>
    </row>
    <row r="81" spans="1:8" x14ac:dyDescent="0.2">
      <c r="A81" s="12">
        <v>78</v>
      </c>
      <c r="B81" s="12">
        <v>2.2669999999999999</v>
      </c>
      <c r="C81" s="12">
        <v>78</v>
      </c>
      <c r="D81" s="12">
        <v>5.6050000000000004</v>
      </c>
      <c r="E81" s="12">
        <v>78</v>
      </c>
      <c r="F81" s="12">
        <v>2.6459999999999999</v>
      </c>
      <c r="G81" s="12">
        <v>78</v>
      </c>
      <c r="H81" s="12">
        <v>2.0960000000000001</v>
      </c>
    </row>
    <row r="82" spans="1:8" x14ac:dyDescent="0.2">
      <c r="A82" s="12">
        <v>79</v>
      </c>
      <c r="B82" s="12">
        <v>1.5720000000000001</v>
      </c>
      <c r="C82" s="12">
        <v>79</v>
      </c>
      <c r="D82" s="12">
        <v>1.681</v>
      </c>
      <c r="E82" s="12">
        <v>79</v>
      </c>
      <c r="F82" s="12">
        <v>3.6320000000000001</v>
      </c>
      <c r="G82" s="12">
        <v>79</v>
      </c>
      <c r="H82" s="12">
        <v>2.798</v>
      </c>
    </row>
    <row r="83" spans="1:8" x14ac:dyDescent="0.2">
      <c r="A83" s="12">
        <v>80</v>
      </c>
      <c r="B83" s="12">
        <v>2.6720000000000002</v>
      </c>
      <c r="C83" s="12">
        <v>80</v>
      </c>
      <c r="D83" s="12">
        <v>1.514</v>
      </c>
      <c r="E83" s="12">
        <v>80</v>
      </c>
      <c r="F83" s="12">
        <v>3.206</v>
      </c>
      <c r="G83" s="12">
        <v>80</v>
      </c>
      <c r="H83" s="12">
        <v>1.7150000000000001</v>
      </c>
    </row>
    <row r="84" spans="1:8" x14ac:dyDescent="0.2">
      <c r="A84" s="12">
        <v>81</v>
      </c>
      <c r="B84" s="12">
        <v>2.028</v>
      </c>
      <c r="C84" s="12">
        <v>81</v>
      </c>
      <c r="D84" s="12">
        <v>1.0029999999999999</v>
      </c>
      <c r="E84" s="12">
        <v>81</v>
      </c>
      <c r="F84" s="12">
        <v>3.0339999999999998</v>
      </c>
      <c r="G84" s="12">
        <v>81</v>
      </c>
      <c r="H84" s="12">
        <v>1.927</v>
      </c>
    </row>
    <row r="85" spans="1:8" x14ac:dyDescent="0.2">
      <c r="A85" s="12">
        <v>82</v>
      </c>
      <c r="B85" s="12">
        <v>2.8380000000000001</v>
      </c>
      <c r="C85" s="12">
        <v>82</v>
      </c>
      <c r="D85" s="12">
        <v>4.8490000000000002</v>
      </c>
      <c r="E85" s="12">
        <v>82</v>
      </c>
      <c r="F85" s="12">
        <v>2.5110000000000001</v>
      </c>
      <c r="G85" s="12">
        <v>82</v>
      </c>
      <c r="H85" s="12">
        <v>1.927</v>
      </c>
    </row>
    <row r="86" spans="1:8" x14ac:dyDescent="0.2">
      <c r="A86" s="12">
        <v>83</v>
      </c>
      <c r="B86" s="12">
        <v>4.1669999999999998</v>
      </c>
      <c r="C86" s="12">
        <v>83</v>
      </c>
      <c r="D86" s="12">
        <v>4.3369999999999997</v>
      </c>
      <c r="E86" s="12">
        <v>83</v>
      </c>
      <c r="F86" s="12">
        <v>2.9540000000000002</v>
      </c>
      <c r="G86" s="12">
        <v>83</v>
      </c>
      <c r="H86" s="12">
        <v>1.62</v>
      </c>
    </row>
    <row r="87" spans="1:8" x14ac:dyDescent="0.2">
      <c r="A87" s="12">
        <v>84</v>
      </c>
      <c r="B87" s="12">
        <v>4.0140000000000002</v>
      </c>
      <c r="C87" s="12">
        <v>84</v>
      </c>
      <c r="D87" s="12">
        <v>5.28</v>
      </c>
      <c r="E87" s="12">
        <v>84</v>
      </c>
      <c r="F87" s="12">
        <v>3.3690000000000002</v>
      </c>
      <c r="G87" s="12">
        <v>84</v>
      </c>
      <c r="H87" s="12">
        <v>1.962</v>
      </c>
    </row>
    <row r="88" spans="1:8" x14ac:dyDescent="0.2">
      <c r="A88" s="12">
        <v>85</v>
      </c>
      <c r="B88" s="12">
        <v>1.333</v>
      </c>
      <c r="C88" s="12">
        <v>85</v>
      </c>
      <c r="D88" s="12">
        <v>5.1840000000000002</v>
      </c>
      <c r="E88" s="12">
        <v>85</v>
      </c>
      <c r="F88" s="12">
        <v>2.7989999999999999</v>
      </c>
      <c r="G88" s="12">
        <v>85</v>
      </c>
      <c r="H88" s="12">
        <v>2.774</v>
      </c>
    </row>
    <row r="89" spans="1:8" x14ac:dyDescent="0.2">
      <c r="A89" s="12">
        <v>86</v>
      </c>
      <c r="B89" s="12">
        <v>2.9180000000000001</v>
      </c>
      <c r="C89" s="12">
        <v>86</v>
      </c>
      <c r="D89" s="12">
        <v>4.5030000000000001</v>
      </c>
      <c r="E89" s="12">
        <v>86</v>
      </c>
      <c r="F89" s="12">
        <v>2.7890000000000001</v>
      </c>
      <c r="G89" s="12">
        <v>86</v>
      </c>
      <c r="H89" s="12">
        <v>4.1959999999999997</v>
      </c>
    </row>
    <row r="90" spans="1:8" x14ac:dyDescent="0.2">
      <c r="A90" s="12">
        <v>87</v>
      </c>
      <c r="B90" s="12">
        <v>3.073</v>
      </c>
      <c r="C90" s="12">
        <v>87</v>
      </c>
      <c r="D90" s="12">
        <v>2.8380000000000001</v>
      </c>
      <c r="E90" s="12">
        <v>87</v>
      </c>
      <c r="F90" s="12">
        <v>3.7709999999999999</v>
      </c>
      <c r="G90" s="12">
        <v>87</v>
      </c>
      <c r="H90" s="12">
        <v>2.5529999999999999</v>
      </c>
    </row>
    <row r="91" spans="1:8" x14ac:dyDescent="0.2">
      <c r="A91" s="12">
        <v>88</v>
      </c>
      <c r="B91" s="12">
        <v>2.4300000000000002</v>
      </c>
      <c r="C91" s="12">
        <v>88</v>
      </c>
      <c r="D91" s="12">
        <v>2.1320000000000001</v>
      </c>
      <c r="E91" s="12">
        <v>88</v>
      </c>
      <c r="F91" s="12">
        <v>3.2509999999999999</v>
      </c>
      <c r="G91" s="12">
        <v>88</v>
      </c>
      <c r="H91" s="12">
        <v>1.3460000000000001</v>
      </c>
    </row>
    <row r="92" spans="1:8" x14ac:dyDescent="0.2">
      <c r="A92" s="12">
        <v>89</v>
      </c>
      <c r="B92" s="12">
        <v>3.8239999999999998</v>
      </c>
      <c r="C92" s="12">
        <v>89</v>
      </c>
      <c r="D92" s="12">
        <v>2.1419999999999999</v>
      </c>
      <c r="E92" s="12">
        <v>89</v>
      </c>
      <c r="F92" s="12">
        <v>3.2029999999999998</v>
      </c>
      <c r="G92" s="12">
        <v>89</v>
      </c>
      <c r="H92" s="12">
        <v>1.8180000000000001</v>
      </c>
    </row>
    <row r="93" spans="1:8" x14ac:dyDescent="0.2">
      <c r="A93" s="12">
        <v>90</v>
      </c>
      <c r="B93" s="12">
        <v>4.7569999999999997</v>
      </c>
      <c r="C93" s="12">
        <v>90</v>
      </c>
      <c r="D93" s="12">
        <v>3.431</v>
      </c>
      <c r="E93" s="12">
        <v>90</v>
      </c>
      <c r="F93" s="12">
        <v>3.6240000000000001</v>
      </c>
      <c r="G93" s="12">
        <v>90</v>
      </c>
      <c r="H93" s="12">
        <v>2.1280000000000001</v>
      </c>
    </row>
    <row r="94" spans="1:8" x14ac:dyDescent="0.2">
      <c r="A94" s="12">
        <v>91</v>
      </c>
      <c r="B94" s="12">
        <v>4.5</v>
      </c>
      <c r="C94" s="12">
        <v>91</v>
      </c>
      <c r="D94" s="12">
        <v>2.6120000000000001</v>
      </c>
      <c r="E94" s="12">
        <v>91</v>
      </c>
      <c r="F94" s="12">
        <v>2.5070000000000001</v>
      </c>
      <c r="G94" s="12">
        <v>91</v>
      </c>
      <c r="H94" s="12">
        <v>3.411</v>
      </c>
    </row>
    <row r="95" spans="1:8" x14ac:dyDescent="0.2">
      <c r="A95" s="12">
        <v>92</v>
      </c>
      <c r="B95" s="12">
        <v>3.8330000000000002</v>
      </c>
      <c r="C95" s="12">
        <v>92</v>
      </c>
      <c r="D95" s="12">
        <v>5.0170000000000003</v>
      </c>
      <c r="E95" s="12">
        <v>92</v>
      </c>
      <c r="F95" s="12">
        <v>3.1139999999999999</v>
      </c>
      <c r="G95" s="12">
        <v>92</v>
      </c>
      <c r="H95" s="12">
        <v>2.774</v>
      </c>
    </row>
    <row r="96" spans="1:8" x14ac:dyDescent="0.2">
      <c r="A96" s="12">
        <v>93</v>
      </c>
      <c r="B96" s="12">
        <v>1.5</v>
      </c>
      <c r="C96" s="12">
        <v>93</v>
      </c>
      <c r="D96" s="12">
        <v>2.7429999999999999</v>
      </c>
      <c r="E96" s="12">
        <v>93</v>
      </c>
      <c r="F96" s="12">
        <v>2.9540000000000002</v>
      </c>
      <c r="G96" s="12">
        <v>93</v>
      </c>
      <c r="H96" s="12">
        <v>2.6909999999999998</v>
      </c>
    </row>
    <row r="97" spans="1:8" x14ac:dyDescent="0.2">
      <c r="A97" s="12">
        <v>94</v>
      </c>
      <c r="B97" s="12">
        <v>3.504</v>
      </c>
      <c r="C97" s="12">
        <v>94</v>
      </c>
      <c r="D97" s="12">
        <v>2.899</v>
      </c>
      <c r="E97" s="12">
        <v>94</v>
      </c>
      <c r="F97" s="12">
        <v>3.343</v>
      </c>
      <c r="G97" s="12">
        <v>94</v>
      </c>
      <c r="H97" s="12">
        <v>2.9790000000000001</v>
      </c>
    </row>
    <row r="98" spans="1:8" x14ac:dyDescent="0.2">
      <c r="A98" s="12">
        <v>95</v>
      </c>
      <c r="B98" s="12">
        <v>3.6989999999999998</v>
      </c>
      <c r="C98" s="12">
        <v>95</v>
      </c>
      <c r="D98" s="12">
        <v>2.4860000000000002</v>
      </c>
      <c r="E98" s="12">
        <v>95</v>
      </c>
      <c r="F98" s="12">
        <v>3.2029999999999998</v>
      </c>
      <c r="G98" s="12">
        <v>95</v>
      </c>
      <c r="H98" s="12">
        <v>3.141</v>
      </c>
    </row>
    <row r="99" spans="1:8" x14ac:dyDescent="0.2">
      <c r="A99" s="12">
        <v>96</v>
      </c>
      <c r="B99" s="12">
        <v>4.0279999999999996</v>
      </c>
      <c r="C99" s="12">
        <v>96</v>
      </c>
      <c r="D99" s="12">
        <v>2.25</v>
      </c>
      <c r="E99" s="12">
        <v>96</v>
      </c>
      <c r="F99" s="12">
        <v>2.5070000000000001</v>
      </c>
      <c r="G99" s="12">
        <v>96</v>
      </c>
      <c r="H99" s="12">
        <v>2.5710000000000002</v>
      </c>
    </row>
    <row r="100" spans="1:8" x14ac:dyDescent="0.2">
      <c r="A100" s="12">
        <v>97</v>
      </c>
      <c r="B100" s="12">
        <v>3.9510000000000001</v>
      </c>
      <c r="C100" s="12">
        <v>97</v>
      </c>
      <c r="D100" s="12">
        <v>2.722</v>
      </c>
      <c r="E100" s="12">
        <v>97</v>
      </c>
      <c r="F100" s="12">
        <v>2.8410000000000002</v>
      </c>
      <c r="G100" s="12">
        <v>97</v>
      </c>
      <c r="H100" s="12">
        <v>1.427</v>
      </c>
    </row>
    <row r="101" spans="1:8" x14ac:dyDescent="0.2">
      <c r="A101" s="12">
        <v>98</v>
      </c>
      <c r="B101" s="12">
        <v>1.65</v>
      </c>
      <c r="C101" s="12">
        <v>98</v>
      </c>
      <c r="D101" s="12">
        <v>2.2440000000000002</v>
      </c>
      <c r="E101" s="12">
        <v>98</v>
      </c>
      <c r="F101" s="12">
        <v>4.0410000000000004</v>
      </c>
      <c r="G101" s="12">
        <v>98</v>
      </c>
      <c r="H101" s="12">
        <v>2.407</v>
      </c>
    </row>
    <row r="102" spans="1:8" x14ac:dyDescent="0.2">
      <c r="A102" s="12">
        <v>99</v>
      </c>
      <c r="B102" s="12">
        <v>1.5</v>
      </c>
      <c r="C102" s="12">
        <v>99</v>
      </c>
      <c r="D102" s="12">
        <v>2.25</v>
      </c>
      <c r="E102" s="12">
        <v>99</v>
      </c>
      <c r="F102" s="12">
        <v>3.76</v>
      </c>
      <c r="G102" s="12">
        <v>99</v>
      </c>
      <c r="H102" s="12">
        <v>1.83</v>
      </c>
    </row>
    <row r="103" spans="1:8" x14ac:dyDescent="0.2">
      <c r="A103" s="12">
        <v>100</v>
      </c>
      <c r="B103" s="12">
        <v>0.745</v>
      </c>
      <c r="C103" s="12">
        <v>100</v>
      </c>
      <c r="D103" s="12">
        <v>4.0270000000000001</v>
      </c>
      <c r="E103" s="12">
        <v>100</v>
      </c>
      <c r="F103" s="12">
        <v>2.089</v>
      </c>
      <c r="G103" s="12">
        <v>100</v>
      </c>
      <c r="H103" s="12">
        <v>1.7150000000000001</v>
      </c>
    </row>
    <row r="104" spans="1:8" x14ac:dyDescent="0.2">
      <c r="A104" s="12">
        <v>101</v>
      </c>
      <c r="B104" s="12">
        <v>3.1</v>
      </c>
      <c r="C104" s="12">
        <v>101</v>
      </c>
      <c r="D104" s="12">
        <v>5.2080000000000002</v>
      </c>
      <c r="E104" s="12">
        <v>101</v>
      </c>
      <c r="F104" s="12">
        <v>2.2280000000000002</v>
      </c>
      <c r="G104" s="12">
        <v>101</v>
      </c>
      <c r="H104" s="12">
        <v>2.2210000000000001</v>
      </c>
    </row>
    <row r="105" spans="1:8" x14ac:dyDescent="0.2">
      <c r="A105" s="12">
        <v>102</v>
      </c>
      <c r="B105" s="12">
        <v>2.0139999999999998</v>
      </c>
      <c r="C105" s="12">
        <v>102</v>
      </c>
      <c r="D105" s="12">
        <v>4.7830000000000004</v>
      </c>
      <c r="E105" s="12">
        <v>102</v>
      </c>
      <c r="F105" s="12">
        <v>2.661</v>
      </c>
      <c r="G105" s="12">
        <v>102</v>
      </c>
      <c r="H105" s="12">
        <v>1.962</v>
      </c>
    </row>
    <row r="106" spans="1:8" x14ac:dyDescent="0.2">
      <c r="A106" s="12">
        <v>103</v>
      </c>
      <c r="B106" s="12">
        <v>1.5369999999999999</v>
      </c>
      <c r="C106" s="12">
        <v>103</v>
      </c>
      <c r="D106" s="12">
        <v>2.3650000000000002</v>
      </c>
      <c r="E106" s="12">
        <v>103</v>
      </c>
      <c r="F106" s="12">
        <v>4.0389999999999997</v>
      </c>
      <c r="G106" s="12">
        <v>103</v>
      </c>
      <c r="H106" s="12">
        <v>2.597</v>
      </c>
    </row>
    <row r="107" spans="1:8" x14ac:dyDescent="0.2">
      <c r="A107" s="12">
        <v>104</v>
      </c>
      <c r="B107" s="12">
        <v>5.6219999999999999</v>
      </c>
      <c r="C107" s="12">
        <v>104</v>
      </c>
      <c r="D107" s="12">
        <v>2.9580000000000002</v>
      </c>
      <c r="E107" s="12">
        <v>104</v>
      </c>
      <c r="F107" s="12">
        <v>2.2280000000000002</v>
      </c>
      <c r="G107" s="12">
        <v>104</v>
      </c>
      <c r="H107" s="12">
        <v>3.22</v>
      </c>
    </row>
    <row r="108" spans="1:8" x14ac:dyDescent="0.2">
      <c r="A108" s="12">
        <v>105</v>
      </c>
      <c r="B108" s="12">
        <v>2.8330000000000002</v>
      </c>
      <c r="C108" s="12">
        <v>105</v>
      </c>
      <c r="D108" s="12">
        <v>2.508</v>
      </c>
      <c r="E108" s="12">
        <v>105</v>
      </c>
      <c r="F108" s="12">
        <v>2.3679999999999999</v>
      </c>
      <c r="G108" s="12">
        <v>105</v>
      </c>
      <c r="H108" s="12">
        <v>2.35</v>
      </c>
    </row>
    <row r="109" spans="1:8" x14ac:dyDescent="0.2">
      <c r="A109" s="12">
        <v>106</v>
      </c>
      <c r="B109" s="12">
        <v>4.6929999999999996</v>
      </c>
      <c r="C109" s="12">
        <v>106</v>
      </c>
      <c r="D109" s="12">
        <v>3.6829999999999998</v>
      </c>
      <c r="E109" s="12">
        <v>106</v>
      </c>
      <c r="F109" s="12">
        <v>2.9249999999999998</v>
      </c>
      <c r="G109" s="12">
        <v>106</v>
      </c>
      <c r="H109" s="12">
        <v>1.702</v>
      </c>
    </row>
    <row r="110" spans="1:8" x14ac:dyDescent="0.2">
      <c r="A110" s="12">
        <v>107</v>
      </c>
      <c r="B110" s="12">
        <v>2.7509999999999999</v>
      </c>
      <c r="C110" s="12">
        <v>107</v>
      </c>
      <c r="D110" s="12">
        <v>6.5410000000000004</v>
      </c>
      <c r="E110" s="12">
        <v>107</v>
      </c>
      <c r="F110" s="12">
        <v>2.9279999999999999</v>
      </c>
      <c r="G110" s="12">
        <v>107</v>
      </c>
      <c r="H110" s="12">
        <v>2.2210000000000001</v>
      </c>
    </row>
    <row r="111" spans="1:8" x14ac:dyDescent="0.2">
      <c r="A111" s="12">
        <v>108</v>
      </c>
      <c r="B111" s="12">
        <v>1.716</v>
      </c>
      <c r="C111" s="12">
        <v>108</v>
      </c>
      <c r="D111" s="12">
        <v>3.1549999999999998</v>
      </c>
      <c r="E111" s="12">
        <v>108</v>
      </c>
      <c r="F111" s="12">
        <v>3.0670000000000002</v>
      </c>
      <c r="G111" s="12">
        <v>108</v>
      </c>
      <c r="H111" s="12">
        <v>2.1280000000000001</v>
      </c>
    </row>
    <row r="112" spans="1:8" x14ac:dyDescent="0.2">
      <c r="A112" s="12">
        <v>109</v>
      </c>
      <c r="B112" s="12">
        <v>2.2240000000000002</v>
      </c>
      <c r="C112" s="12">
        <v>109</v>
      </c>
      <c r="D112" s="12">
        <v>2.6120000000000001</v>
      </c>
      <c r="E112" s="12">
        <v>109</v>
      </c>
      <c r="F112" s="12">
        <v>3.621</v>
      </c>
      <c r="G112" s="12">
        <v>109</v>
      </c>
      <c r="H112" s="12">
        <v>1.504</v>
      </c>
    </row>
    <row r="113" spans="1:8" x14ac:dyDescent="0.2">
      <c r="A113" s="12">
        <v>110</v>
      </c>
      <c r="B113" s="12">
        <v>3.3769999999999998</v>
      </c>
      <c r="C113" s="12">
        <v>110</v>
      </c>
      <c r="D113" s="12">
        <v>1.4390000000000001</v>
      </c>
      <c r="E113" s="12">
        <v>110</v>
      </c>
      <c r="F113" s="12">
        <v>3.343</v>
      </c>
      <c r="G113" s="12">
        <v>110</v>
      </c>
      <c r="H113" s="12">
        <v>1.4890000000000001</v>
      </c>
    </row>
    <row r="114" spans="1:8" x14ac:dyDescent="0.2">
      <c r="A114" s="12">
        <v>111</v>
      </c>
      <c r="B114" s="12">
        <v>3.1840000000000002</v>
      </c>
      <c r="C114" s="12">
        <v>111</v>
      </c>
      <c r="D114" s="12">
        <v>2.702</v>
      </c>
      <c r="E114" s="12">
        <v>111</v>
      </c>
      <c r="F114" s="12">
        <v>3.3460000000000001</v>
      </c>
      <c r="G114" s="12">
        <v>111</v>
      </c>
      <c r="H114" s="12">
        <v>3.617</v>
      </c>
    </row>
    <row r="115" spans="1:8" x14ac:dyDescent="0.2">
      <c r="A115" s="12">
        <v>112</v>
      </c>
      <c r="B115" s="12">
        <v>1.333</v>
      </c>
      <c r="C115" s="12">
        <v>112</v>
      </c>
      <c r="D115" s="12">
        <v>4.4429999999999996</v>
      </c>
      <c r="E115" s="12">
        <v>112</v>
      </c>
      <c r="F115" s="12">
        <v>1.8109999999999999</v>
      </c>
      <c r="G115" s="12">
        <v>112</v>
      </c>
      <c r="H115" s="12">
        <v>2.4809999999999999</v>
      </c>
    </row>
    <row r="116" spans="1:8" x14ac:dyDescent="0.2">
      <c r="A116" s="12">
        <v>113</v>
      </c>
      <c r="B116" s="12">
        <v>1.5</v>
      </c>
      <c r="C116" s="12">
        <v>113</v>
      </c>
      <c r="D116" s="12">
        <v>3.8130000000000002</v>
      </c>
      <c r="E116" s="12">
        <v>113</v>
      </c>
      <c r="F116" s="12">
        <v>2.8410000000000002</v>
      </c>
      <c r="G116" s="12">
        <v>113</v>
      </c>
      <c r="H116" s="12">
        <v>2.6909999999999998</v>
      </c>
    </row>
    <row r="117" spans="1:8" x14ac:dyDescent="0.2">
      <c r="A117" s="12">
        <v>114</v>
      </c>
      <c r="B117" s="12">
        <v>1.5089999999999999</v>
      </c>
      <c r="C117" s="12">
        <v>114</v>
      </c>
      <c r="D117" s="12">
        <v>4.5490000000000004</v>
      </c>
      <c r="E117" s="12">
        <v>114</v>
      </c>
      <c r="F117" s="12">
        <v>3.1139999999999999</v>
      </c>
      <c r="G117" s="12">
        <v>114</v>
      </c>
      <c r="H117" s="12">
        <v>2.766</v>
      </c>
    </row>
    <row r="118" spans="1:8" x14ac:dyDescent="0.2">
      <c r="A118" s="12">
        <v>115</v>
      </c>
      <c r="B118" s="12">
        <v>2.0880000000000001</v>
      </c>
      <c r="C118" s="12">
        <v>115</v>
      </c>
      <c r="D118" s="12">
        <v>4.077</v>
      </c>
      <c r="E118" s="12">
        <v>115</v>
      </c>
      <c r="F118" s="12">
        <v>2.3719999999999999</v>
      </c>
      <c r="G118" s="12">
        <v>115</v>
      </c>
      <c r="H118" s="12">
        <v>1.8049999999999999</v>
      </c>
    </row>
    <row r="119" spans="1:8" x14ac:dyDescent="0.2">
      <c r="A119" s="12">
        <v>116</v>
      </c>
      <c r="B119" s="12">
        <v>2.1080000000000001</v>
      </c>
      <c r="C119" s="12">
        <v>116</v>
      </c>
      <c r="D119" s="12">
        <v>4.87</v>
      </c>
      <c r="E119" s="12">
        <v>116</v>
      </c>
      <c r="F119" s="12">
        <v>2.5110000000000001</v>
      </c>
      <c r="G119" s="12">
        <v>116</v>
      </c>
      <c r="H119" s="12">
        <v>3.1909999999999998</v>
      </c>
    </row>
    <row r="120" spans="1:8" x14ac:dyDescent="0.2">
      <c r="A120" s="12">
        <v>117</v>
      </c>
      <c r="B120" s="12">
        <v>2.173</v>
      </c>
      <c r="C120" s="12">
        <v>117</v>
      </c>
      <c r="D120" s="12">
        <v>3.0739999999999998</v>
      </c>
      <c r="E120" s="12">
        <v>117</v>
      </c>
      <c r="F120" s="12">
        <v>3.3540000000000001</v>
      </c>
      <c r="G120" s="12">
        <v>117</v>
      </c>
      <c r="H120" s="12">
        <v>2.1379999999999999</v>
      </c>
    </row>
    <row r="121" spans="1:8" x14ac:dyDescent="0.2">
      <c r="A121" s="12">
        <v>118</v>
      </c>
      <c r="B121" s="12">
        <v>3.891</v>
      </c>
      <c r="C121" s="12">
        <v>118</v>
      </c>
      <c r="D121" s="12">
        <v>3.6680000000000001</v>
      </c>
      <c r="E121" s="12">
        <v>118</v>
      </c>
      <c r="F121" s="12">
        <v>2.246</v>
      </c>
      <c r="G121" s="12">
        <v>118</v>
      </c>
      <c r="H121" s="12">
        <v>3.4039999999999999</v>
      </c>
    </row>
    <row r="122" spans="1:8" x14ac:dyDescent="0.2">
      <c r="A122" s="12">
        <v>119</v>
      </c>
      <c r="B122" s="12">
        <v>1.9510000000000001</v>
      </c>
      <c r="C122" s="12">
        <v>119</v>
      </c>
      <c r="D122" s="12">
        <v>2.274</v>
      </c>
      <c r="E122" s="12">
        <v>119</v>
      </c>
      <c r="F122" s="12">
        <v>1.321</v>
      </c>
      <c r="G122" s="12">
        <v>119</v>
      </c>
      <c r="H122" s="12">
        <v>1.7549999999999999</v>
      </c>
    </row>
    <row r="123" spans="1:8" x14ac:dyDescent="0.2">
      <c r="A123" s="12">
        <v>120</v>
      </c>
      <c r="B123" s="12">
        <v>3.206</v>
      </c>
      <c r="C123" s="12">
        <v>120</v>
      </c>
      <c r="D123" s="12">
        <v>1.847</v>
      </c>
      <c r="E123" s="12">
        <v>120</v>
      </c>
      <c r="F123" s="12">
        <v>3.9</v>
      </c>
      <c r="G123" s="12">
        <v>120</v>
      </c>
      <c r="H123" s="12">
        <v>3.6230000000000002</v>
      </c>
    </row>
    <row r="124" spans="1:8" x14ac:dyDescent="0.2">
      <c r="A124" s="12">
        <v>121</v>
      </c>
      <c r="B124" s="12">
        <v>1.5089999999999999</v>
      </c>
      <c r="C124" s="12">
        <v>121</v>
      </c>
      <c r="D124" s="12">
        <v>1.7050000000000001</v>
      </c>
      <c r="E124" s="12">
        <v>121</v>
      </c>
      <c r="F124" s="12">
        <v>4.8019999999999996</v>
      </c>
      <c r="G124" s="12">
        <v>121</v>
      </c>
      <c r="H124" s="12">
        <v>3.7639999999999998</v>
      </c>
    </row>
    <row r="125" spans="1:8" x14ac:dyDescent="0.2">
      <c r="A125" s="12">
        <v>122</v>
      </c>
      <c r="B125" s="12">
        <v>4.5110000000000001</v>
      </c>
      <c r="C125" s="12">
        <v>122</v>
      </c>
      <c r="D125" s="12">
        <v>1.3480000000000001</v>
      </c>
      <c r="E125" s="12">
        <v>122</v>
      </c>
      <c r="F125" s="12">
        <v>2.661</v>
      </c>
      <c r="G125" s="12">
        <v>122</v>
      </c>
      <c r="H125" s="12">
        <v>2.9790000000000001</v>
      </c>
    </row>
    <row r="126" spans="1:8" x14ac:dyDescent="0.2">
      <c r="A126" s="12">
        <v>123</v>
      </c>
      <c r="B126" s="12">
        <v>1.4139999999999999</v>
      </c>
      <c r="C126" s="12">
        <v>123</v>
      </c>
      <c r="D126" s="12">
        <v>4.5430000000000001</v>
      </c>
      <c r="E126" s="12">
        <v>123</v>
      </c>
      <c r="F126" s="12">
        <v>1.1140000000000001</v>
      </c>
      <c r="G126" s="12">
        <v>123</v>
      </c>
      <c r="H126" s="12">
        <v>2.7250000000000001</v>
      </c>
    </row>
    <row r="127" spans="1:8" x14ac:dyDescent="0.2">
      <c r="A127" s="12">
        <v>124</v>
      </c>
      <c r="B127" s="12">
        <v>1.581</v>
      </c>
      <c r="C127" s="12">
        <v>124</v>
      </c>
      <c r="D127" s="12">
        <v>4.069</v>
      </c>
      <c r="E127" s="12">
        <v>124</v>
      </c>
      <c r="F127" s="12">
        <v>1.5569999999999999</v>
      </c>
      <c r="G127" s="12">
        <v>124</v>
      </c>
      <c r="H127" s="12">
        <v>3.83</v>
      </c>
    </row>
    <row r="128" spans="1:8" x14ac:dyDescent="0.2">
      <c r="A128" s="12">
        <v>125</v>
      </c>
      <c r="B128" s="12">
        <v>1.1180000000000001</v>
      </c>
      <c r="C128" s="12">
        <v>125</v>
      </c>
      <c r="D128" s="12">
        <v>3.4940000000000002</v>
      </c>
      <c r="E128" s="12">
        <v>125</v>
      </c>
      <c r="F128" s="12">
        <v>1.5880000000000001</v>
      </c>
      <c r="G128" s="12">
        <v>125</v>
      </c>
      <c r="H128" s="12">
        <v>2.855</v>
      </c>
    </row>
    <row r="129" spans="1:8" x14ac:dyDescent="0.2">
      <c r="A129" s="12">
        <v>126</v>
      </c>
      <c r="B129" s="12">
        <v>1.3440000000000001</v>
      </c>
      <c r="C129" s="12">
        <v>126</v>
      </c>
      <c r="D129" s="12">
        <v>2.8620000000000001</v>
      </c>
      <c r="E129" s="12">
        <v>126</v>
      </c>
      <c r="F129" s="12">
        <v>1.694</v>
      </c>
      <c r="G129" s="12">
        <v>126</v>
      </c>
      <c r="H129" s="12">
        <v>2.6320000000000001</v>
      </c>
    </row>
    <row r="130" spans="1:8" x14ac:dyDescent="0.2">
      <c r="A130" s="12">
        <v>127</v>
      </c>
      <c r="B130" s="12">
        <v>2.7130000000000001</v>
      </c>
      <c r="C130" s="12">
        <v>127</v>
      </c>
      <c r="D130" s="12">
        <v>2.4350000000000001</v>
      </c>
      <c r="E130" s="12">
        <v>127</v>
      </c>
      <c r="F130" s="12">
        <v>3.278</v>
      </c>
      <c r="G130" s="12">
        <v>127</v>
      </c>
      <c r="H130" s="12">
        <v>3.8359999999999999</v>
      </c>
    </row>
    <row r="131" spans="1:8" x14ac:dyDescent="0.2">
      <c r="A131" s="12">
        <v>128</v>
      </c>
      <c r="B131" s="12">
        <v>5.2329999999999997</v>
      </c>
      <c r="C131" s="12">
        <v>128</v>
      </c>
      <c r="D131" s="12">
        <v>3.0150000000000001</v>
      </c>
      <c r="E131" s="12">
        <v>128</v>
      </c>
      <c r="F131" s="12">
        <v>2.4039999999999999</v>
      </c>
      <c r="G131" s="12">
        <v>128</v>
      </c>
      <c r="H131" s="12">
        <v>2.4489999999999998</v>
      </c>
    </row>
    <row r="132" spans="1:8" x14ac:dyDescent="0.2">
      <c r="A132" s="12">
        <v>129</v>
      </c>
      <c r="B132" s="12">
        <v>1.667</v>
      </c>
      <c r="C132" s="12">
        <v>129</v>
      </c>
      <c r="D132" s="12">
        <v>1.0169999999999999</v>
      </c>
      <c r="E132" s="12">
        <v>129</v>
      </c>
      <c r="F132" s="12">
        <v>4.1550000000000002</v>
      </c>
      <c r="G132" s="12">
        <v>129</v>
      </c>
      <c r="H132" s="12">
        <v>2.8940000000000001</v>
      </c>
    </row>
    <row r="133" spans="1:8" x14ac:dyDescent="0.2">
      <c r="A133" s="12">
        <v>130</v>
      </c>
      <c r="B133" s="12">
        <v>1.202</v>
      </c>
      <c r="C133" s="12">
        <v>130</v>
      </c>
      <c r="D133" s="12">
        <v>3.1949999999999998</v>
      </c>
      <c r="E133" s="12">
        <v>130</v>
      </c>
      <c r="F133" s="12">
        <v>3.2149999999999999</v>
      </c>
      <c r="G133" s="12">
        <v>130</v>
      </c>
      <c r="H133" s="12">
        <v>1.962</v>
      </c>
    </row>
    <row r="134" spans="1:8" x14ac:dyDescent="0.2">
      <c r="A134" s="12">
        <v>131</v>
      </c>
      <c r="B134" s="12">
        <v>1.5369999999999999</v>
      </c>
      <c r="C134" s="12">
        <v>131</v>
      </c>
      <c r="D134" s="12">
        <v>1.379</v>
      </c>
      <c r="E134" s="12">
        <v>131</v>
      </c>
      <c r="F134" s="12">
        <v>2.6459999999999999</v>
      </c>
      <c r="G134" s="12">
        <v>131</v>
      </c>
      <c r="H134" s="12">
        <v>2.407</v>
      </c>
    </row>
    <row r="135" spans="1:8" x14ac:dyDescent="0.2">
      <c r="A135" s="12">
        <v>132</v>
      </c>
      <c r="B135" s="12">
        <v>2.3149999999999999</v>
      </c>
      <c r="C135" s="12">
        <v>132</v>
      </c>
      <c r="D135" s="12">
        <v>3.8610000000000002</v>
      </c>
      <c r="E135" s="12">
        <v>132</v>
      </c>
      <c r="F135" s="12">
        <v>2.8170000000000002</v>
      </c>
      <c r="G135" s="12">
        <v>132</v>
      </c>
      <c r="H135" s="12">
        <v>2.262</v>
      </c>
    </row>
    <row r="136" spans="1:8" x14ac:dyDescent="0.2">
      <c r="A136" s="12">
        <v>133</v>
      </c>
      <c r="B136" s="12">
        <v>1.9510000000000001</v>
      </c>
      <c r="C136" s="12">
        <v>133</v>
      </c>
      <c r="D136" s="12">
        <v>1.8009999999999999</v>
      </c>
      <c r="E136" s="12">
        <v>133</v>
      </c>
      <c r="F136" s="12">
        <v>2.9249999999999998</v>
      </c>
      <c r="G136" s="12">
        <v>133</v>
      </c>
      <c r="H136" s="12">
        <v>2.774</v>
      </c>
    </row>
    <row r="137" spans="1:8" x14ac:dyDescent="0.2">
      <c r="A137" s="12">
        <v>134</v>
      </c>
      <c r="B137" s="12">
        <v>1.667</v>
      </c>
      <c r="C137" s="12">
        <v>134</v>
      </c>
      <c r="D137" s="12">
        <v>1.722</v>
      </c>
      <c r="E137" s="12">
        <v>134</v>
      </c>
      <c r="F137" s="12">
        <v>1.8160000000000001</v>
      </c>
      <c r="G137" s="12">
        <v>134</v>
      </c>
      <c r="H137" s="12">
        <v>2.6659999999999999</v>
      </c>
    </row>
    <row r="138" spans="1:8" x14ac:dyDescent="0.2">
      <c r="A138" s="12">
        <v>135</v>
      </c>
      <c r="B138" s="12">
        <v>3.923</v>
      </c>
      <c r="C138" s="12">
        <v>135</v>
      </c>
      <c r="D138" s="12">
        <v>3.7130000000000001</v>
      </c>
      <c r="E138" s="12">
        <v>135</v>
      </c>
      <c r="F138" s="12">
        <v>2.5110000000000001</v>
      </c>
      <c r="G138" s="12">
        <v>135</v>
      </c>
      <c r="H138" s="12">
        <v>2.8940000000000001</v>
      </c>
    </row>
    <row r="139" spans="1:8" x14ac:dyDescent="0.2">
      <c r="A139" s="12">
        <v>136</v>
      </c>
      <c r="B139" s="12">
        <v>3.9049999999999998</v>
      </c>
      <c r="C139" s="12">
        <v>136</v>
      </c>
      <c r="D139" s="12">
        <v>5.1920000000000002</v>
      </c>
      <c r="E139" s="12">
        <v>136</v>
      </c>
      <c r="F139" s="12">
        <v>3.6240000000000001</v>
      </c>
      <c r="G139" s="12">
        <v>136</v>
      </c>
      <c r="H139" s="12">
        <v>2.6320000000000001</v>
      </c>
    </row>
    <row r="140" spans="1:8" x14ac:dyDescent="0.2">
      <c r="A140" s="12">
        <v>137</v>
      </c>
      <c r="B140" s="12">
        <v>2.5739999999999998</v>
      </c>
      <c r="C140" s="12">
        <v>137</v>
      </c>
      <c r="D140" s="12">
        <v>2.6440000000000001</v>
      </c>
      <c r="E140" s="12">
        <v>137</v>
      </c>
      <c r="F140" s="12">
        <v>2.1080000000000001</v>
      </c>
      <c r="G140" s="12">
        <v>137</v>
      </c>
      <c r="H140" s="12">
        <v>2.597</v>
      </c>
    </row>
    <row r="141" spans="1:8" x14ac:dyDescent="0.2">
      <c r="A141" s="12">
        <v>138</v>
      </c>
      <c r="B141" s="12">
        <v>4.2690000000000001</v>
      </c>
      <c r="C141" s="12">
        <v>138</v>
      </c>
      <c r="D141" s="12">
        <v>2.0339999999999998</v>
      </c>
      <c r="E141" s="12">
        <v>138</v>
      </c>
      <c r="F141" s="12">
        <v>3.3540000000000001</v>
      </c>
      <c r="G141" s="12">
        <v>138</v>
      </c>
      <c r="H141" s="12">
        <v>1.927</v>
      </c>
    </row>
    <row r="142" spans="1:8" x14ac:dyDescent="0.2">
      <c r="A142" s="12">
        <v>139</v>
      </c>
      <c r="B142" s="12">
        <v>1.9510000000000001</v>
      </c>
      <c r="C142" s="12">
        <v>139</v>
      </c>
      <c r="D142" s="12">
        <v>4.351</v>
      </c>
      <c r="E142" s="12">
        <v>139</v>
      </c>
      <c r="F142" s="12">
        <v>2.9249999999999998</v>
      </c>
      <c r="G142" s="12">
        <v>139</v>
      </c>
      <c r="H142" s="12">
        <v>3.1629999999999998</v>
      </c>
    </row>
    <row r="143" spans="1:8" x14ac:dyDescent="0.2">
      <c r="A143" s="12">
        <v>140</v>
      </c>
      <c r="B143" s="12">
        <v>2.2669999999999999</v>
      </c>
      <c r="C143" s="12">
        <v>140</v>
      </c>
      <c r="D143" s="12">
        <v>2.5579999999999998</v>
      </c>
      <c r="E143" s="12">
        <v>140</v>
      </c>
      <c r="F143" s="12">
        <v>2.0939999999999999</v>
      </c>
      <c r="G143" s="12">
        <v>140</v>
      </c>
      <c r="H143" s="12">
        <v>3.7160000000000002</v>
      </c>
    </row>
    <row r="144" spans="1:8" x14ac:dyDescent="0.2">
      <c r="A144" s="12">
        <v>141</v>
      </c>
      <c r="B144" s="12">
        <v>2.0880000000000001</v>
      </c>
      <c r="C144" s="12">
        <v>141</v>
      </c>
      <c r="D144" s="12">
        <v>2.3940000000000001</v>
      </c>
      <c r="E144" s="12">
        <v>141</v>
      </c>
      <c r="F144" s="12">
        <v>1.8160000000000001</v>
      </c>
      <c r="G144" s="12">
        <v>141</v>
      </c>
      <c r="H144" s="12">
        <v>1.62</v>
      </c>
    </row>
    <row r="145" spans="1:8" x14ac:dyDescent="0.2">
      <c r="A145" s="12">
        <v>142</v>
      </c>
      <c r="B145" s="12">
        <v>1.8029999999999999</v>
      </c>
      <c r="C145" s="12">
        <v>142</v>
      </c>
      <c r="D145" s="12">
        <v>1.5049999999999999</v>
      </c>
      <c r="E145" s="12">
        <v>142</v>
      </c>
      <c r="F145" s="12">
        <v>2.786</v>
      </c>
      <c r="G145" s="12">
        <v>142</v>
      </c>
      <c r="H145" s="12">
        <v>2.6320000000000001</v>
      </c>
    </row>
    <row r="146" spans="1:8" x14ac:dyDescent="0.2">
      <c r="A146" s="12">
        <v>143</v>
      </c>
      <c r="B146" s="12">
        <v>1.9510000000000001</v>
      </c>
      <c r="C146" s="12">
        <v>143</v>
      </c>
      <c r="D146" s="12">
        <v>1.3380000000000001</v>
      </c>
      <c r="E146" s="12">
        <v>143</v>
      </c>
      <c r="F146" s="12">
        <v>3.4820000000000002</v>
      </c>
      <c r="G146" s="12">
        <v>143</v>
      </c>
      <c r="H146" s="12">
        <v>3.33</v>
      </c>
    </row>
    <row r="147" spans="1:8" x14ac:dyDescent="0.2">
      <c r="A147" s="12">
        <v>144</v>
      </c>
      <c r="B147" s="12">
        <v>1.581</v>
      </c>
      <c r="C147" s="12">
        <v>144</v>
      </c>
      <c r="D147" s="12">
        <v>2.758</v>
      </c>
      <c r="E147" s="12">
        <v>144</v>
      </c>
      <c r="F147" s="12">
        <v>1.95</v>
      </c>
      <c r="G147" s="12">
        <v>144</v>
      </c>
      <c r="H147" s="12">
        <v>2.17</v>
      </c>
    </row>
    <row r="148" spans="1:8" x14ac:dyDescent="0.2">
      <c r="A148" s="12">
        <v>145</v>
      </c>
      <c r="B148" s="12">
        <v>3.145</v>
      </c>
      <c r="C148" s="12">
        <v>145</v>
      </c>
      <c r="D148" s="12">
        <v>1.839</v>
      </c>
      <c r="E148" s="12">
        <v>145</v>
      </c>
      <c r="F148" s="12">
        <v>2.65</v>
      </c>
      <c r="G148" s="12">
        <v>145</v>
      </c>
      <c r="H148" s="12">
        <v>2.5619999999999998</v>
      </c>
    </row>
    <row r="149" spans="1:8" x14ac:dyDescent="0.2">
      <c r="A149" s="12">
        <v>146</v>
      </c>
      <c r="B149" s="12">
        <v>3.7269999999999999</v>
      </c>
      <c r="C149" s="12">
        <v>146</v>
      </c>
      <c r="D149" s="12">
        <v>2.5139999999999998</v>
      </c>
      <c r="E149" s="12">
        <v>146</v>
      </c>
      <c r="F149" s="12">
        <v>1.8109999999999999</v>
      </c>
      <c r="G149" s="12">
        <v>146</v>
      </c>
      <c r="H149" s="12">
        <v>2.4260000000000002</v>
      </c>
    </row>
    <row r="150" spans="1:8" x14ac:dyDescent="0.2">
      <c r="A150" s="12">
        <v>147</v>
      </c>
      <c r="B150" s="12">
        <v>3.3330000000000002</v>
      </c>
      <c r="C150" s="12">
        <v>147</v>
      </c>
      <c r="D150" s="12">
        <v>1.3380000000000001</v>
      </c>
      <c r="E150" s="12">
        <v>147</v>
      </c>
      <c r="F150" s="12">
        <v>2.9279999999999999</v>
      </c>
      <c r="G150" s="12">
        <v>147</v>
      </c>
      <c r="H150" s="12">
        <v>1.7150000000000001</v>
      </c>
    </row>
    <row r="151" spans="1:8" x14ac:dyDescent="0.2">
      <c r="A151" s="12">
        <v>148</v>
      </c>
      <c r="B151" s="12">
        <v>1.5720000000000001</v>
      </c>
      <c r="C151" s="12">
        <v>148</v>
      </c>
      <c r="D151" s="12">
        <v>1.839</v>
      </c>
      <c r="E151" s="12">
        <v>148</v>
      </c>
      <c r="F151" s="12">
        <v>3.2029999999999998</v>
      </c>
      <c r="G151" s="12">
        <v>148</v>
      </c>
      <c r="H151" s="12">
        <v>1.0640000000000001</v>
      </c>
    </row>
    <row r="152" spans="1:8" x14ac:dyDescent="0.2">
      <c r="A152" s="12">
        <v>149</v>
      </c>
      <c r="B152" s="12">
        <v>1.581</v>
      </c>
      <c r="C152" s="12">
        <v>149</v>
      </c>
      <c r="D152" s="12">
        <v>1.847</v>
      </c>
      <c r="E152" s="12">
        <v>149</v>
      </c>
      <c r="F152" s="12">
        <v>3.6240000000000001</v>
      </c>
      <c r="G152" s="12">
        <v>149</v>
      </c>
      <c r="H152" s="12">
        <v>2.6909999999999998</v>
      </c>
    </row>
    <row r="153" spans="1:8" x14ac:dyDescent="0.2">
      <c r="A153" s="12">
        <v>150</v>
      </c>
      <c r="B153" s="12">
        <v>2.339</v>
      </c>
      <c r="C153" s="12">
        <v>150</v>
      </c>
      <c r="D153" s="12">
        <v>1.87</v>
      </c>
      <c r="E153" s="12">
        <v>150</v>
      </c>
      <c r="F153" s="12">
        <v>2.1309999999999998</v>
      </c>
      <c r="G153" s="12">
        <v>150</v>
      </c>
      <c r="H153" s="12">
        <v>2.2210000000000001</v>
      </c>
    </row>
    <row r="154" spans="1:8" x14ac:dyDescent="0.2">
      <c r="A154" s="12">
        <v>151</v>
      </c>
      <c r="B154" s="12">
        <v>2.3570000000000002</v>
      </c>
      <c r="C154" s="12">
        <v>151</v>
      </c>
      <c r="D154" s="12">
        <v>2.3410000000000002</v>
      </c>
      <c r="E154" s="12">
        <v>151</v>
      </c>
      <c r="F154" s="12">
        <v>3.0670000000000002</v>
      </c>
      <c r="G154" s="12">
        <v>151</v>
      </c>
      <c r="H154" s="12">
        <v>2.597</v>
      </c>
    </row>
    <row r="155" spans="1:8" x14ac:dyDescent="0.2">
      <c r="A155" s="12">
        <v>152</v>
      </c>
      <c r="B155" s="12">
        <v>3.6549999999999998</v>
      </c>
      <c r="C155" s="12">
        <v>152</v>
      </c>
      <c r="D155" s="12">
        <v>5.5179999999999998</v>
      </c>
      <c r="E155" s="12">
        <v>152</v>
      </c>
      <c r="F155" s="12">
        <v>2.4319999999999999</v>
      </c>
      <c r="G155" s="12">
        <v>152</v>
      </c>
      <c r="H155" s="12">
        <v>0.95199999999999996</v>
      </c>
    </row>
    <row r="156" spans="1:8" x14ac:dyDescent="0.2">
      <c r="A156" s="12">
        <v>153</v>
      </c>
      <c r="B156" s="12">
        <v>2.1669999999999998</v>
      </c>
      <c r="C156" s="12">
        <v>153</v>
      </c>
      <c r="D156" s="12">
        <v>1.514</v>
      </c>
      <c r="E156" s="12">
        <v>153</v>
      </c>
      <c r="F156" s="12">
        <v>3.7629999999999999</v>
      </c>
      <c r="G156" s="12">
        <v>153</v>
      </c>
      <c r="H156" s="12">
        <v>2.4260000000000002</v>
      </c>
    </row>
    <row r="157" spans="1:8" x14ac:dyDescent="0.2">
      <c r="A157" s="12">
        <v>154</v>
      </c>
      <c r="B157" s="12">
        <v>2.8530000000000002</v>
      </c>
      <c r="C157" s="12">
        <v>154</v>
      </c>
      <c r="D157" s="12">
        <v>1.847</v>
      </c>
      <c r="E157" s="12">
        <v>154</v>
      </c>
      <c r="F157" s="12">
        <v>1.994</v>
      </c>
      <c r="G157" s="12">
        <v>154</v>
      </c>
      <c r="H157" s="12">
        <v>2.262</v>
      </c>
    </row>
    <row r="158" spans="1:8" x14ac:dyDescent="0.2">
      <c r="A158" s="12">
        <v>155</v>
      </c>
      <c r="B158" s="12">
        <v>2.8380000000000001</v>
      </c>
      <c r="C158" s="12">
        <v>155</v>
      </c>
      <c r="D158" s="12">
        <v>4.694</v>
      </c>
      <c r="E158" s="12">
        <v>155</v>
      </c>
      <c r="F158" s="12">
        <v>2.6429999999999998</v>
      </c>
      <c r="G158" s="12">
        <v>155</v>
      </c>
      <c r="H158" s="12">
        <v>3.024</v>
      </c>
    </row>
    <row r="159" spans="1:8" x14ac:dyDescent="0.2">
      <c r="A159" s="12">
        <v>156</v>
      </c>
      <c r="B159" s="12">
        <v>6.0419999999999998</v>
      </c>
      <c r="C159" s="12">
        <v>156</v>
      </c>
      <c r="D159" s="12">
        <v>4.1840000000000002</v>
      </c>
      <c r="E159" s="12">
        <v>156</v>
      </c>
      <c r="F159" s="12">
        <v>2.786</v>
      </c>
      <c r="G159" s="12">
        <v>156</v>
      </c>
      <c r="H159" s="12">
        <v>2.6320000000000001</v>
      </c>
    </row>
    <row r="160" spans="1:8" x14ac:dyDescent="0.2">
      <c r="A160" s="12">
        <v>157</v>
      </c>
      <c r="B160" s="12">
        <v>3.7010000000000001</v>
      </c>
      <c r="C160" s="12">
        <v>157</v>
      </c>
      <c r="D160" s="12">
        <v>5.6950000000000003</v>
      </c>
      <c r="E160" s="12">
        <v>157</v>
      </c>
      <c r="F160" s="12">
        <v>3.7709999999999999</v>
      </c>
      <c r="G160" s="12">
        <v>157</v>
      </c>
      <c r="H160" s="12">
        <v>1.7150000000000001</v>
      </c>
    </row>
    <row r="161" spans="1:8" x14ac:dyDescent="0.2">
      <c r="A161" s="12">
        <v>158</v>
      </c>
      <c r="B161" s="12">
        <v>5.1769999999999996</v>
      </c>
      <c r="C161" s="12">
        <v>158</v>
      </c>
      <c r="D161" s="12">
        <v>3.3490000000000002</v>
      </c>
      <c r="E161" s="12">
        <v>158</v>
      </c>
      <c r="F161" s="12">
        <v>3.1419999999999999</v>
      </c>
      <c r="G161" s="12">
        <v>158</v>
      </c>
      <c r="H161" s="12">
        <v>3.1909999999999998</v>
      </c>
    </row>
    <row r="162" spans="1:8" x14ac:dyDescent="0.2">
      <c r="A162" s="12">
        <v>159</v>
      </c>
      <c r="B162" s="12">
        <v>1.841</v>
      </c>
      <c r="C162" s="12">
        <v>159</v>
      </c>
      <c r="D162" s="12">
        <v>2.508</v>
      </c>
      <c r="E162" s="12">
        <v>159</v>
      </c>
      <c r="F162" s="12">
        <v>2.9769999999999999</v>
      </c>
      <c r="G162" s="12">
        <v>159</v>
      </c>
      <c r="H162" s="12">
        <v>1.962</v>
      </c>
    </row>
    <row r="163" spans="1:8" x14ac:dyDescent="0.2">
      <c r="A163" s="12">
        <v>160</v>
      </c>
      <c r="B163" s="12">
        <v>1.014</v>
      </c>
      <c r="C163" s="12">
        <v>160</v>
      </c>
      <c r="D163" s="12">
        <v>2.508</v>
      </c>
      <c r="E163" s="12">
        <v>160</v>
      </c>
      <c r="F163" s="12">
        <v>3.2149999999999999</v>
      </c>
      <c r="G163" s="12">
        <v>160</v>
      </c>
      <c r="H163" s="12">
        <v>2.0179999999999998</v>
      </c>
    </row>
    <row r="164" spans="1:8" x14ac:dyDescent="0.2">
      <c r="A164" s="12">
        <v>161</v>
      </c>
      <c r="B164" s="12">
        <v>6.6849999999999996</v>
      </c>
      <c r="C164" s="12">
        <v>161</v>
      </c>
      <c r="D164" s="12">
        <v>2.92</v>
      </c>
      <c r="E164" s="12">
        <v>161</v>
      </c>
      <c r="F164" s="12">
        <v>2.6459999999999999</v>
      </c>
      <c r="G164" s="12">
        <v>161</v>
      </c>
      <c r="H164" s="12">
        <v>2.2919999999999998</v>
      </c>
    </row>
    <row r="165" spans="1:8" x14ac:dyDescent="0.2">
      <c r="A165" s="12">
        <v>162</v>
      </c>
      <c r="B165" s="12">
        <v>5.5</v>
      </c>
      <c r="C165" s="12">
        <v>162</v>
      </c>
      <c r="D165" s="12">
        <v>3.2170000000000001</v>
      </c>
      <c r="E165" s="12">
        <v>162</v>
      </c>
      <c r="F165" s="12">
        <v>2.4319999999999999</v>
      </c>
      <c r="G165" s="12">
        <v>162</v>
      </c>
      <c r="H165" s="12">
        <v>2.1280000000000001</v>
      </c>
    </row>
    <row r="166" spans="1:8" x14ac:dyDescent="0.2">
      <c r="A166" s="12">
        <v>163</v>
      </c>
      <c r="B166" s="12">
        <v>3.3330000000000002</v>
      </c>
      <c r="C166" s="12">
        <v>163</v>
      </c>
      <c r="D166" s="12">
        <v>3.6789999999999998</v>
      </c>
      <c r="E166" s="12">
        <v>163</v>
      </c>
      <c r="F166" s="12">
        <v>2.0939999999999999</v>
      </c>
      <c r="G166" s="12">
        <v>163</v>
      </c>
      <c r="H166" s="12">
        <v>3.0089999999999999</v>
      </c>
    </row>
    <row r="167" spans="1:8" x14ac:dyDescent="0.2">
      <c r="A167" s="12">
        <v>164</v>
      </c>
      <c r="B167" s="12">
        <v>6.5</v>
      </c>
      <c r="C167" s="12">
        <v>164</v>
      </c>
      <c r="D167" s="12">
        <v>5.5179999999999998</v>
      </c>
      <c r="E167" s="12">
        <v>164</v>
      </c>
      <c r="F167" s="12">
        <v>2.202</v>
      </c>
      <c r="G167" s="12">
        <v>164</v>
      </c>
      <c r="H167" s="12">
        <v>1.962</v>
      </c>
    </row>
    <row r="168" spans="1:8" x14ac:dyDescent="0.2">
      <c r="A168" s="12">
        <v>165</v>
      </c>
      <c r="B168" s="12">
        <v>4.0309999999999997</v>
      </c>
      <c r="C168" s="12">
        <v>165</v>
      </c>
      <c r="D168" s="12">
        <v>2.5139999999999998</v>
      </c>
      <c r="E168" s="12">
        <v>165</v>
      </c>
      <c r="F168" s="12">
        <v>2.0089999999999999</v>
      </c>
      <c r="G168" s="12">
        <v>165</v>
      </c>
      <c r="H168" s="12">
        <v>2.0960000000000001</v>
      </c>
    </row>
    <row r="169" spans="1:8" x14ac:dyDescent="0.2">
      <c r="A169" s="12">
        <v>166</v>
      </c>
      <c r="B169" s="12">
        <v>2.794</v>
      </c>
      <c r="C169" s="12">
        <v>166</v>
      </c>
      <c r="D169" s="12">
        <v>1.839</v>
      </c>
      <c r="E169" s="12">
        <v>166</v>
      </c>
      <c r="F169" s="12">
        <v>3.5259999999999998</v>
      </c>
      <c r="G169" s="12">
        <v>166</v>
      </c>
      <c r="H169" s="12">
        <v>1.7150000000000001</v>
      </c>
    </row>
    <row r="170" spans="1:8" x14ac:dyDescent="0.2">
      <c r="A170" s="12">
        <v>167</v>
      </c>
      <c r="B170" s="12">
        <v>2.3570000000000002</v>
      </c>
      <c r="C170" s="12">
        <v>167</v>
      </c>
      <c r="D170" s="12">
        <v>1.87</v>
      </c>
      <c r="E170" s="12">
        <v>167</v>
      </c>
      <c r="F170" s="12">
        <v>2.3839999999999999</v>
      </c>
      <c r="G170" s="12">
        <v>167</v>
      </c>
      <c r="H170" s="12">
        <v>2.262</v>
      </c>
    </row>
    <row r="171" spans="1:8" x14ac:dyDescent="0.2">
      <c r="A171" s="12">
        <v>168</v>
      </c>
      <c r="B171" s="12">
        <v>2.8330000000000002</v>
      </c>
      <c r="C171" s="12">
        <v>168</v>
      </c>
      <c r="D171" s="12">
        <v>2.1989999999999998</v>
      </c>
      <c r="E171" s="12">
        <v>168</v>
      </c>
      <c r="F171" s="12">
        <v>2.0489999999999999</v>
      </c>
      <c r="G171" s="12">
        <v>168</v>
      </c>
      <c r="H171" s="12">
        <v>2.6320000000000001</v>
      </c>
    </row>
    <row r="172" spans="1:8" x14ac:dyDescent="0.2">
      <c r="A172" s="12">
        <v>169</v>
      </c>
      <c r="B172" s="12">
        <v>2.339</v>
      </c>
      <c r="C172" s="12">
        <v>169</v>
      </c>
      <c r="D172" s="12">
        <v>2.1739999999999999</v>
      </c>
      <c r="E172" s="12">
        <v>169</v>
      </c>
      <c r="F172" s="12">
        <v>2.786</v>
      </c>
      <c r="G172" s="12">
        <v>169</v>
      </c>
      <c r="H172" s="12">
        <v>2.5710000000000002</v>
      </c>
    </row>
    <row r="173" spans="1:8" x14ac:dyDescent="0.2">
      <c r="A173" s="12">
        <v>170</v>
      </c>
      <c r="B173" s="12">
        <v>2.5</v>
      </c>
      <c r="C173" s="12">
        <v>170</v>
      </c>
      <c r="D173" s="12">
        <v>2.1739999999999999</v>
      </c>
      <c r="E173" s="12">
        <v>170</v>
      </c>
      <c r="F173" s="12">
        <v>1.8160000000000001</v>
      </c>
      <c r="G173" s="12">
        <v>170</v>
      </c>
      <c r="H173" s="12">
        <v>2.4260000000000002</v>
      </c>
    </row>
    <row r="174" spans="1:8" x14ac:dyDescent="0.2">
      <c r="A174" s="12">
        <v>171</v>
      </c>
      <c r="B174" s="12">
        <v>2.5219999999999998</v>
      </c>
      <c r="C174" s="12">
        <v>171</v>
      </c>
      <c r="D174" s="12">
        <v>1.839</v>
      </c>
      <c r="E174" s="12">
        <v>171</v>
      </c>
      <c r="F174" s="12">
        <v>3.5230000000000001</v>
      </c>
      <c r="G174" s="12">
        <v>171</v>
      </c>
      <c r="H174" s="12">
        <v>2.0179999999999998</v>
      </c>
    </row>
    <row r="175" spans="1:8" x14ac:dyDescent="0.2">
      <c r="A175" s="12">
        <v>172</v>
      </c>
      <c r="B175" s="12">
        <v>2.6030000000000002</v>
      </c>
      <c r="C175" s="12">
        <v>172</v>
      </c>
      <c r="D175" s="12">
        <v>1.681</v>
      </c>
      <c r="E175" s="12">
        <v>172</v>
      </c>
      <c r="F175" s="12">
        <v>2.9540000000000002</v>
      </c>
      <c r="G175" s="12">
        <v>172</v>
      </c>
      <c r="H175" s="12">
        <v>1.8180000000000001</v>
      </c>
    </row>
    <row r="176" spans="1:8" x14ac:dyDescent="0.2">
      <c r="A176" s="12">
        <v>173</v>
      </c>
      <c r="B176" s="12">
        <v>6.1280000000000001</v>
      </c>
      <c r="C176" s="12">
        <v>173</v>
      </c>
      <c r="D176" s="12">
        <v>2.0070000000000001</v>
      </c>
      <c r="E176" s="12">
        <v>173</v>
      </c>
      <c r="F176" s="12">
        <v>2.2280000000000002</v>
      </c>
      <c r="G176" s="12">
        <v>173</v>
      </c>
      <c r="H176" s="12">
        <v>2.1280000000000001</v>
      </c>
    </row>
    <row r="177" spans="1:8" x14ac:dyDescent="0.2">
      <c r="A177" s="12">
        <v>174</v>
      </c>
      <c r="B177" s="12">
        <v>3.5779999999999998</v>
      </c>
      <c r="C177" s="12">
        <v>174</v>
      </c>
      <c r="D177" s="12">
        <v>2.1739999999999999</v>
      </c>
      <c r="E177" s="12">
        <v>174</v>
      </c>
      <c r="F177" s="12">
        <v>2.3679999999999999</v>
      </c>
      <c r="G177" s="12">
        <v>174</v>
      </c>
      <c r="H177" s="12">
        <v>2.2919999999999998</v>
      </c>
    </row>
    <row r="178" spans="1:8" x14ac:dyDescent="0.2">
      <c r="A178" s="12">
        <v>175</v>
      </c>
      <c r="B178" s="12">
        <v>4.9850000000000003</v>
      </c>
      <c r="C178" s="12">
        <v>175</v>
      </c>
      <c r="D178" s="12">
        <v>2.6040000000000001</v>
      </c>
      <c r="E178" s="12">
        <v>175</v>
      </c>
      <c r="F178" s="12">
        <v>2.3719999999999999</v>
      </c>
      <c r="G178" s="12">
        <v>175</v>
      </c>
      <c r="H178" s="12">
        <v>2.1059999999999999</v>
      </c>
    </row>
    <row r="179" spans="1:8" x14ac:dyDescent="0.2">
      <c r="A179" s="12">
        <v>176</v>
      </c>
      <c r="B179" s="12">
        <v>4.4880000000000004</v>
      </c>
      <c r="C179" s="12">
        <v>176</v>
      </c>
      <c r="D179" s="12">
        <v>2.1739999999999999</v>
      </c>
      <c r="E179" s="12">
        <v>176</v>
      </c>
      <c r="F179" s="12">
        <v>2.8559999999999999</v>
      </c>
      <c r="G179" s="12">
        <v>176</v>
      </c>
      <c r="H179" s="12">
        <v>1.8180000000000001</v>
      </c>
    </row>
    <row r="180" spans="1:8" x14ac:dyDescent="0.2">
      <c r="A180" s="12">
        <v>177</v>
      </c>
      <c r="B180" s="12">
        <v>3.0049999999999999</v>
      </c>
      <c r="C180" s="12">
        <v>177</v>
      </c>
      <c r="D180" s="12">
        <v>2.9580000000000002</v>
      </c>
      <c r="E180" s="12">
        <v>177</v>
      </c>
      <c r="F180" s="12">
        <v>3.206</v>
      </c>
      <c r="G180" s="12">
        <v>177</v>
      </c>
      <c r="H180" s="12">
        <v>2.9860000000000002</v>
      </c>
    </row>
    <row r="181" spans="1:8" x14ac:dyDescent="0.2">
      <c r="A181" s="12">
        <v>178</v>
      </c>
      <c r="B181" s="12">
        <v>2.915</v>
      </c>
      <c r="C181" s="12">
        <v>178</v>
      </c>
      <c r="D181" s="12">
        <v>2.274</v>
      </c>
      <c r="E181" s="12">
        <v>178</v>
      </c>
      <c r="F181" s="12">
        <v>2.5110000000000001</v>
      </c>
      <c r="G181" s="12">
        <v>178</v>
      </c>
      <c r="H181" s="12">
        <v>2.9860000000000002</v>
      </c>
    </row>
    <row r="182" spans="1:8" x14ac:dyDescent="0.2">
      <c r="A182" s="12">
        <v>179</v>
      </c>
      <c r="B182" s="12">
        <v>2.1080000000000001</v>
      </c>
      <c r="C182" s="12">
        <v>179</v>
      </c>
      <c r="D182" s="12">
        <v>2.508</v>
      </c>
      <c r="E182" s="12">
        <v>179</v>
      </c>
      <c r="F182" s="12">
        <v>2.3719999999999999</v>
      </c>
      <c r="G182" s="12">
        <v>179</v>
      </c>
      <c r="H182" s="12">
        <v>2.9860000000000002</v>
      </c>
    </row>
    <row r="183" spans="1:8" x14ac:dyDescent="0.2">
      <c r="A183" s="12">
        <v>180</v>
      </c>
      <c r="B183" s="12">
        <v>3.2360000000000002</v>
      </c>
      <c r="C183" s="12">
        <v>180</v>
      </c>
      <c r="D183" s="12">
        <v>3.0739999999999998</v>
      </c>
      <c r="E183" s="12">
        <v>180</v>
      </c>
      <c r="F183" s="12">
        <v>2.65</v>
      </c>
      <c r="G183" s="12">
        <v>180</v>
      </c>
      <c r="H183" s="12">
        <v>3.5089999999999999</v>
      </c>
    </row>
    <row r="184" spans="1:8" x14ac:dyDescent="0.2">
      <c r="A184" s="12">
        <v>181</v>
      </c>
      <c r="B184" s="12">
        <v>3.9180000000000001</v>
      </c>
      <c r="C184" s="12">
        <v>181</v>
      </c>
      <c r="D184" s="12">
        <v>2.25</v>
      </c>
      <c r="E184" s="12">
        <v>181</v>
      </c>
      <c r="F184" s="12">
        <v>2.5070000000000001</v>
      </c>
      <c r="G184" s="12">
        <v>181</v>
      </c>
      <c r="H184" s="12">
        <v>3.806</v>
      </c>
    </row>
    <row r="185" spans="1:8" x14ac:dyDescent="0.2">
      <c r="A185" s="12">
        <v>182</v>
      </c>
      <c r="B185" s="12">
        <v>2.4039999999999999</v>
      </c>
      <c r="C185" s="12">
        <v>182</v>
      </c>
      <c r="D185" s="12">
        <v>3.8460000000000001</v>
      </c>
      <c r="E185" s="12">
        <v>182</v>
      </c>
      <c r="F185" s="12">
        <v>2.1080000000000001</v>
      </c>
      <c r="G185" s="12">
        <v>182</v>
      </c>
      <c r="H185" s="12">
        <v>3.5670000000000002</v>
      </c>
    </row>
    <row r="186" spans="1:8" x14ac:dyDescent="0.2">
      <c r="A186" s="12">
        <v>183</v>
      </c>
      <c r="B186" s="12">
        <v>4.4880000000000004</v>
      </c>
      <c r="C186" s="12">
        <v>183</v>
      </c>
      <c r="D186" s="12">
        <v>2.508</v>
      </c>
      <c r="E186" s="12">
        <v>183</v>
      </c>
      <c r="F186" s="12">
        <v>2.7890000000000001</v>
      </c>
      <c r="G186" s="12">
        <v>183</v>
      </c>
      <c r="H186" s="12">
        <v>4.5129999999999999</v>
      </c>
    </row>
    <row r="187" spans="1:8" x14ac:dyDescent="0.2">
      <c r="A187" s="12">
        <v>184</v>
      </c>
      <c r="B187" s="12">
        <v>3.35</v>
      </c>
      <c r="C187" s="12">
        <v>184</v>
      </c>
      <c r="D187" s="12">
        <v>2.843</v>
      </c>
      <c r="E187" s="12">
        <v>184</v>
      </c>
      <c r="F187" s="12">
        <v>2.2280000000000002</v>
      </c>
      <c r="G187" s="12">
        <v>184</v>
      </c>
      <c r="H187" s="12">
        <v>3.8359999999999999</v>
      </c>
    </row>
    <row r="188" spans="1:8" x14ac:dyDescent="0.2">
      <c r="A188" s="12">
        <v>185</v>
      </c>
      <c r="B188" s="12">
        <v>3</v>
      </c>
      <c r="C188" s="12">
        <v>185</v>
      </c>
      <c r="D188" s="12">
        <v>2.3410000000000002</v>
      </c>
      <c r="E188" s="12">
        <v>185</v>
      </c>
      <c r="F188" s="12">
        <v>2.6459999999999999</v>
      </c>
      <c r="G188" s="12">
        <v>185</v>
      </c>
      <c r="H188" s="12">
        <v>3.464</v>
      </c>
    </row>
    <row r="189" spans="1:8" x14ac:dyDescent="0.2">
      <c r="A189" s="12">
        <v>186</v>
      </c>
      <c r="B189" s="12">
        <v>1.4239999999999999</v>
      </c>
      <c r="C189" s="12">
        <v>186</v>
      </c>
      <c r="D189" s="12">
        <v>2.681</v>
      </c>
      <c r="E189" s="12">
        <v>186</v>
      </c>
      <c r="F189" s="12">
        <v>3.077</v>
      </c>
      <c r="G189" s="12">
        <v>186</v>
      </c>
      <c r="H189" s="12">
        <v>3.464</v>
      </c>
    </row>
    <row r="190" spans="1:8" x14ac:dyDescent="0.2">
      <c r="A190" s="12">
        <v>187</v>
      </c>
      <c r="B190" s="12">
        <v>2.0619999999999998</v>
      </c>
      <c r="C190" s="12">
        <v>187</v>
      </c>
      <c r="D190" s="12">
        <v>3.177</v>
      </c>
      <c r="E190" s="12">
        <v>187</v>
      </c>
      <c r="F190" s="12">
        <v>3.2029999999999998</v>
      </c>
      <c r="G190" s="12">
        <v>187</v>
      </c>
      <c r="H190" s="12">
        <v>3.2410000000000001</v>
      </c>
    </row>
    <row r="191" spans="1:8" x14ac:dyDescent="0.2">
      <c r="A191" s="12">
        <v>188</v>
      </c>
      <c r="B191" s="12">
        <v>2</v>
      </c>
      <c r="C191" s="12">
        <v>188</v>
      </c>
      <c r="D191" s="12">
        <v>2.347</v>
      </c>
      <c r="E191" s="12">
        <v>188</v>
      </c>
      <c r="F191" s="12">
        <v>2.6459999999999999</v>
      </c>
      <c r="G191" s="12">
        <v>188</v>
      </c>
      <c r="H191" s="12">
        <v>3.7160000000000002</v>
      </c>
    </row>
    <row r="192" spans="1:8" x14ac:dyDescent="0.2">
      <c r="A192" s="12">
        <v>189</v>
      </c>
      <c r="B192" s="12">
        <v>1.833</v>
      </c>
      <c r="C192" s="12">
        <v>189</v>
      </c>
      <c r="D192" s="12">
        <v>2.274</v>
      </c>
      <c r="E192" s="12">
        <v>189</v>
      </c>
      <c r="F192" s="12">
        <v>2.65</v>
      </c>
      <c r="G192" s="12">
        <v>189</v>
      </c>
      <c r="H192" s="12">
        <v>3.411</v>
      </c>
    </row>
    <row r="193" spans="1:8" x14ac:dyDescent="0.2">
      <c r="A193" s="12">
        <v>190</v>
      </c>
      <c r="B193" s="12">
        <v>3.67</v>
      </c>
      <c r="C193" s="12">
        <v>190</v>
      </c>
      <c r="D193" s="12">
        <v>2.1800000000000002</v>
      </c>
      <c r="E193" s="12">
        <v>190</v>
      </c>
      <c r="F193" s="12">
        <v>2.8170000000000002</v>
      </c>
      <c r="G193" s="12">
        <v>190</v>
      </c>
      <c r="H193" s="12">
        <v>3.1989999999999998</v>
      </c>
    </row>
    <row r="194" spans="1:8" x14ac:dyDescent="0.2">
      <c r="A194" s="12">
        <v>191</v>
      </c>
      <c r="B194" s="12">
        <v>1.667</v>
      </c>
      <c r="C194" s="12">
        <v>191</v>
      </c>
      <c r="D194" s="12">
        <v>2.681</v>
      </c>
      <c r="E194" s="12">
        <v>191</v>
      </c>
      <c r="F194" s="12">
        <v>1.538</v>
      </c>
      <c r="G194" s="12">
        <v>191</v>
      </c>
      <c r="H194" s="12">
        <v>2.5619999999999998</v>
      </c>
    </row>
    <row r="195" spans="1:8" x14ac:dyDescent="0.2">
      <c r="A195" s="12">
        <v>192</v>
      </c>
      <c r="B195" s="12">
        <v>2.5059999999999998</v>
      </c>
      <c r="C195" s="12">
        <v>192</v>
      </c>
      <c r="D195" s="12">
        <v>3.177</v>
      </c>
      <c r="E195" s="12">
        <v>192</v>
      </c>
      <c r="F195" s="12">
        <v>2.6459999999999999</v>
      </c>
      <c r="G195" s="12">
        <v>192</v>
      </c>
      <c r="H195" s="12">
        <v>2.17</v>
      </c>
    </row>
    <row r="196" spans="1:8" x14ac:dyDescent="0.2">
      <c r="A196" s="12">
        <v>193</v>
      </c>
      <c r="B196" s="12">
        <v>2.339</v>
      </c>
      <c r="C196" s="12">
        <v>193</v>
      </c>
      <c r="D196" s="12">
        <v>2.5139999999999998</v>
      </c>
      <c r="E196" s="12">
        <v>193</v>
      </c>
      <c r="F196" s="12">
        <v>2.6459999999999999</v>
      </c>
      <c r="G196" s="12">
        <v>193</v>
      </c>
      <c r="H196" s="12">
        <v>2.8940000000000001</v>
      </c>
    </row>
    <row r="197" spans="1:8" x14ac:dyDescent="0.2">
      <c r="A197" s="12">
        <v>194</v>
      </c>
      <c r="B197" s="12">
        <v>2.339</v>
      </c>
      <c r="C197" s="12">
        <v>194</v>
      </c>
      <c r="D197" s="12">
        <v>3.1819999999999999</v>
      </c>
      <c r="E197" s="12">
        <v>194</v>
      </c>
      <c r="F197" s="12">
        <v>3.4849999999999999</v>
      </c>
      <c r="G197" s="12">
        <v>194</v>
      </c>
      <c r="H197" s="12">
        <v>3.883</v>
      </c>
    </row>
    <row r="198" spans="1:8" x14ac:dyDescent="0.2">
      <c r="A198" s="12">
        <v>195</v>
      </c>
      <c r="B198" s="12">
        <v>3.2360000000000002</v>
      </c>
      <c r="C198" s="12">
        <v>195</v>
      </c>
      <c r="D198" s="12">
        <v>2.1739999999999999</v>
      </c>
      <c r="E198" s="12">
        <v>195</v>
      </c>
      <c r="F198" s="12">
        <v>3.4849999999999999</v>
      </c>
      <c r="G198" s="12">
        <v>195</v>
      </c>
      <c r="H198" s="12">
        <v>1.962</v>
      </c>
    </row>
    <row r="199" spans="1:8" x14ac:dyDescent="0.2">
      <c r="A199" s="12">
        <v>196</v>
      </c>
      <c r="B199" s="12">
        <v>3.093</v>
      </c>
      <c r="C199" s="12">
        <v>196</v>
      </c>
      <c r="D199" s="12">
        <v>4.0170000000000003</v>
      </c>
      <c r="E199" s="12">
        <v>196</v>
      </c>
      <c r="F199" s="12">
        <v>1.538</v>
      </c>
      <c r="G199" s="12">
        <v>196</v>
      </c>
      <c r="H199" s="12">
        <v>4.4880000000000004</v>
      </c>
    </row>
    <row r="200" spans="1:8" x14ac:dyDescent="0.2">
      <c r="A200" s="12">
        <v>197</v>
      </c>
      <c r="B200" s="12">
        <v>2</v>
      </c>
      <c r="C200" s="12">
        <v>197</v>
      </c>
      <c r="D200" s="12">
        <v>3.931</v>
      </c>
      <c r="E200" s="12">
        <v>197</v>
      </c>
      <c r="F200" s="12">
        <v>3.645</v>
      </c>
      <c r="G200" s="12">
        <v>197</v>
      </c>
      <c r="H200" s="12">
        <v>3.673</v>
      </c>
    </row>
    <row r="201" spans="1:8" x14ac:dyDescent="0.2">
      <c r="A201" s="12">
        <v>198</v>
      </c>
      <c r="B201" s="12">
        <v>3.35</v>
      </c>
      <c r="C201" s="12">
        <v>198</v>
      </c>
      <c r="D201" s="12">
        <v>2.1739999999999999</v>
      </c>
      <c r="E201" s="12">
        <v>198</v>
      </c>
      <c r="F201" s="12">
        <v>3.0640000000000001</v>
      </c>
      <c r="G201" s="12">
        <v>198</v>
      </c>
      <c r="H201" s="12">
        <v>2.774</v>
      </c>
    </row>
    <row r="202" spans="1:8" x14ac:dyDescent="0.2">
      <c r="A202" s="12">
        <v>199</v>
      </c>
      <c r="B202" s="12">
        <v>4.0030000000000001</v>
      </c>
      <c r="C202" s="12">
        <v>199</v>
      </c>
      <c r="D202" s="12">
        <v>3.0150000000000001</v>
      </c>
      <c r="E202" s="12">
        <v>199</v>
      </c>
      <c r="F202" s="12">
        <v>2.5419999999999998</v>
      </c>
      <c r="G202" s="12">
        <v>199</v>
      </c>
      <c r="H202" s="12">
        <v>3.464</v>
      </c>
    </row>
    <row r="203" spans="1:8" x14ac:dyDescent="0.2">
      <c r="A203" s="12">
        <v>200</v>
      </c>
      <c r="B203" s="12">
        <v>2.7490000000000001</v>
      </c>
      <c r="C203" s="12">
        <v>200</v>
      </c>
      <c r="D203" s="12">
        <v>3.0150000000000001</v>
      </c>
      <c r="E203" s="12">
        <v>200</v>
      </c>
      <c r="F203" s="12">
        <v>2.8170000000000002</v>
      </c>
      <c r="G203" s="12">
        <v>200</v>
      </c>
      <c r="H203" s="12">
        <v>3.4039999999999999</v>
      </c>
    </row>
    <row r="204" spans="1:8" x14ac:dyDescent="0.2">
      <c r="A204" s="12">
        <v>201</v>
      </c>
      <c r="B204" s="12">
        <v>3.206</v>
      </c>
      <c r="C204" s="12">
        <v>201</v>
      </c>
      <c r="D204" s="12">
        <v>1.847</v>
      </c>
      <c r="E204" s="12">
        <v>201</v>
      </c>
      <c r="F204" s="12">
        <v>2.3719999999999999</v>
      </c>
      <c r="G204" s="12">
        <v>201</v>
      </c>
      <c r="H204" s="12">
        <v>1.7150000000000001</v>
      </c>
    </row>
    <row r="205" spans="1:8" x14ac:dyDescent="0.2">
      <c r="A205" s="12">
        <v>202</v>
      </c>
      <c r="B205" s="12">
        <v>4.8330000000000002</v>
      </c>
      <c r="C205" s="12">
        <v>202</v>
      </c>
      <c r="D205" s="12">
        <v>1.847</v>
      </c>
      <c r="E205" s="12">
        <v>202</v>
      </c>
      <c r="F205" s="12">
        <v>0.69599999999999995</v>
      </c>
      <c r="G205" s="12">
        <v>202</v>
      </c>
      <c r="H205" s="12">
        <v>3.411</v>
      </c>
    </row>
    <row r="206" spans="1:8" x14ac:dyDescent="0.2">
      <c r="A206" s="12">
        <v>203</v>
      </c>
      <c r="B206" s="12">
        <v>4.1669999999999998</v>
      </c>
      <c r="C206" s="12">
        <v>203</v>
      </c>
      <c r="D206" s="12">
        <v>2.347</v>
      </c>
      <c r="E206" s="12">
        <v>203</v>
      </c>
      <c r="F206" s="12">
        <v>2.2280000000000002</v>
      </c>
      <c r="G206" s="12">
        <v>203</v>
      </c>
      <c r="H206" s="12">
        <v>2.6909999999999998</v>
      </c>
    </row>
    <row r="207" spans="1:8" x14ac:dyDescent="0.2">
      <c r="A207" s="12">
        <v>204</v>
      </c>
      <c r="B207" s="12">
        <v>4.1669999999999998</v>
      </c>
      <c r="C207" s="12">
        <v>204</v>
      </c>
      <c r="D207" s="12">
        <v>2.0139999999999998</v>
      </c>
      <c r="E207" s="12">
        <v>204</v>
      </c>
      <c r="F207" s="12">
        <v>2.3679999999999999</v>
      </c>
      <c r="G207" s="12">
        <v>204</v>
      </c>
      <c r="H207" s="12">
        <v>3.673</v>
      </c>
    </row>
    <row r="208" spans="1:8" x14ac:dyDescent="0.2">
      <c r="A208" s="12">
        <v>205</v>
      </c>
      <c r="B208" s="12">
        <v>1.333</v>
      </c>
      <c r="C208" s="12">
        <v>205</v>
      </c>
      <c r="D208" s="12">
        <v>2.1800000000000002</v>
      </c>
      <c r="E208" s="12">
        <v>205</v>
      </c>
      <c r="F208" s="12">
        <v>1.63</v>
      </c>
      <c r="G208" s="12">
        <v>205</v>
      </c>
      <c r="H208" s="12">
        <v>2.4260000000000002</v>
      </c>
    </row>
    <row r="209" spans="1:8" x14ac:dyDescent="0.2">
      <c r="A209" s="12">
        <v>206</v>
      </c>
      <c r="B209" s="12">
        <v>1.333</v>
      </c>
      <c r="C209" s="12">
        <v>206</v>
      </c>
      <c r="D209" s="12">
        <v>1.3380000000000001</v>
      </c>
      <c r="E209" s="12">
        <v>206</v>
      </c>
      <c r="F209" s="12">
        <v>3.9849999999999999</v>
      </c>
      <c r="G209" s="12">
        <v>206</v>
      </c>
      <c r="H209" s="12">
        <v>3.411</v>
      </c>
    </row>
    <row r="210" spans="1:8" x14ac:dyDescent="0.2">
      <c r="A210" s="12">
        <v>207</v>
      </c>
      <c r="B210" s="12">
        <v>1.167</v>
      </c>
      <c r="C210" s="12">
        <v>207</v>
      </c>
      <c r="D210" s="12">
        <v>2.3410000000000002</v>
      </c>
      <c r="E210" s="12">
        <v>207</v>
      </c>
      <c r="F210" s="12">
        <v>3.4820000000000002</v>
      </c>
      <c r="G210" s="12">
        <v>207</v>
      </c>
      <c r="H210" s="12">
        <v>4.3860000000000001</v>
      </c>
    </row>
    <row r="211" spans="1:8" x14ac:dyDescent="0.2">
      <c r="A211" s="12">
        <v>208</v>
      </c>
      <c r="B211" s="12">
        <v>2.1669999999999998</v>
      </c>
      <c r="C211" s="12">
        <v>208</v>
      </c>
      <c r="D211" s="12">
        <v>2.887</v>
      </c>
      <c r="E211" s="12">
        <v>208</v>
      </c>
      <c r="F211" s="12">
        <v>2.0939999999999999</v>
      </c>
      <c r="G211" s="12">
        <v>208</v>
      </c>
      <c r="H211" s="12">
        <v>3.4369999999999998</v>
      </c>
    </row>
    <row r="212" spans="1:8" x14ac:dyDescent="0.2">
      <c r="A212" s="12">
        <v>209</v>
      </c>
      <c r="B212" s="12">
        <v>2.5</v>
      </c>
      <c r="C212" s="12">
        <v>209</v>
      </c>
      <c r="D212" s="12">
        <v>1.0029999999999999</v>
      </c>
      <c r="E212" s="12">
        <v>209</v>
      </c>
      <c r="F212" s="12">
        <v>2.871</v>
      </c>
      <c r="G212" s="12">
        <v>209</v>
      </c>
      <c r="H212" s="12">
        <v>3.4039999999999999</v>
      </c>
    </row>
    <row r="213" spans="1:8" x14ac:dyDescent="0.2">
      <c r="A213" s="12">
        <v>210</v>
      </c>
      <c r="B213" s="12">
        <v>2.6669999999999998</v>
      </c>
      <c r="C213" s="12">
        <v>210</v>
      </c>
      <c r="D213" s="12">
        <v>2.702</v>
      </c>
      <c r="E213" s="12">
        <v>210</v>
      </c>
      <c r="F213" s="12">
        <v>1.95</v>
      </c>
      <c r="G213" s="12">
        <v>210</v>
      </c>
      <c r="H213" s="12">
        <v>2.2210000000000001</v>
      </c>
    </row>
    <row r="214" spans="1:8" x14ac:dyDescent="0.2">
      <c r="A214" s="12">
        <v>211</v>
      </c>
      <c r="B214" s="12">
        <v>1.167</v>
      </c>
      <c r="C214" s="12">
        <v>211</v>
      </c>
      <c r="D214" s="12">
        <v>2.3650000000000002</v>
      </c>
      <c r="E214" s="12">
        <v>211</v>
      </c>
      <c r="F214" s="12">
        <v>3.9020000000000001</v>
      </c>
      <c r="G214" s="12">
        <v>211</v>
      </c>
      <c r="H214" s="12">
        <v>1.927</v>
      </c>
    </row>
    <row r="215" spans="1:8" x14ac:dyDescent="0.2">
      <c r="A215" s="12">
        <v>212</v>
      </c>
      <c r="B215" s="12">
        <v>0.83299999999999996</v>
      </c>
      <c r="C215" s="12">
        <v>212</v>
      </c>
      <c r="D215" s="12">
        <v>4.0129999999999999</v>
      </c>
      <c r="E215" s="12">
        <v>212</v>
      </c>
      <c r="F215" s="12">
        <v>2.7890000000000001</v>
      </c>
      <c r="G215" s="12">
        <v>212</v>
      </c>
      <c r="H215" s="12">
        <v>2.6320000000000001</v>
      </c>
    </row>
    <row r="216" spans="1:8" x14ac:dyDescent="0.2">
      <c r="A216" s="12">
        <v>213</v>
      </c>
      <c r="B216" s="12">
        <v>1.5</v>
      </c>
      <c r="C216" s="12">
        <v>213</v>
      </c>
      <c r="D216" s="12">
        <v>1.681</v>
      </c>
      <c r="E216" s="12">
        <v>213</v>
      </c>
      <c r="F216" s="12">
        <v>2.5070000000000001</v>
      </c>
      <c r="G216" s="12">
        <v>213</v>
      </c>
      <c r="H216" s="12">
        <v>2.5880000000000001</v>
      </c>
    </row>
    <row r="217" spans="1:8" x14ac:dyDescent="0.2">
      <c r="A217" s="12">
        <v>214</v>
      </c>
      <c r="B217" s="12">
        <v>0.83299999999999996</v>
      </c>
      <c r="C217" s="12">
        <v>214</v>
      </c>
      <c r="D217" s="12">
        <v>2.843</v>
      </c>
      <c r="E217" s="12">
        <v>214</v>
      </c>
      <c r="F217" s="12">
        <v>4.0609999999999999</v>
      </c>
      <c r="G217" s="12">
        <v>214</v>
      </c>
      <c r="H217" s="12">
        <v>2.9860000000000002</v>
      </c>
    </row>
    <row r="218" spans="1:8" x14ac:dyDescent="0.2">
      <c r="A218" s="12">
        <v>215</v>
      </c>
      <c r="B218" s="12">
        <v>1.5</v>
      </c>
      <c r="C218" s="12">
        <v>215</v>
      </c>
      <c r="D218" s="12">
        <v>3.512</v>
      </c>
      <c r="E218" s="12">
        <v>215</v>
      </c>
      <c r="F218" s="12">
        <v>2.65</v>
      </c>
      <c r="G218" s="12">
        <v>215</v>
      </c>
      <c r="H218" s="12">
        <v>1.927</v>
      </c>
    </row>
    <row r="219" spans="1:8" x14ac:dyDescent="0.2">
      <c r="A219" s="12">
        <v>216</v>
      </c>
      <c r="B219" s="12">
        <v>2.1669999999999998</v>
      </c>
      <c r="C219" s="12">
        <v>216</v>
      </c>
      <c r="D219" s="12">
        <v>2.0680000000000001</v>
      </c>
      <c r="E219" s="12">
        <v>216</v>
      </c>
      <c r="F219" s="12">
        <v>2.786</v>
      </c>
      <c r="G219" s="12">
        <v>216</v>
      </c>
      <c r="H219" s="12">
        <v>3.2410000000000001</v>
      </c>
    </row>
    <row r="220" spans="1:8" x14ac:dyDescent="0.2">
      <c r="A220" s="12">
        <v>217</v>
      </c>
      <c r="B220" s="12">
        <v>6</v>
      </c>
      <c r="C220" s="12">
        <v>217</v>
      </c>
      <c r="D220" s="12">
        <v>3.01</v>
      </c>
      <c r="E220" s="12">
        <v>217</v>
      </c>
      <c r="F220" s="12">
        <v>2.5110000000000001</v>
      </c>
      <c r="G220" s="12">
        <v>217</v>
      </c>
      <c r="H220" s="12">
        <v>3.883</v>
      </c>
    </row>
    <row r="221" spans="1:8" x14ac:dyDescent="0.2">
      <c r="A221" s="12">
        <v>218</v>
      </c>
      <c r="B221" s="12">
        <v>1.667</v>
      </c>
      <c r="C221" s="12">
        <v>218</v>
      </c>
      <c r="D221" s="12">
        <v>1.6719999999999999</v>
      </c>
      <c r="E221" s="12">
        <v>218</v>
      </c>
      <c r="F221" s="12">
        <v>2.3679999999999999</v>
      </c>
      <c r="G221" s="12">
        <v>218</v>
      </c>
      <c r="H221" s="12">
        <v>1.8180000000000001</v>
      </c>
    </row>
    <row r="222" spans="1:8" x14ac:dyDescent="0.2">
      <c r="A222" s="12">
        <v>219</v>
      </c>
      <c r="B222" s="12">
        <v>1.5860000000000001</v>
      </c>
      <c r="C222" s="12">
        <v>219</v>
      </c>
      <c r="D222" s="12">
        <v>1.681</v>
      </c>
      <c r="E222" s="12">
        <v>219</v>
      </c>
      <c r="F222" s="12">
        <v>2.3719999999999999</v>
      </c>
      <c r="G222" s="12">
        <v>219</v>
      </c>
      <c r="H222" s="12">
        <v>1.962</v>
      </c>
    </row>
    <row r="223" spans="1:8" x14ac:dyDescent="0.2">
      <c r="A223" s="12">
        <v>220</v>
      </c>
      <c r="B223" s="12">
        <v>1.667</v>
      </c>
      <c r="C223" s="12">
        <v>220</v>
      </c>
      <c r="D223" s="12">
        <v>2.0209999999999999</v>
      </c>
      <c r="E223" s="12">
        <v>220</v>
      </c>
      <c r="F223" s="12">
        <v>2.2330000000000001</v>
      </c>
      <c r="G223" s="12">
        <v>220</v>
      </c>
      <c r="H223" s="12">
        <v>2.0179999999999998</v>
      </c>
    </row>
    <row r="224" spans="1:8" x14ac:dyDescent="0.2">
      <c r="A224" s="12">
        <v>221</v>
      </c>
      <c r="B224" s="12">
        <v>3</v>
      </c>
      <c r="C224" s="12">
        <v>221</v>
      </c>
      <c r="D224" s="12">
        <v>4.1369999999999996</v>
      </c>
      <c r="E224" s="12">
        <v>221</v>
      </c>
      <c r="F224" s="12">
        <v>1.8160000000000001</v>
      </c>
      <c r="G224" s="12">
        <v>221</v>
      </c>
      <c r="H224" s="12">
        <v>2.262</v>
      </c>
    </row>
    <row r="225" spans="1:8" x14ac:dyDescent="0.2">
      <c r="A225" s="12">
        <v>222</v>
      </c>
      <c r="B225" s="12">
        <v>3</v>
      </c>
      <c r="C225" s="12">
        <v>222</v>
      </c>
      <c r="D225" s="12">
        <v>3.2469999999999999</v>
      </c>
      <c r="E225" s="12">
        <v>222</v>
      </c>
      <c r="F225" s="12">
        <v>3.9390000000000001</v>
      </c>
      <c r="G225" s="12">
        <v>222</v>
      </c>
      <c r="H225" s="12">
        <v>1.702</v>
      </c>
    </row>
    <row r="226" spans="1:8" x14ac:dyDescent="0.2">
      <c r="A226" s="12">
        <v>223</v>
      </c>
      <c r="B226" s="12">
        <v>4.5</v>
      </c>
      <c r="C226" s="12">
        <v>223</v>
      </c>
      <c r="D226" s="12">
        <v>4.4269999999999996</v>
      </c>
      <c r="E226" s="12">
        <v>223</v>
      </c>
      <c r="F226" s="12">
        <v>3.4820000000000002</v>
      </c>
      <c r="G226" s="12">
        <v>223</v>
      </c>
      <c r="H226" s="12">
        <v>2.2919999999999998</v>
      </c>
    </row>
    <row r="227" spans="1:8" x14ac:dyDescent="0.2">
      <c r="A227" s="12">
        <v>224</v>
      </c>
      <c r="B227" s="12">
        <v>1.5</v>
      </c>
      <c r="C227" s="12">
        <v>224</v>
      </c>
      <c r="D227" s="12">
        <v>2.1739999999999999</v>
      </c>
      <c r="E227" s="12">
        <v>224</v>
      </c>
      <c r="F227" s="12">
        <v>2.335</v>
      </c>
      <c r="G227" s="12">
        <v>224</v>
      </c>
      <c r="H227" s="12">
        <v>1.2769999999999999</v>
      </c>
    </row>
    <row r="228" spans="1:8" x14ac:dyDescent="0.2">
      <c r="A228" s="12">
        <v>225</v>
      </c>
      <c r="B228" s="12">
        <v>1.167</v>
      </c>
      <c r="C228" s="12">
        <v>225</v>
      </c>
      <c r="D228" s="12">
        <v>3.01</v>
      </c>
      <c r="E228" s="12">
        <v>225</v>
      </c>
      <c r="F228" s="12">
        <v>3.0670000000000002</v>
      </c>
      <c r="G228" s="12">
        <v>225</v>
      </c>
      <c r="H228" s="12">
        <v>2.9630000000000001</v>
      </c>
    </row>
    <row r="229" spans="1:8" x14ac:dyDescent="0.2">
      <c r="A229" s="12">
        <v>226</v>
      </c>
      <c r="B229" s="12">
        <v>1.167</v>
      </c>
      <c r="C229" s="12">
        <v>226</v>
      </c>
      <c r="D229" s="12">
        <v>3.052</v>
      </c>
      <c r="E229" s="12">
        <v>226</v>
      </c>
      <c r="F229" s="12">
        <v>2.65</v>
      </c>
      <c r="G229" s="12">
        <v>226</v>
      </c>
      <c r="H229" s="12">
        <v>2.9630000000000001</v>
      </c>
    </row>
    <row r="230" spans="1:8" x14ac:dyDescent="0.2">
      <c r="A230" s="12">
        <v>227</v>
      </c>
      <c r="B230" s="12">
        <v>1.5</v>
      </c>
      <c r="C230" s="12">
        <v>227</v>
      </c>
      <c r="D230" s="12">
        <v>3.0289999999999999</v>
      </c>
      <c r="E230" s="12">
        <v>227</v>
      </c>
      <c r="F230" s="12">
        <v>1.8109999999999999</v>
      </c>
      <c r="G230" s="12">
        <v>227</v>
      </c>
      <c r="H230" s="12">
        <v>2.9630000000000001</v>
      </c>
    </row>
    <row r="231" spans="1:8" x14ac:dyDescent="0.2">
      <c r="A231" s="12">
        <v>228</v>
      </c>
      <c r="B231" s="12">
        <v>2.6669999999999998</v>
      </c>
      <c r="C231" s="12">
        <v>228</v>
      </c>
      <c r="D231" s="12">
        <v>2.1739999999999999</v>
      </c>
      <c r="E231" s="12">
        <v>228</v>
      </c>
      <c r="F231" s="12">
        <v>1.95</v>
      </c>
      <c r="G231" s="12">
        <v>228</v>
      </c>
      <c r="H231" s="12">
        <v>2.9630000000000001</v>
      </c>
    </row>
    <row r="232" spans="1:8" x14ac:dyDescent="0.2">
      <c r="A232" s="12">
        <v>229</v>
      </c>
      <c r="B232" s="12">
        <v>2.6669999999999998</v>
      </c>
      <c r="C232" s="12">
        <v>229</v>
      </c>
      <c r="D232" s="12">
        <v>4.5640000000000001</v>
      </c>
      <c r="E232" s="12">
        <v>229</v>
      </c>
      <c r="F232" s="12">
        <v>2.7040000000000002</v>
      </c>
      <c r="G232" s="12">
        <v>229</v>
      </c>
      <c r="H232" s="12">
        <v>2.9630000000000001</v>
      </c>
    </row>
    <row r="233" spans="1:8" x14ac:dyDescent="0.2">
      <c r="A233" s="12">
        <v>230</v>
      </c>
      <c r="B233" s="12">
        <v>2.1669999999999998</v>
      </c>
      <c r="C233" s="12">
        <v>230</v>
      </c>
      <c r="D233" s="12">
        <v>4.3479999999999999</v>
      </c>
      <c r="E233" s="12">
        <v>230</v>
      </c>
      <c r="F233" s="12">
        <v>2.6789999999999998</v>
      </c>
      <c r="G233" s="12">
        <v>230</v>
      </c>
      <c r="H233" s="12">
        <v>2.9630000000000001</v>
      </c>
    </row>
    <row r="234" spans="1:8" x14ac:dyDescent="0.2">
      <c r="A234" s="12">
        <v>231</v>
      </c>
      <c r="B234" s="12">
        <v>3</v>
      </c>
      <c r="C234" s="12">
        <v>231</v>
      </c>
      <c r="D234" s="12">
        <v>5.3540000000000001</v>
      </c>
      <c r="E234" s="12">
        <v>231</v>
      </c>
      <c r="F234" s="12">
        <v>2.2330000000000001</v>
      </c>
      <c r="G234" s="12">
        <v>231</v>
      </c>
      <c r="H234" s="12">
        <v>2.9630000000000001</v>
      </c>
    </row>
    <row r="235" spans="1:8" x14ac:dyDescent="0.2">
      <c r="A235" s="12">
        <v>232</v>
      </c>
      <c r="B235" s="12">
        <v>1.667</v>
      </c>
      <c r="C235" s="12">
        <v>232</v>
      </c>
      <c r="D235" s="12">
        <v>2.887</v>
      </c>
      <c r="E235" s="12">
        <v>232</v>
      </c>
      <c r="F235" s="12">
        <v>1.677</v>
      </c>
      <c r="G235" s="12">
        <v>232</v>
      </c>
      <c r="H235" s="12">
        <v>2.9630000000000001</v>
      </c>
    </row>
    <row r="236" spans="1:8" x14ac:dyDescent="0.2">
      <c r="A236" s="12">
        <v>233</v>
      </c>
      <c r="B236" s="12">
        <v>2.1669999999999998</v>
      </c>
      <c r="C236" s="12">
        <v>233</v>
      </c>
      <c r="D236" s="12">
        <v>2.5470000000000002</v>
      </c>
      <c r="E236" s="12">
        <v>233</v>
      </c>
      <c r="F236" s="12">
        <v>1.42</v>
      </c>
      <c r="G236" s="12">
        <v>233</v>
      </c>
      <c r="H236" s="12">
        <v>2.9630000000000001</v>
      </c>
    </row>
    <row r="237" spans="1:8" x14ac:dyDescent="0.2">
      <c r="A237" s="12">
        <v>234</v>
      </c>
      <c r="B237" s="12">
        <v>2.5</v>
      </c>
      <c r="C237" s="12">
        <v>234</v>
      </c>
      <c r="D237" s="12">
        <v>2.4860000000000002</v>
      </c>
      <c r="E237" s="12">
        <v>234</v>
      </c>
      <c r="F237" s="12">
        <v>3.4929999999999999</v>
      </c>
      <c r="G237" s="12">
        <v>234</v>
      </c>
      <c r="H237" s="12">
        <v>2.9630000000000001</v>
      </c>
    </row>
    <row r="238" spans="1:8" x14ac:dyDescent="0.2">
      <c r="A238" s="12">
        <v>235</v>
      </c>
      <c r="B238" s="12">
        <v>1.833</v>
      </c>
      <c r="C238" s="12">
        <v>235</v>
      </c>
      <c r="D238" s="12">
        <v>3.89</v>
      </c>
      <c r="E238" s="12">
        <v>235</v>
      </c>
      <c r="F238" s="12">
        <v>2.8170000000000002</v>
      </c>
      <c r="G238" s="12">
        <v>235</v>
      </c>
      <c r="H238" s="12">
        <v>2.9630000000000001</v>
      </c>
    </row>
    <row r="239" spans="1:8" x14ac:dyDescent="0.2">
      <c r="A239" s="12">
        <v>236</v>
      </c>
      <c r="B239" s="12">
        <v>1.833</v>
      </c>
      <c r="C239" s="12">
        <v>236</v>
      </c>
      <c r="D239" s="12">
        <v>3.758</v>
      </c>
      <c r="E239" s="12">
        <v>236</v>
      </c>
      <c r="F239" s="12">
        <v>3.7440000000000002</v>
      </c>
      <c r="G239" s="12">
        <v>236</v>
      </c>
      <c r="H239" s="12">
        <v>2.9630000000000001</v>
      </c>
    </row>
    <row r="240" spans="1:8" x14ac:dyDescent="0.2">
      <c r="A240" s="12">
        <v>237</v>
      </c>
      <c r="B240" s="12">
        <v>2.3330000000000002</v>
      </c>
      <c r="C240" s="12">
        <v>237</v>
      </c>
      <c r="D240" s="12">
        <v>4.8520000000000003</v>
      </c>
      <c r="E240" s="12">
        <v>237</v>
      </c>
      <c r="F240" s="12">
        <v>2.7890000000000001</v>
      </c>
      <c r="G240" s="12">
        <v>237</v>
      </c>
      <c r="H240" s="12">
        <v>2.9630000000000001</v>
      </c>
    </row>
    <row r="241" spans="1:8" x14ac:dyDescent="0.2">
      <c r="A241" s="12">
        <v>238</v>
      </c>
      <c r="B241" s="12">
        <v>1.333</v>
      </c>
      <c r="C241" s="12">
        <v>238</v>
      </c>
      <c r="D241" s="12">
        <v>2.722</v>
      </c>
      <c r="E241" s="12">
        <v>238</v>
      </c>
      <c r="F241" s="12">
        <v>4.4569999999999999</v>
      </c>
      <c r="G241" s="12">
        <v>238</v>
      </c>
      <c r="H241" s="12">
        <v>2.9630000000000001</v>
      </c>
    </row>
    <row r="242" spans="1:8" x14ac:dyDescent="0.2">
      <c r="A242" s="12">
        <v>239</v>
      </c>
      <c r="B242" s="12">
        <v>1.5</v>
      </c>
      <c r="C242" s="12">
        <v>239</v>
      </c>
      <c r="D242" s="12">
        <v>1.839</v>
      </c>
      <c r="E242" s="12">
        <v>239</v>
      </c>
      <c r="F242" s="12">
        <v>3.0670000000000002</v>
      </c>
      <c r="G242" s="12">
        <v>239</v>
      </c>
      <c r="H242" s="12">
        <v>3.431</v>
      </c>
    </row>
    <row r="243" spans="1:8" x14ac:dyDescent="0.2">
      <c r="A243" s="12">
        <v>240</v>
      </c>
      <c r="B243" s="12">
        <v>5.1669999999999998</v>
      </c>
      <c r="C243" s="12">
        <v>240</v>
      </c>
      <c r="D243" s="12">
        <v>2.6760000000000002</v>
      </c>
      <c r="E243" s="12">
        <v>240</v>
      </c>
      <c r="F243" s="12">
        <v>3.2029999999999998</v>
      </c>
      <c r="G243" s="12">
        <v>240</v>
      </c>
      <c r="H243" s="12">
        <v>3.1629999999999998</v>
      </c>
    </row>
    <row r="244" spans="1:8" x14ac:dyDescent="0.2">
      <c r="A244" s="12">
        <v>241</v>
      </c>
      <c r="B244" s="12">
        <v>4.5</v>
      </c>
      <c r="C244" s="12">
        <v>241</v>
      </c>
      <c r="D244" s="12">
        <v>3.2850000000000001</v>
      </c>
      <c r="E244" s="12">
        <v>241</v>
      </c>
      <c r="F244" s="12">
        <v>2.786</v>
      </c>
      <c r="G244" s="12">
        <v>241</v>
      </c>
      <c r="H244" s="12">
        <v>2.5529999999999999</v>
      </c>
    </row>
    <row r="245" spans="1:8" x14ac:dyDescent="0.2">
      <c r="A245" s="12">
        <v>242</v>
      </c>
      <c r="B245" s="12">
        <v>2.3330000000000002</v>
      </c>
      <c r="C245" s="12">
        <v>242</v>
      </c>
      <c r="D245" s="12">
        <v>3.8610000000000002</v>
      </c>
      <c r="E245" s="12">
        <v>242</v>
      </c>
      <c r="F245" s="12">
        <v>3.0640000000000001</v>
      </c>
      <c r="G245" s="12">
        <v>242</v>
      </c>
      <c r="H245" s="12">
        <v>3.1909999999999998</v>
      </c>
    </row>
    <row r="246" spans="1:8" x14ac:dyDescent="0.2">
      <c r="A246" s="12">
        <v>243</v>
      </c>
      <c r="B246" s="12">
        <v>5.3330000000000002</v>
      </c>
      <c r="C246" s="12">
        <v>243</v>
      </c>
      <c r="D246" s="12">
        <v>1.3380000000000001</v>
      </c>
      <c r="E246" s="12">
        <v>243</v>
      </c>
      <c r="F246" s="12">
        <v>3.0920000000000001</v>
      </c>
      <c r="G246" s="12">
        <v>243</v>
      </c>
      <c r="H246" s="12">
        <v>3.33</v>
      </c>
    </row>
    <row r="247" spans="1:8" x14ac:dyDescent="0.2">
      <c r="A247" s="12">
        <v>244</v>
      </c>
      <c r="B247" s="12">
        <v>3.3330000000000002</v>
      </c>
      <c r="C247" s="12">
        <v>244</v>
      </c>
      <c r="D247" s="12">
        <v>5.3620000000000001</v>
      </c>
      <c r="E247" s="12">
        <v>244</v>
      </c>
      <c r="F247" s="12">
        <v>2.7890000000000001</v>
      </c>
      <c r="G247" s="12">
        <v>244</v>
      </c>
      <c r="H247" s="12">
        <v>3.3639999999999999</v>
      </c>
    </row>
    <row r="248" spans="1:8" x14ac:dyDescent="0.2">
      <c r="A248" s="12">
        <v>245</v>
      </c>
      <c r="B248" s="12">
        <v>5.5</v>
      </c>
      <c r="C248" s="12">
        <v>245</v>
      </c>
      <c r="D248" s="12">
        <v>2.5139999999999998</v>
      </c>
      <c r="E248" s="12">
        <v>245</v>
      </c>
      <c r="F248" s="12">
        <v>3.621</v>
      </c>
      <c r="G248" s="12">
        <v>245</v>
      </c>
      <c r="H248" s="12">
        <v>2.7250000000000001</v>
      </c>
    </row>
    <row r="249" spans="1:8" x14ac:dyDescent="0.2">
      <c r="A249" s="12">
        <v>246</v>
      </c>
      <c r="B249" s="12">
        <v>3.6669999999999998</v>
      </c>
      <c r="C249" s="12">
        <v>246</v>
      </c>
      <c r="D249" s="12">
        <v>3.8460000000000001</v>
      </c>
      <c r="E249" s="12">
        <v>246</v>
      </c>
      <c r="F249" s="12">
        <v>2.9380000000000002</v>
      </c>
      <c r="G249" s="12">
        <v>246</v>
      </c>
      <c r="H249" s="12">
        <v>3.7879999999999998</v>
      </c>
    </row>
    <row r="250" spans="1:8" x14ac:dyDescent="0.2">
      <c r="A250" s="12">
        <v>247</v>
      </c>
      <c r="B250" s="12">
        <v>3.0859999999999999</v>
      </c>
      <c r="C250" s="12">
        <v>247</v>
      </c>
      <c r="D250" s="12">
        <v>0.374</v>
      </c>
      <c r="E250" s="12">
        <v>247</v>
      </c>
      <c r="F250" s="12">
        <v>2.2330000000000001</v>
      </c>
      <c r="G250" s="12">
        <v>247</v>
      </c>
      <c r="H250" s="12">
        <v>2.8940000000000001</v>
      </c>
    </row>
    <row r="251" spans="1:8" x14ac:dyDescent="0.2">
      <c r="A251" s="12">
        <v>248</v>
      </c>
      <c r="B251" s="12">
        <v>2.3330000000000002</v>
      </c>
      <c r="C251" s="12">
        <v>248</v>
      </c>
      <c r="D251" s="12">
        <v>1.681</v>
      </c>
      <c r="E251" s="12">
        <v>248</v>
      </c>
      <c r="F251" s="12">
        <v>3.621</v>
      </c>
      <c r="G251" s="12">
        <v>248</v>
      </c>
      <c r="H251" s="12">
        <v>3.411</v>
      </c>
    </row>
    <row r="252" spans="1:8" x14ac:dyDescent="0.2">
      <c r="A252" s="12">
        <v>249</v>
      </c>
      <c r="B252" s="12">
        <v>1.5</v>
      </c>
      <c r="C252" s="12">
        <v>249</v>
      </c>
      <c r="D252" s="12">
        <v>1.3380000000000001</v>
      </c>
      <c r="E252" s="12">
        <v>249</v>
      </c>
      <c r="F252" s="12">
        <v>3.343</v>
      </c>
      <c r="G252" s="12">
        <v>249</v>
      </c>
      <c r="H252" s="12">
        <v>2.5710000000000002</v>
      </c>
    </row>
    <row r="253" spans="1:8" x14ac:dyDescent="0.2">
      <c r="A253" s="12">
        <v>250</v>
      </c>
      <c r="B253" s="12">
        <v>2.1669999999999998</v>
      </c>
      <c r="C253" s="12">
        <v>250</v>
      </c>
      <c r="D253" s="12">
        <v>4.5149999999999997</v>
      </c>
      <c r="E253" s="12">
        <v>250</v>
      </c>
      <c r="F253" s="12">
        <v>2.2280000000000002</v>
      </c>
      <c r="G253" s="12">
        <v>250</v>
      </c>
      <c r="H253" s="12">
        <v>3.77</v>
      </c>
    </row>
    <row r="254" spans="1:8" x14ac:dyDescent="0.2">
      <c r="C254" s="12">
        <v>251</v>
      </c>
      <c r="D254" s="12">
        <v>4.694</v>
      </c>
      <c r="E254" s="12">
        <v>251</v>
      </c>
      <c r="F254" s="12">
        <v>3.0640000000000001</v>
      </c>
      <c r="G254" s="12">
        <v>251</v>
      </c>
      <c r="H254" s="12">
        <v>3.2480000000000002</v>
      </c>
    </row>
    <row r="255" spans="1:8" x14ac:dyDescent="0.2">
      <c r="C255" s="12">
        <v>252</v>
      </c>
      <c r="D255" s="12">
        <v>5.3929999999999998</v>
      </c>
      <c r="E255" s="12">
        <v>252</v>
      </c>
      <c r="F255" s="12">
        <v>3.23</v>
      </c>
      <c r="G255" s="12">
        <v>252</v>
      </c>
      <c r="H255" s="12">
        <v>2.774</v>
      </c>
    </row>
    <row r="256" spans="1:8" x14ac:dyDescent="0.2">
      <c r="C256" s="12">
        <v>253</v>
      </c>
      <c r="D256" s="12">
        <v>5.1840000000000002</v>
      </c>
      <c r="E256" s="12">
        <v>253</v>
      </c>
      <c r="F256" s="12">
        <v>2.786</v>
      </c>
      <c r="G256" s="12">
        <v>253</v>
      </c>
      <c r="H256" s="12">
        <v>3.6419999999999999</v>
      </c>
    </row>
    <row r="257" spans="3:8" x14ac:dyDescent="0.2">
      <c r="C257" s="12">
        <v>254</v>
      </c>
      <c r="D257" s="12">
        <v>4.0999999999999996</v>
      </c>
      <c r="E257" s="12">
        <v>254</v>
      </c>
      <c r="F257" s="12">
        <v>3.6320000000000001</v>
      </c>
      <c r="G257" s="12">
        <v>254</v>
      </c>
      <c r="H257" s="12">
        <v>3.883</v>
      </c>
    </row>
    <row r="258" spans="3:8" x14ac:dyDescent="0.2">
      <c r="C258" s="12">
        <v>255</v>
      </c>
      <c r="D258" s="12">
        <v>5.8529999999999998</v>
      </c>
      <c r="E258" s="12">
        <v>255</v>
      </c>
      <c r="F258" s="12">
        <v>1.8160000000000001</v>
      </c>
      <c r="G258" s="12">
        <v>255</v>
      </c>
      <c r="H258" s="12">
        <v>3.4369999999999998</v>
      </c>
    </row>
    <row r="259" spans="3:8" x14ac:dyDescent="0.2">
      <c r="E259" s="12">
        <v>256</v>
      </c>
      <c r="F259" s="12">
        <v>2.7890000000000001</v>
      </c>
      <c r="G259" s="12">
        <v>256</v>
      </c>
      <c r="H259" s="12">
        <v>2.262</v>
      </c>
    </row>
    <row r="260" spans="3:8" x14ac:dyDescent="0.2">
      <c r="E260" s="12">
        <v>257</v>
      </c>
      <c r="F260" s="12">
        <v>3.1139999999999999</v>
      </c>
      <c r="G260" s="12">
        <v>257</v>
      </c>
      <c r="H260" s="12">
        <v>3.83</v>
      </c>
    </row>
    <row r="261" spans="3:8" x14ac:dyDescent="0.2">
      <c r="E261" s="12">
        <v>258</v>
      </c>
      <c r="F261" s="12">
        <v>2.2330000000000001</v>
      </c>
    </row>
    <row r="262" spans="3:8" x14ac:dyDescent="0.2">
      <c r="E262" s="12">
        <v>259</v>
      </c>
      <c r="F262" s="12">
        <v>3.2509999999999999</v>
      </c>
    </row>
    <row r="263" spans="3:8" x14ac:dyDescent="0.2">
      <c r="E263" s="12">
        <v>260</v>
      </c>
      <c r="F263" s="12">
        <v>2.786</v>
      </c>
    </row>
    <row r="264" spans="3:8" x14ac:dyDescent="0.2">
      <c r="E264" s="12">
        <v>261</v>
      </c>
      <c r="F264" s="12">
        <v>4.7350000000000003</v>
      </c>
    </row>
    <row r="265" spans="3:8" x14ac:dyDescent="0.2">
      <c r="E265" s="12">
        <v>262</v>
      </c>
      <c r="F265" s="12">
        <v>3.6320000000000001</v>
      </c>
    </row>
    <row r="266" spans="3:8" x14ac:dyDescent="0.2">
      <c r="E266" s="12">
        <v>263</v>
      </c>
      <c r="F266" s="12">
        <v>3.7709999999999999</v>
      </c>
    </row>
  </sheetData>
  <mergeCells count="2">
    <mergeCell ref="A1:H1"/>
    <mergeCell ref="J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004C4-3420-484F-94ED-7D64CCD98EA2}">
  <dimension ref="A1:E1853"/>
  <sheetViews>
    <sheetView workbookViewId="0">
      <selection activeCell="B6" sqref="B6"/>
    </sheetView>
  </sheetViews>
  <sheetFormatPr baseColWidth="10" defaultRowHeight="16" x14ac:dyDescent="0.2"/>
  <cols>
    <col min="1" max="1" width="16.1640625" customWidth="1"/>
    <col min="3" max="3" width="12.83203125" customWidth="1"/>
  </cols>
  <sheetData>
    <row r="1" spans="1:5" x14ac:dyDescent="0.2">
      <c r="B1" s="17" t="s">
        <v>58</v>
      </c>
      <c r="C1" s="17"/>
      <c r="D1" s="17"/>
      <c r="E1" s="17"/>
    </row>
    <row r="2" spans="1:5" x14ac:dyDescent="0.2">
      <c r="A2" t="s">
        <v>59</v>
      </c>
      <c r="B2" t="s">
        <v>0</v>
      </c>
      <c r="C2" t="s">
        <v>12</v>
      </c>
      <c r="D2" t="s">
        <v>13</v>
      </c>
      <c r="E2" t="s">
        <v>14</v>
      </c>
    </row>
    <row r="3" spans="1:5" x14ac:dyDescent="0.2">
      <c r="A3">
        <v>3</v>
      </c>
      <c r="B3">
        <v>23844</v>
      </c>
      <c r="C3">
        <v>24739</v>
      </c>
      <c r="D3">
        <v>25128</v>
      </c>
      <c r="E3">
        <v>24066</v>
      </c>
    </row>
    <row r="4" spans="1:5" x14ac:dyDescent="0.2">
      <c r="A4">
        <v>3.02</v>
      </c>
      <c r="B4">
        <v>23997</v>
      </c>
      <c r="C4">
        <v>24259</v>
      </c>
      <c r="D4">
        <v>25173</v>
      </c>
      <c r="E4">
        <v>24017</v>
      </c>
    </row>
    <row r="5" spans="1:5" x14ac:dyDescent="0.2">
      <c r="A5">
        <v>3.04</v>
      </c>
      <c r="B5">
        <v>23991</v>
      </c>
      <c r="C5">
        <v>24474</v>
      </c>
      <c r="D5">
        <v>25212</v>
      </c>
      <c r="E5">
        <v>23487</v>
      </c>
    </row>
    <row r="6" spans="1:5" x14ac:dyDescent="0.2">
      <c r="A6">
        <v>3.06</v>
      </c>
      <c r="B6">
        <v>23976</v>
      </c>
      <c r="C6">
        <v>24530</v>
      </c>
      <c r="D6">
        <v>25221</v>
      </c>
      <c r="E6">
        <v>23661</v>
      </c>
    </row>
    <row r="7" spans="1:5" x14ac:dyDescent="0.2">
      <c r="A7">
        <v>3.08</v>
      </c>
      <c r="B7">
        <v>23958</v>
      </c>
      <c r="C7">
        <v>24240</v>
      </c>
      <c r="D7">
        <v>24730</v>
      </c>
      <c r="E7">
        <v>23622</v>
      </c>
    </row>
    <row r="8" spans="1:5" x14ac:dyDescent="0.2">
      <c r="A8">
        <v>3.1</v>
      </c>
      <c r="B8">
        <v>23851</v>
      </c>
      <c r="C8">
        <v>24167</v>
      </c>
      <c r="D8">
        <v>24939</v>
      </c>
      <c r="E8">
        <v>23792</v>
      </c>
    </row>
    <row r="9" spans="1:5" x14ac:dyDescent="0.2">
      <c r="A9">
        <v>3.12</v>
      </c>
      <c r="B9">
        <v>23700</v>
      </c>
      <c r="C9">
        <v>24330</v>
      </c>
      <c r="D9">
        <v>25138</v>
      </c>
      <c r="E9">
        <v>23633</v>
      </c>
    </row>
    <row r="10" spans="1:5" x14ac:dyDescent="0.2">
      <c r="A10">
        <v>3.14</v>
      </c>
      <c r="B10">
        <v>23759</v>
      </c>
      <c r="C10">
        <v>24301</v>
      </c>
      <c r="D10">
        <v>24771</v>
      </c>
      <c r="E10">
        <v>23358</v>
      </c>
    </row>
    <row r="11" spans="1:5" x14ac:dyDescent="0.2">
      <c r="A11">
        <v>3.16</v>
      </c>
      <c r="B11">
        <v>23681</v>
      </c>
      <c r="C11">
        <v>23801</v>
      </c>
      <c r="D11">
        <v>24652</v>
      </c>
      <c r="E11">
        <v>23906</v>
      </c>
    </row>
    <row r="12" spans="1:5" x14ac:dyDescent="0.2">
      <c r="A12">
        <v>3.18</v>
      </c>
      <c r="B12">
        <v>23587</v>
      </c>
      <c r="C12">
        <v>24041</v>
      </c>
      <c r="D12">
        <v>24709</v>
      </c>
      <c r="E12">
        <v>23366</v>
      </c>
    </row>
    <row r="13" spans="1:5" x14ac:dyDescent="0.2">
      <c r="A13">
        <v>3.2</v>
      </c>
      <c r="B13">
        <v>23518</v>
      </c>
      <c r="C13">
        <v>23905</v>
      </c>
      <c r="D13">
        <v>24492</v>
      </c>
      <c r="E13">
        <v>23241</v>
      </c>
    </row>
    <row r="14" spans="1:5" x14ac:dyDescent="0.2">
      <c r="A14">
        <v>3.22</v>
      </c>
      <c r="B14">
        <v>23173</v>
      </c>
      <c r="C14">
        <v>23394</v>
      </c>
      <c r="D14">
        <v>24238</v>
      </c>
      <c r="E14">
        <v>23356</v>
      </c>
    </row>
    <row r="15" spans="1:5" x14ac:dyDescent="0.2">
      <c r="A15">
        <v>3.24</v>
      </c>
      <c r="B15">
        <v>23178</v>
      </c>
      <c r="C15">
        <v>23850</v>
      </c>
      <c r="D15">
        <v>24618</v>
      </c>
      <c r="E15">
        <v>23104</v>
      </c>
    </row>
    <row r="16" spans="1:5" x14ac:dyDescent="0.2">
      <c r="A16">
        <v>3.26</v>
      </c>
      <c r="B16">
        <v>23159</v>
      </c>
      <c r="C16">
        <v>23855</v>
      </c>
      <c r="D16">
        <v>24252</v>
      </c>
      <c r="E16">
        <v>23182</v>
      </c>
    </row>
    <row r="17" spans="1:5" x14ac:dyDescent="0.2">
      <c r="A17">
        <v>3.28</v>
      </c>
      <c r="B17">
        <v>23332</v>
      </c>
      <c r="C17">
        <v>23413</v>
      </c>
      <c r="D17">
        <v>24797</v>
      </c>
      <c r="E17">
        <v>23066</v>
      </c>
    </row>
    <row r="18" spans="1:5" x14ac:dyDescent="0.2">
      <c r="A18">
        <v>3.3</v>
      </c>
      <c r="B18">
        <v>23058</v>
      </c>
      <c r="C18">
        <v>23440</v>
      </c>
      <c r="D18">
        <v>24534</v>
      </c>
      <c r="E18">
        <v>23130</v>
      </c>
    </row>
    <row r="19" spans="1:5" x14ac:dyDescent="0.2">
      <c r="A19">
        <v>3.32</v>
      </c>
      <c r="B19">
        <v>23082</v>
      </c>
      <c r="C19">
        <v>23633</v>
      </c>
      <c r="D19">
        <v>24244</v>
      </c>
      <c r="E19">
        <v>22813</v>
      </c>
    </row>
    <row r="20" spans="1:5" x14ac:dyDescent="0.2">
      <c r="A20">
        <v>3.34</v>
      </c>
      <c r="B20">
        <v>23090</v>
      </c>
      <c r="C20">
        <v>23175</v>
      </c>
      <c r="D20">
        <v>24379</v>
      </c>
      <c r="E20">
        <v>23131</v>
      </c>
    </row>
    <row r="21" spans="1:5" x14ac:dyDescent="0.2">
      <c r="A21">
        <v>3.36</v>
      </c>
      <c r="B21">
        <v>22949</v>
      </c>
      <c r="C21">
        <v>23473</v>
      </c>
      <c r="D21">
        <v>24000</v>
      </c>
      <c r="E21">
        <v>22912</v>
      </c>
    </row>
    <row r="22" spans="1:5" x14ac:dyDescent="0.2">
      <c r="A22">
        <v>3.38</v>
      </c>
      <c r="B22">
        <v>22934</v>
      </c>
      <c r="C22">
        <v>23714</v>
      </c>
      <c r="D22">
        <v>24238</v>
      </c>
      <c r="E22">
        <v>22929</v>
      </c>
    </row>
    <row r="23" spans="1:5" x14ac:dyDescent="0.2">
      <c r="A23">
        <v>3.4</v>
      </c>
      <c r="B23">
        <v>22971</v>
      </c>
      <c r="C23">
        <v>23498</v>
      </c>
      <c r="D23">
        <v>23839</v>
      </c>
      <c r="E23">
        <v>22801</v>
      </c>
    </row>
    <row r="24" spans="1:5" x14ac:dyDescent="0.2">
      <c r="A24">
        <v>3.42</v>
      </c>
      <c r="B24">
        <v>22996</v>
      </c>
      <c r="C24">
        <v>23303</v>
      </c>
      <c r="D24">
        <v>23958</v>
      </c>
      <c r="E24">
        <v>22901</v>
      </c>
    </row>
    <row r="25" spans="1:5" x14ac:dyDescent="0.2">
      <c r="A25">
        <v>3.44</v>
      </c>
      <c r="B25">
        <v>22790</v>
      </c>
      <c r="C25">
        <v>23282</v>
      </c>
      <c r="D25">
        <v>24054</v>
      </c>
      <c r="E25">
        <v>22764</v>
      </c>
    </row>
    <row r="26" spans="1:5" x14ac:dyDescent="0.2">
      <c r="A26">
        <v>3.46</v>
      </c>
      <c r="B26">
        <v>23287</v>
      </c>
      <c r="C26">
        <v>23317</v>
      </c>
      <c r="D26">
        <v>23693</v>
      </c>
      <c r="E26">
        <v>22668</v>
      </c>
    </row>
    <row r="27" spans="1:5" x14ac:dyDescent="0.2">
      <c r="A27">
        <v>3.48</v>
      </c>
      <c r="B27">
        <v>23153</v>
      </c>
      <c r="C27">
        <v>23269</v>
      </c>
      <c r="D27">
        <v>23760</v>
      </c>
      <c r="E27">
        <v>22867</v>
      </c>
    </row>
    <row r="28" spans="1:5" x14ac:dyDescent="0.2">
      <c r="A28">
        <v>3.5</v>
      </c>
      <c r="B28">
        <v>22716</v>
      </c>
      <c r="C28">
        <v>23088</v>
      </c>
      <c r="D28">
        <v>23900</v>
      </c>
      <c r="E28">
        <v>22420</v>
      </c>
    </row>
    <row r="29" spans="1:5" x14ac:dyDescent="0.2">
      <c r="A29">
        <v>3.52</v>
      </c>
      <c r="B29">
        <v>22776</v>
      </c>
      <c r="C29">
        <v>22901</v>
      </c>
      <c r="D29">
        <v>23916</v>
      </c>
      <c r="E29">
        <v>22672</v>
      </c>
    </row>
    <row r="30" spans="1:5" x14ac:dyDescent="0.2">
      <c r="A30">
        <v>3.54</v>
      </c>
      <c r="B30">
        <v>22489</v>
      </c>
      <c r="C30">
        <v>23174</v>
      </c>
      <c r="D30">
        <v>23612</v>
      </c>
      <c r="E30">
        <v>22552</v>
      </c>
    </row>
    <row r="31" spans="1:5" x14ac:dyDescent="0.2">
      <c r="A31">
        <v>3.56</v>
      </c>
      <c r="B31">
        <v>22680</v>
      </c>
      <c r="C31">
        <v>22757</v>
      </c>
      <c r="D31">
        <v>23773</v>
      </c>
      <c r="E31">
        <v>22452</v>
      </c>
    </row>
    <row r="32" spans="1:5" x14ac:dyDescent="0.2">
      <c r="A32">
        <v>3.58</v>
      </c>
      <c r="B32">
        <v>22420</v>
      </c>
      <c r="C32">
        <v>23089</v>
      </c>
      <c r="D32">
        <v>23983</v>
      </c>
      <c r="E32">
        <v>22713</v>
      </c>
    </row>
    <row r="33" spans="1:5" x14ac:dyDescent="0.2">
      <c r="A33">
        <v>3.6</v>
      </c>
      <c r="B33">
        <v>22799</v>
      </c>
      <c r="C33">
        <v>22718</v>
      </c>
      <c r="D33">
        <v>23403</v>
      </c>
      <c r="E33">
        <v>22131</v>
      </c>
    </row>
    <row r="34" spans="1:5" x14ac:dyDescent="0.2">
      <c r="A34">
        <v>3.62</v>
      </c>
      <c r="B34">
        <v>22613</v>
      </c>
      <c r="C34">
        <v>22745</v>
      </c>
      <c r="D34">
        <v>23409</v>
      </c>
      <c r="E34">
        <v>22415</v>
      </c>
    </row>
    <row r="35" spans="1:5" x14ac:dyDescent="0.2">
      <c r="A35">
        <v>3.64</v>
      </c>
      <c r="B35">
        <v>22065</v>
      </c>
      <c r="C35">
        <v>22816</v>
      </c>
      <c r="D35">
        <v>23259</v>
      </c>
      <c r="E35">
        <v>22556</v>
      </c>
    </row>
    <row r="36" spans="1:5" x14ac:dyDescent="0.2">
      <c r="A36">
        <v>3.66</v>
      </c>
      <c r="B36">
        <v>22442</v>
      </c>
      <c r="C36">
        <v>22756</v>
      </c>
      <c r="D36">
        <v>23328</v>
      </c>
      <c r="E36">
        <v>22412</v>
      </c>
    </row>
    <row r="37" spans="1:5" x14ac:dyDescent="0.2">
      <c r="A37">
        <v>3.68</v>
      </c>
      <c r="B37">
        <v>22337</v>
      </c>
      <c r="C37">
        <v>22581</v>
      </c>
      <c r="D37">
        <v>23198</v>
      </c>
      <c r="E37">
        <v>22278</v>
      </c>
    </row>
    <row r="38" spans="1:5" x14ac:dyDescent="0.2">
      <c r="A38">
        <v>3.7</v>
      </c>
      <c r="B38">
        <v>22257</v>
      </c>
      <c r="C38">
        <v>22574</v>
      </c>
      <c r="D38">
        <v>23153</v>
      </c>
      <c r="E38">
        <v>22154</v>
      </c>
    </row>
    <row r="39" spans="1:5" x14ac:dyDescent="0.2">
      <c r="A39">
        <v>3.72</v>
      </c>
      <c r="B39">
        <v>22163</v>
      </c>
      <c r="C39">
        <v>22474</v>
      </c>
      <c r="D39">
        <v>23343</v>
      </c>
      <c r="E39">
        <v>21757</v>
      </c>
    </row>
    <row r="40" spans="1:5" x14ac:dyDescent="0.2">
      <c r="A40">
        <v>3.74</v>
      </c>
      <c r="B40">
        <v>22127</v>
      </c>
      <c r="C40">
        <v>22344</v>
      </c>
      <c r="D40">
        <v>23035</v>
      </c>
      <c r="E40">
        <v>22258</v>
      </c>
    </row>
    <row r="41" spans="1:5" x14ac:dyDescent="0.2">
      <c r="A41">
        <v>3.76</v>
      </c>
      <c r="B41">
        <v>21965</v>
      </c>
      <c r="C41">
        <v>22705</v>
      </c>
      <c r="D41">
        <v>22941</v>
      </c>
      <c r="E41">
        <v>22128</v>
      </c>
    </row>
    <row r="42" spans="1:5" x14ac:dyDescent="0.2">
      <c r="A42">
        <v>3.78</v>
      </c>
      <c r="B42">
        <v>22274</v>
      </c>
      <c r="C42">
        <v>22322</v>
      </c>
      <c r="D42">
        <v>23000</v>
      </c>
      <c r="E42">
        <v>21784</v>
      </c>
    </row>
    <row r="43" spans="1:5" x14ac:dyDescent="0.2">
      <c r="A43">
        <v>3.8</v>
      </c>
      <c r="B43">
        <v>21861</v>
      </c>
      <c r="C43">
        <v>22341</v>
      </c>
      <c r="D43">
        <v>23051</v>
      </c>
      <c r="E43">
        <v>22137</v>
      </c>
    </row>
    <row r="44" spans="1:5" x14ac:dyDescent="0.2">
      <c r="A44">
        <v>3.82</v>
      </c>
      <c r="B44">
        <v>22326</v>
      </c>
      <c r="C44">
        <v>22420</v>
      </c>
      <c r="D44">
        <v>22934</v>
      </c>
      <c r="E44">
        <v>22184</v>
      </c>
    </row>
    <row r="45" spans="1:5" x14ac:dyDescent="0.2">
      <c r="A45">
        <v>3.84</v>
      </c>
      <c r="B45">
        <v>22077</v>
      </c>
      <c r="C45">
        <v>22075</v>
      </c>
      <c r="D45">
        <v>23170</v>
      </c>
      <c r="E45">
        <v>21946</v>
      </c>
    </row>
    <row r="46" spans="1:5" x14ac:dyDescent="0.2">
      <c r="A46">
        <v>3.86</v>
      </c>
      <c r="B46">
        <v>22144</v>
      </c>
      <c r="C46">
        <v>22300</v>
      </c>
      <c r="D46">
        <v>22825</v>
      </c>
      <c r="E46">
        <v>21982</v>
      </c>
    </row>
    <row r="47" spans="1:5" x14ac:dyDescent="0.2">
      <c r="A47">
        <v>3.88</v>
      </c>
      <c r="B47">
        <v>21718</v>
      </c>
      <c r="C47">
        <v>22185</v>
      </c>
      <c r="D47">
        <v>23191</v>
      </c>
      <c r="E47">
        <v>21997</v>
      </c>
    </row>
    <row r="48" spans="1:5" x14ac:dyDescent="0.2">
      <c r="A48">
        <v>3.9</v>
      </c>
      <c r="B48">
        <v>21873</v>
      </c>
      <c r="C48">
        <v>22198</v>
      </c>
      <c r="D48">
        <v>22819</v>
      </c>
      <c r="E48">
        <v>21638</v>
      </c>
    </row>
    <row r="49" spans="1:5" x14ac:dyDescent="0.2">
      <c r="A49">
        <v>3.92</v>
      </c>
      <c r="B49">
        <v>21844</v>
      </c>
      <c r="C49">
        <v>21913</v>
      </c>
      <c r="D49">
        <v>23045</v>
      </c>
      <c r="E49">
        <v>21633</v>
      </c>
    </row>
    <row r="50" spans="1:5" x14ac:dyDescent="0.2">
      <c r="A50">
        <v>3.94</v>
      </c>
      <c r="B50">
        <v>21882</v>
      </c>
      <c r="C50">
        <v>22020</v>
      </c>
      <c r="D50">
        <v>22823</v>
      </c>
      <c r="E50">
        <v>21683</v>
      </c>
    </row>
    <row r="51" spans="1:5" x14ac:dyDescent="0.2">
      <c r="A51">
        <v>3.96</v>
      </c>
      <c r="B51">
        <v>21738</v>
      </c>
      <c r="C51">
        <v>22012</v>
      </c>
      <c r="D51">
        <v>22886</v>
      </c>
      <c r="E51">
        <v>21642</v>
      </c>
    </row>
    <row r="52" spans="1:5" x14ac:dyDescent="0.2">
      <c r="A52">
        <v>3.98</v>
      </c>
      <c r="B52">
        <v>21746</v>
      </c>
      <c r="C52">
        <v>21930</v>
      </c>
      <c r="D52">
        <v>22910</v>
      </c>
      <c r="E52">
        <v>21762</v>
      </c>
    </row>
    <row r="53" spans="1:5" x14ac:dyDescent="0.2">
      <c r="A53">
        <v>4</v>
      </c>
      <c r="B53">
        <v>21738</v>
      </c>
      <c r="C53">
        <v>22101</v>
      </c>
      <c r="D53">
        <v>22629</v>
      </c>
      <c r="E53">
        <v>21700</v>
      </c>
    </row>
    <row r="54" spans="1:5" x14ac:dyDescent="0.2">
      <c r="A54">
        <v>4.0199999999999996</v>
      </c>
      <c r="B54">
        <v>21847</v>
      </c>
      <c r="C54">
        <v>22209</v>
      </c>
      <c r="D54">
        <v>22432</v>
      </c>
      <c r="E54">
        <v>21611</v>
      </c>
    </row>
    <row r="55" spans="1:5" x14ac:dyDescent="0.2">
      <c r="A55">
        <v>4.04</v>
      </c>
      <c r="B55">
        <v>21760</v>
      </c>
      <c r="C55">
        <v>22027</v>
      </c>
      <c r="D55">
        <v>22649</v>
      </c>
      <c r="E55">
        <v>21457</v>
      </c>
    </row>
    <row r="56" spans="1:5" x14ac:dyDescent="0.2">
      <c r="A56">
        <v>4.0599999999999996</v>
      </c>
      <c r="B56">
        <v>21663</v>
      </c>
      <c r="C56">
        <v>21916</v>
      </c>
      <c r="D56">
        <v>22710</v>
      </c>
      <c r="E56">
        <v>21606</v>
      </c>
    </row>
    <row r="57" spans="1:5" x14ac:dyDescent="0.2">
      <c r="A57">
        <v>4.08</v>
      </c>
      <c r="B57">
        <v>21556</v>
      </c>
      <c r="C57">
        <v>21827</v>
      </c>
      <c r="D57">
        <v>22558</v>
      </c>
      <c r="E57">
        <v>21544</v>
      </c>
    </row>
    <row r="58" spans="1:5" x14ac:dyDescent="0.2">
      <c r="A58">
        <v>4.0999999999999996</v>
      </c>
      <c r="B58">
        <v>21643</v>
      </c>
      <c r="C58">
        <v>21789</v>
      </c>
      <c r="D58">
        <v>22219</v>
      </c>
      <c r="E58">
        <v>21326</v>
      </c>
    </row>
    <row r="59" spans="1:5" x14ac:dyDescent="0.2">
      <c r="A59">
        <v>4.12</v>
      </c>
      <c r="B59">
        <v>21358</v>
      </c>
      <c r="C59">
        <v>21615</v>
      </c>
      <c r="D59">
        <v>22394</v>
      </c>
      <c r="E59">
        <v>21537</v>
      </c>
    </row>
    <row r="60" spans="1:5" x14ac:dyDescent="0.2">
      <c r="A60">
        <v>4.1399999999999997</v>
      </c>
      <c r="B60">
        <v>21726</v>
      </c>
      <c r="C60">
        <v>21846</v>
      </c>
      <c r="D60">
        <v>22500</v>
      </c>
      <c r="E60">
        <v>21497</v>
      </c>
    </row>
    <row r="61" spans="1:5" x14ac:dyDescent="0.2">
      <c r="A61">
        <v>4.16</v>
      </c>
      <c r="B61">
        <v>21432</v>
      </c>
      <c r="C61">
        <v>21788</v>
      </c>
      <c r="D61">
        <v>22325</v>
      </c>
      <c r="E61">
        <v>21432</v>
      </c>
    </row>
    <row r="62" spans="1:5" x14ac:dyDescent="0.2">
      <c r="A62">
        <v>4.18</v>
      </c>
      <c r="B62">
        <v>21501</v>
      </c>
      <c r="C62">
        <v>21397</v>
      </c>
      <c r="D62">
        <v>22413</v>
      </c>
      <c r="E62">
        <v>21447</v>
      </c>
    </row>
    <row r="63" spans="1:5" x14ac:dyDescent="0.2">
      <c r="A63">
        <v>4.2</v>
      </c>
      <c r="B63">
        <v>21273</v>
      </c>
      <c r="C63">
        <v>21825</v>
      </c>
      <c r="D63">
        <v>22145</v>
      </c>
      <c r="E63">
        <v>20984</v>
      </c>
    </row>
    <row r="64" spans="1:5" x14ac:dyDescent="0.2">
      <c r="A64">
        <v>4.22</v>
      </c>
      <c r="B64">
        <v>21089</v>
      </c>
      <c r="C64">
        <v>21470</v>
      </c>
      <c r="D64">
        <v>22275</v>
      </c>
      <c r="E64">
        <v>21236</v>
      </c>
    </row>
    <row r="65" spans="1:5" x14ac:dyDescent="0.2">
      <c r="A65">
        <v>4.24</v>
      </c>
      <c r="B65">
        <v>21153</v>
      </c>
      <c r="C65">
        <v>21739</v>
      </c>
      <c r="D65">
        <v>22153</v>
      </c>
      <c r="E65">
        <v>21489</v>
      </c>
    </row>
    <row r="66" spans="1:5" x14ac:dyDescent="0.2">
      <c r="A66">
        <v>4.26</v>
      </c>
      <c r="B66">
        <v>21198</v>
      </c>
      <c r="C66">
        <v>21545</v>
      </c>
      <c r="D66">
        <v>21996</v>
      </c>
      <c r="E66">
        <v>21144</v>
      </c>
    </row>
    <row r="67" spans="1:5" x14ac:dyDescent="0.2">
      <c r="A67">
        <v>4.28</v>
      </c>
      <c r="B67">
        <v>21402</v>
      </c>
      <c r="C67">
        <v>21471</v>
      </c>
      <c r="D67">
        <v>22212</v>
      </c>
      <c r="E67">
        <v>21117</v>
      </c>
    </row>
    <row r="68" spans="1:5" x14ac:dyDescent="0.2">
      <c r="A68">
        <v>4.3</v>
      </c>
      <c r="B68">
        <v>21051</v>
      </c>
      <c r="C68">
        <v>21244</v>
      </c>
      <c r="D68">
        <v>22038</v>
      </c>
      <c r="E68">
        <v>20936</v>
      </c>
    </row>
    <row r="69" spans="1:5" x14ac:dyDescent="0.2">
      <c r="A69">
        <v>4.32</v>
      </c>
      <c r="B69">
        <v>21049</v>
      </c>
      <c r="C69">
        <v>21400</v>
      </c>
      <c r="D69">
        <v>21808</v>
      </c>
      <c r="E69">
        <v>21223</v>
      </c>
    </row>
    <row r="70" spans="1:5" x14ac:dyDescent="0.2">
      <c r="A70">
        <v>4.34</v>
      </c>
      <c r="B70">
        <v>20973</v>
      </c>
      <c r="C70">
        <v>21241</v>
      </c>
      <c r="D70">
        <v>21985</v>
      </c>
      <c r="E70">
        <v>21270</v>
      </c>
    </row>
    <row r="71" spans="1:5" x14ac:dyDescent="0.2">
      <c r="A71">
        <v>4.3600000000000003</v>
      </c>
      <c r="B71">
        <v>21325</v>
      </c>
      <c r="C71">
        <v>21452</v>
      </c>
      <c r="D71">
        <v>22236</v>
      </c>
      <c r="E71">
        <v>20826</v>
      </c>
    </row>
    <row r="72" spans="1:5" x14ac:dyDescent="0.2">
      <c r="A72">
        <v>4.38</v>
      </c>
      <c r="B72">
        <v>21010</v>
      </c>
      <c r="C72">
        <v>21417</v>
      </c>
      <c r="D72">
        <v>22029</v>
      </c>
      <c r="E72">
        <v>21076</v>
      </c>
    </row>
    <row r="73" spans="1:5" x14ac:dyDescent="0.2">
      <c r="A73">
        <v>4.4000000000000004</v>
      </c>
      <c r="B73">
        <v>21164</v>
      </c>
      <c r="C73">
        <v>21165</v>
      </c>
      <c r="D73">
        <v>21924</v>
      </c>
      <c r="E73">
        <v>20717</v>
      </c>
    </row>
    <row r="74" spans="1:5" x14ac:dyDescent="0.2">
      <c r="A74">
        <v>4.42</v>
      </c>
      <c r="B74">
        <v>20862</v>
      </c>
      <c r="C74">
        <v>21268</v>
      </c>
      <c r="D74">
        <v>21734</v>
      </c>
      <c r="E74">
        <v>20782</v>
      </c>
    </row>
    <row r="75" spans="1:5" x14ac:dyDescent="0.2">
      <c r="A75">
        <v>4.4400000000000004</v>
      </c>
      <c r="B75">
        <v>20937</v>
      </c>
      <c r="C75">
        <v>21092</v>
      </c>
      <c r="D75">
        <v>21735</v>
      </c>
      <c r="E75">
        <v>20830</v>
      </c>
    </row>
    <row r="76" spans="1:5" x14ac:dyDescent="0.2">
      <c r="A76">
        <v>4.46</v>
      </c>
      <c r="B76">
        <v>21026</v>
      </c>
      <c r="C76">
        <v>20838</v>
      </c>
      <c r="D76">
        <v>21820</v>
      </c>
      <c r="E76">
        <v>20970</v>
      </c>
    </row>
    <row r="77" spans="1:5" x14ac:dyDescent="0.2">
      <c r="A77">
        <v>4.4800000000000004</v>
      </c>
      <c r="B77">
        <v>20618</v>
      </c>
      <c r="C77">
        <v>20973</v>
      </c>
      <c r="D77">
        <v>21899</v>
      </c>
      <c r="E77">
        <v>20578</v>
      </c>
    </row>
    <row r="78" spans="1:5" x14ac:dyDescent="0.2">
      <c r="A78">
        <v>4.5</v>
      </c>
      <c r="B78">
        <v>20835</v>
      </c>
      <c r="C78">
        <v>21152</v>
      </c>
      <c r="D78">
        <v>21812</v>
      </c>
      <c r="E78">
        <v>20616</v>
      </c>
    </row>
    <row r="79" spans="1:5" x14ac:dyDescent="0.2">
      <c r="A79">
        <v>4.5199999999999996</v>
      </c>
      <c r="B79">
        <v>21127</v>
      </c>
      <c r="C79">
        <v>21096</v>
      </c>
      <c r="D79">
        <v>21663</v>
      </c>
      <c r="E79">
        <v>20822</v>
      </c>
    </row>
    <row r="80" spans="1:5" x14ac:dyDescent="0.2">
      <c r="A80">
        <v>4.54</v>
      </c>
      <c r="B80">
        <v>20881</v>
      </c>
      <c r="C80">
        <v>20948</v>
      </c>
      <c r="D80">
        <v>21507</v>
      </c>
      <c r="E80">
        <v>20747</v>
      </c>
    </row>
    <row r="81" spans="1:5" x14ac:dyDescent="0.2">
      <c r="A81">
        <v>4.5599999999999996</v>
      </c>
      <c r="B81">
        <v>20324</v>
      </c>
      <c r="C81">
        <v>21147</v>
      </c>
      <c r="D81">
        <v>21554</v>
      </c>
      <c r="E81">
        <v>20599</v>
      </c>
    </row>
    <row r="82" spans="1:5" x14ac:dyDescent="0.2">
      <c r="A82">
        <v>4.58</v>
      </c>
      <c r="B82">
        <v>20582</v>
      </c>
      <c r="C82">
        <v>20928</v>
      </c>
      <c r="D82">
        <v>21556</v>
      </c>
      <c r="E82">
        <v>20746</v>
      </c>
    </row>
    <row r="83" spans="1:5" x14ac:dyDescent="0.2">
      <c r="A83">
        <v>4.5999999999999996</v>
      </c>
      <c r="B83">
        <v>20695</v>
      </c>
      <c r="C83">
        <v>20717</v>
      </c>
      <c r="D83">
        <v>21266</v>
      </c>
      <c r="E83">
        <v>20527</v>
      </c>
    </row>
    <row r="84" spans="1:5" x14ac:dyDescent="0.2">
      <c r="A84">
        <v>4.62</v>
      </c>
      <c r="B84">
        <v>20828</v>
      </c>
      <c r="C84">
        <v>20831</v>
      </c>
      <c r="D84">
        <v>21494</v>
      </c>
      <c r="E84">
        <v>20669</v>
      </c>
    </row>
    <row r="85" spans="1:5" x14ac:dyDescent="0.2">
      <c r="A85">
        <v>4.6399999999999997</v>
      </c>
      <c r="B85">
        <v>20737</v>
      </c>
      <c r="C85">
        <v>20988</v>
      </c>
      <c r="D85">
        <v>21433</v>
      </c>
      <c r="E85">
        <v>20572</v>
      </c>
    </row>
    <row r="86" spans="1:5" x14ac:dyDescent="0.2">
      <c r="A86">
        <v>4.66</v>
      </c>
      <c r="B86">
        <v>20720</v>
      </c>
      <c r="C86">
        <v>21067</v>
      </c>
      <c r="D86">
        <v>21506</v>
      </c>
      <c r="E86">
        <v>20551</v>
      </c>
    </row>
    <row r="87" spans="1:5" x14ac:dyDescent="0.2">
      <c r="A87">
        <v>4.68</v>
      </c>
      <c r="B87">
        <v>20490</v>
      </c>
      <c r="C87">
        <v>21010</v>
      </c>
      <c r="D87">
        <v>21475</v>
      </c>
      <c r="E87">
        <v>20384</v>
      </c>
    </row>
    <row r="88" spans="1:5" x14ac:dyDescent="0.2">
      <c r="A88">
        <v>4.7</v>
      </c>
      <c r="B88">
        <v>20748</v>
      </c>
      <c r="C88">
        <v>20730</v>
      </c>
      <c r="D88">
        <v>21469</v>
      </c>
      <c r="E88">
        <v>20293</v>
      </c>
    </row>
    <row r="89" spans="1:5" x14ac:dyDescent="0.2">
      <c r="A89">
        <v>4.72</v>
      </c>
      <c r="B89">
        <v>20318</v>
      </c>
      <c r="C89">
        <v>20878</v>
      </c>
      <c r="D89">
        <v>21413</v>
      </c>
      <c r="E89">
        <v>20336</v>
      </c>
    </row>
    <row r="90" spans="1:5" x14ac:dyDescent="0.2">
      <c r="A90">
        <v>4.74</v>
      </c>
      <c r="B90">
        <v>20597</v>
      </c>
      <c r="C90">
        <v>20831</v>
      </c>
      <c r="D90">
        <v>21257</v>
      </c>
      <c r="E90">
        <v>20511</v>
      </c>
    </row>
    <row r="91" spans="1:5" x14ac:dyDescent="0.2">
      <c r="A91">
        <v>4.76</v>
      </c>
      <c r="B91">
        <v>20563</v>
      </c>
      <c r="C91">
        <v>20740</v>
      </c>
      <c r="D91">
        <v>21131</v>
      </c>
      <c r="E91">
        <v>20313</v>
      </c>
    </row>
    <row r="92" spans="1:5" x14ac:dyDescent="0.2">
      <c r="A92">
        <v>4.78</v>
      </c>
      <c r="B92">
        <v>20432</v>
      </c>
      <c r="C92">
        <v>20626</v>
      </c>
      <c r="D92">
        <v>21307</v>
      </c>
      <c r="E92">
        <v>20495</v>
      </c>
    </row>
    <row r="93" spans="1:5" x14ac:dyDescent="0.2">
      <c r="A93">
        <v>4.8</v>
      </c>
      <c r="B93">
        <v>20629</v>
      </c>
      <c r="C93">
        <v>20553</v>
      </c>
      <c r="D93">
        <v>21196</v>
      </c>
      <c r="E93">
        <v>20372</v>
      </c>
    </row>
    <row r="94" spans="1:5" x14ac:dyDescent="0.2">
      <c r="A94">
        <v>4.82</v>
      </c>
      <c r="B94">
        <v>20391</v>
      </c>
      <c r="C94">
        <v>20781</v>
      </c>
      <c r="D94">
        <v>21300</v>
      </c>
      <c r="E94">
        <v>20227</v>
      </c>
    </row>
    <row r="95" spans="1:5" x14ac:dyDescent="0.2">
      <c r="A95">
        <v>4.84</v>
      </c>
      <c r="B95">
        <v>20439</v>
      </c>
      <c r="C95">
        <v>20549</v>
      </c>
      <c r="D95">
        <v>20823</v>
      </c>
      <c r="E95">
        <v>20375</v>
      </c>
    </row>
    <row r="96" spans="1:5" x14ac:dyDescent="0.2">
      <c r="A96">
        <v>4.8600000000000003</v>
      </c>
      <c r="B96">
        <v>20325</v>
      </c>
      <c r="C96">
        <v>20656</v>
      </c>
      <c r="D96">
        <v>20937</v>
      </c>
      <c r="E96">
        <v>20122</v>
      </c>
    </row>
    <row r="97" spans="1:5" x14ac:dyDescent="0.2">
      <c r="A97">
        <v>4.88</v>
      </c>
      <c r="B97">
        <v>20484</v>
      </c>
      <c r="C97">
        <v>20660</v>
      </c>
      <c r="D97">
        <v>21292</v>
      </c>
      <c r="E97">
        <v>20214</v>
      </c>
    </row>
    <row r="98" spans="1:5" x14ac:dyDescent="0.2">
      <c r="A98">
        <v>4.9000000000000004</v>
      </c>
      <c r="B98">
        <v>20337</v>
      </c>
      <c r="C98">
        <v>20237</v>
      </c>
      <c r="D98">
        <v>21157</v>
      </c>
      <c r="E98">
        <v>20486</v>
      </c>
    </row>
    <row r="99" spans="1:5" x14ac:dyDescent="0.2">
      <c r="A99">
        <v>4.92</v>
      </c>
      <c r="B99">
        <v>20105</v>
      </c>
      <c r="C99">
        <v>20466</v>
      </c>
      <c r="D99">
        <v>20989</v>
      </c>
      <c r="E99">
        <v>20388</v>
      </c>
    </row>
    <row r="100" spans="1:5" x14ac:dyDescent="0.2">
      <c r="A100">
        <v>4.9400000000000004</v>
      </c>
      <c r="B100">
        <v>19943</v>
      </c>
      <c r="C100">
        <v>20390</v>
      </c>
      <c r="D100">
        <v>21062</v>
      </c>
      <c r="E100">
        <v>20314</v>
      </c>
    </row>
    <row r="101" spans="1:5" x14ac:dyDescent="0.2">
      <c r="A101">
        <v>4.96</v>
      </c>
      <c r="B101">
        <v>20204</v>
      </c>
      <c r="C101">
        <v>20450</v>
      </c>
      <c r="D101">
        <v>20946</v>
      </c>
      <c r="E101">
        <v>20231</v>
      </c>
    </row>
    <row r="102" spans="1:5" x14ac:dyDescent="0.2">
      <c r="A102">
        <v>4.9800000000000004</v>
      </c>
      <c r="B102">
        <v>20077</v>
      </c>
      <c r="C102">
        <v>20316</v>
      </c>
      <c r="D102">
        <v>20978</v>
      </c>
      <c r="E102">
        <v>20009</v>
      </c>
    </row>
    <row r="103" spans="1:5" x14ac:dyDescent="0.2">
      <c r="A103">
        <v>5</v>
      </c>
      <c r="B103">
        <v>20130</v>
      </c>
      <c r="C103">
        <v>20461</v>
      </c>
      <c r="D103">
        <v>20967</v>
      </c>
      <c r="E103">
        <v>20036</v>
      </c>
    </row>
    <row r="104" spans="1:5" x14ac:dyDescent="0.2">
      <c r="A104">
        <v>5.0199999999999996</v>
      </c>
      <c r="B104">
        <v>19812</v>
      </c>
      <c r="C104">
        <v>20354</v>
      </c>
      <c r="D104">
        <v>20456</v>
      </c>
      <c r="E104">
        <v>20030</v>
      </c>
    </row>
    <row r="105" spans="1:5" x14ac:dyDescent="0.2">
      <c r="A105">
        <v>5.04</v>
      </c>
      <c r="B105">
        <v>20116</v>
      </c>
      <c r="C105">
        <v>20073</v>
      </c>
      <c r="D105">
        <v>20424</v>
      </c>
      <c r="E105">
        <v>20088</v>
      </c>
    </row>
    <row r="106" spans="1:5" x14ac:dyDescent="0.2">
      <c r="A106">
        <v>5.0599999999999996</v>
      </c>
      <c r="B106">
        <v>20083</v>
      </c>
      <c r="C106">
        <v>20071</v>
      </c>
      <c r="D106">
        <v>20580</v>
      </c>
      <c r="E106">
        <v>19792</v>
      </c>
    </row>
    <row r="107" spans="1:5" x14ac:dyDescent="0.2">
      <c r="A107">
        <v>5.08</v>
      </c>
      <c r="B107">
        <v>19959</v>
      </c>
      <c r="C107">
        <v>20476</v>
      </c>
      <c r="D107">
        <v>20770</v>
      </c>
      <c r="E107">
        <v>20012</v>
      </c>
    </row>
    <row r="108" spans="1:5" x14ac:dyDescent="0.2">
      <c r="A108">
        <v>5.0999999999999996</v>
      </c>
      <c r="B108">
        <v>20033</v>
      </c>
      <c r="C108">
        <v>20390</v>
      </c>
      <c r="D108">
        <v>20397</v>
      </c>
      <c r="E108">
        <v>19784</v>
      </c>
    </row>
    <row r="109" spans="1:5" x14ac:dyDescent="0.2">
      <c r="A109">
        <v>5.12</v>
      </c>
      <c r="B109">
        <v>19954</v>
      </c>
      <c r="C109">
        <v>20170</v>
      </c>
      <c r="D109">
        <v>20555</v>
      </c>
      <c r="E109">
        <v>19700</v>
      </c>
    </row>
    <row r="110" spans="1:5" x14ac:dyDescent="0.2">
      <c r="A110">
        <v>5.14</v>
      </c>
      <c r="B110">
        <v>20160</v>
      </c>
      <c r="C110">
        <v>20123</v>
      </c>
      <c r="D110">
        <v>20666</v>
      </c>
      <c r="E110">
        <v>19716</v>
      </c>
    </row>
    <row r="111" spans="1:5" x14ac:dyDescent="0.2">
      <c r="A111">
        <v>5.16</v>
      </c>
      <c r="B111">
        <v>19771</v>
      </c>
      <c r="C111">
        <v>20056</v>
      </c>
      <c r="D111">
        <v>20589</v>
      </c>
      <c r="E111">
        <v>19917</v>
      </c>
    </row>
    <row r="112" spans="1:5" x14ac:dyDescent="0.2">
      <c r="A112">
        <v>5.18</v>
      </c>
      <c r="B112">
        <v>19829</v>
      </c>
      <c r="C112">
        <v>20034</v>
      </c>
      <c r="D112">
        <v>20674</v>
      </c>
      <c r="E112">
        <v>19780</v>
      </c>
    </row>
    <row r="113" spans="1:5" x14ac:dyDescent="0.2">
      <c r="A113">
        <v>5.2</v>
      </c>
      <c r="B113">
        <v>20138</v>
      </c>
      <c r="C113">
        <v>19765</v>
      </c>
      <c r="D113">
        <v>20419</v>
      </c>
      <c r="E113">
        <v>19750</v>
      </c>
    </row>
    <row r="114" spans="1:5" x14ac:dyDescent="0.2">
      <c r="A114">
        <v>5.22</v>
      </c>
      <c r="B114">
        <v>19960</v>
      </c>
      <c r="C114">
        <v>20074</v>
      </c>
      <c r="D114">
        <v>20446</v>
      </c>
      <c r="E114">
        <v>19845</v>
      </c>
    </row>
    <row r="115" spans="1:5" x14ac:dyDescent="0.2">
      <c r="A115">
        <v>5.24</v>
      </c>
      <c r="B115">
        <v>20017</v>
      </c>
      <c r="C115">
        <v>20094</v>
      </c>
      <c r="D115">
        <v>20612</v>
      </c>
      <c r="E115">
        <v>19647</v>
      </c>
    </row>
    <row r="116" spans="1:5" x14ac:dyDescent="0.2">
      <c r="A116">
        <v>5.26</v>
      </c>
      <c r="B116">
        <v>19548</v>
      </c>
      <c r="C116">
        <v>20087</v>
      </c>
      <c r="D116">
        <v>20469</v>
      </c>
      <c r="E116">
        <v>19765</v>
      </c>
    </row>
    <row r="117" spans="1:5" x14ac:dyDescent="0.2">
      <c r="A117">
        <v>5.28</v>
      </c>
      <c r="B117">
        <v>19654</v>
      </c>
      <c r="C117">
        <v>19759</v>
      </c>
      <c r="D117">
        <v>20480</v>
      </c>
      <c r="E117">
        <v>19695</v>
      </c>
    </row>
    <row r="118" spans="1:5" x14ac:dyDescent="0.2">
      <c r="A118">
        <v>5.3</v>
      </c>
      <c r="B118">
        <v>19498</v>
      </c>
      <c r="C118">
        <v>19722</v>
      </c>
      <c r="D118">
        <v>20422</v>
      </c>
      <c r="E118">
        <v>19587</v>
      </c>
    </row>
    <row r="119" spans="1:5" x14ac:dyDescent="0.2">
      <c r="A119">
        <v>5.32</v>
      </c>
      <c r="B119">
        <v>19107</v>
      </c>
      <c r="C119">
        <v>19792</v>
      </c>
      <c r="D119">
        <v>20883</v>
      </c>
      <c r="E119">
        <v>19870</v>
      </c>
    </row>
    <row r="120" spans="1:5" x14ac:dyDescent="0.2">
      <c r="A120">
        <v>5.34</v>
      </c>
      <c r="B120">
        <v>19708</v>
      </c>
      <c r="C120">
        <v>19901</v>
      </c>
      <c r="D120">
        <v>20536</v>
      </c>
      <c r="E120">
        <v>19622</v>
      </c>
    </row>
    <row r="121" spans="1:5" x14ac:dyDescent="0.2">
      <c r="A121">
        <v>5.36</v>
      </c>
      <c r="B121">
        <v>19828</v>
      </c>
      <c r="C121">
        <v>19924</v>
      </c>
      <c r="D121">
        <v>20321</v>
      </c>
      <c r="E121">
        <v>19648</v>
      </c>
    </row>
    <row r="122" spans="1:5" x14ac:dyDescent="0.2">
      <c r="A122">
        <v>5.38</v>
      </c>
      <c r="B122">
        <v>19569</v>
      </c>
      <c r="C122">
        <v>19699</v>
      </c>
      <c r="D122">
        <v>20426</v>
      </c>
      <c r="E122">
        <v>19721</v>
      </c>
    </row>
    <row r="123" spans="1:5" x14ac:dyDescent="0.2">
      <c r="A123">
        <v>5.4</v>
      </c>
      <c r="B123">
        <v>19630</v>
      </c>
      <c r="C123">
        <v>19734</v>
      </c>
      <c r="D123">
        <v>20208</v>
      </c>
      <c r="E123">
        <v>19659</v>
      </c>
    </row>
    <row r="124" spans="1:5" x14ac:dyDescent="0.2">
      <c r="A124">
        <v>5.42</v>
      </c>
      <c r="B124">
        <v>19660</v>
      </c>
      <c r="C124">
        <v>19653</v>
      </c>
      <c r="D124">
        <v>20265</v>
      </c>
      <c r="E124">
        <v>19536</v>
      </c>
    </row>
    <row r="125" spans="1:5" x14ac:dyDescent="0.2">
      <c r="A125">
        <v>5.44</v>
      </c>
      <c r="B125">
        <v>19536</v>
      </c>
      <c r="C125">
        <v>19836</v>
      </c>
      <c r="D125">
        <v>20355</v>
      </c>
      <c r="E125">
        <v>19733</v>
      </c>
    </row>
    <row r="126" spans="1:5" x14ac:dyDescent="0.2">
      <c r="A126">
        <v>5.46</v>
      </c>
      <c r="B126">
        <v>19301</v>
      </c>
      <c r="C126">
        <v>19765</v>
      </c>
      <c r="D126">
        <v>20228</v>
      </c>
      <c r="E126">
        <v>19538</v>
      </c>
    </row>
    <row r="127" spans="1:5" x14ac:dyDescent="0.2">
      <c r="A127">
        <v>5.48</v>
      </c>
      <c r="B127">
        <v>19442</v>
      </c>
      <c r="C127">
        <v>19393</v>
      </c>
      <c r="D127">
        <v>20183</v>
      </c>
      <c r="E127">
        <v>19342</v>
      </c>
    </row>
    <row r="128" spans="1:5" x14ac:dyDescent="0.2">
      <c r="A128">
        <v>5.5</v>
      </c>
      <c r="B128">
        <v>19627</v>
      </c>
      <c r="C128">
        <v>19649</v>
      </c>
      <c r="D128">
        <v>20335</v>
      </c>
      <c r="E128">
        <v>19374</v>
      </c>
    </row>
    <row r="129" spans="1:5" x14ac:dyDescent="0.2">
      <c r="A129">
        <v>5.52</v>
      </c>
      <c r="B129">
        <v>19450</v>
      </c>
      <c r="C129">
        <v>19463</v>
      </c>
      <c r="D129">
        <v>20106</v>
      </c>
      <c r="E129">
        <v>19545</v>
      </c>
    </row>
    <row r="130" spans="1:5" x14ac:dyDescent="0.2">
      <c r="A130">
        <v>5.54</v>
      </c>
      <c r="B130">
        <v>19379</v>
      </c>
      <c r="C130">
        <v>19647</v>
      </c>
      <c r="D130">
        <v>20073</v>
      </c>
      <c r="E130">
        <v>19627</v>
      </c>
    </row>
    <row r="131" spans="1:5" x14ac:dyDescent="0.2">
      <c r="A131">
        <v>5.56</v>
      </c>
      <c r="B131">
        <v>19292</v>
      </c>
      <c r="C131">
        <v>19757</v>
      </c>
      <c r="D131">
        <v>20086</v>
      </c>
      <c r="E131">
        <v>19447</v>
      </c>
    </row>
    <row r="132" spans="1:5" x14ac:dyDescent="0.2">
      <c r="A132">
        <v>5.58</v>
      </c>
      <c r="B132">
        <v>19247</v>
      </c>
      <c r="C132">
        <v>19692</v>
      </c>
      <c r="D132">
        <v>19914</v>
      </c>
      <c r="E132">
        <v>19535</v>
      </c>
    </row>
    <row r="133" spans="1:5" x14ac:dyDescent="0.2">
      <c r="A133">
        <v>5.6</v>
      </c>
      <c r="B133">
        <v>19525</v>
      </c>
      <c r="C133">
        <v>19654</v>
      </c>
      <c r="D133">
        <v>20070</v>
      </c>
      <c r="E133">
        <v>19423</v>
      </c>
    </row>
    <row r="134" spans="1:5" x14ac:dyDescent="0.2">
      <c r="A134">
        <v>5.62</v>
      </c>
      <c r="B134">
        <v>19415</v>
      </c>
      <c r="C134">
        <v>19530</v>
      </c>
      <c r="D134">
        <v>20286</v>
      </c>
      <c r="E134">
        <v>19106</v>
      </c>
    </row>
    <row r="135" spans="1:5" x14ac:dyDescent="0.2">
      <c r="A135">
        <v>5.64</v>
      </c>
      <c r="B135">
        <v>19213</v>
      </c>
      <c r="C135">
        <v>19613</v>
      </c>
      <c r="D135">
        <v>20211</v>
      </c>
      <c r="E135">
        <v>19538</v>
      </c>
    </row>
    <row r="136" spans="1:5" x14ac:dyDescent="0.2">
      <c r="A136">
        <v>5.66</v>
      </c>
      <c r="B136">
        <v>19236</v>
      </c>
      <c r="C136">
        <v>19628</v>
      </c>
      <c r="D136">
        <v>20136</v>
      </c>
      <c r="E136">
        <v>19190</v>
      </c>
    </row>
    <row r="137" spans="1:5" x14ac:dyDescent="0.2">
      <c r="A137">
        <v>5.68</v>
      </c>
      <c r="B137">
        <v>19474</v>
      </c>
      <c r="C137">
        <v>19395</v>
      </c>
      <c r="D137">
        <v>19889</v>
      </c>
      <c r="E137">
        <v>19436</v>
      </c>
    </row>
    <row r="138" spans="1:5" x14ac:dyDescent="0.2">
      <c r="A138">
        <v>5.7</v>
      </c>
      <c r="B138">
        <v>19310</v>
      </c>
      <c r="C138">
        <v>19658</v>
      </c>
      <c r="D138">
        <v>19668</v>
      </c>
      <c r="E138">
        <v>19193</v>
      </c>
    </row>
    <row r="139" spans="1:5" x14ac:dyDescent="0.2">
      <c r="A139">
        <v>5.72</v>
      </c>
      <c r="B139">
        <v>19490</v>
      </c>
      <c r="C139">
        <v>19155</v>
      </c>
      <c r="D139">
        <v>19952</v>
      </c>
      <c r="E139">
        <v>19405</v>
      </c>
    </row>
    <row r="140" spans="1:5" x14ac:dyDescent="0.2">
      <c r="A140">
        <v>5.74</v>
      </c>
      <c r="B140">
        <v>18889</v>
      </c>
      <c r="C140">
        <v>19534</v>
      </c>
      <c r="D140">
        <v>20207</v>
      </c>
      <c r="E140">
        <v>18948</v>
      </c>
    </row>
    <row r="141" spans="1:5" x14ac:dyDescent="0.2">
      <c r="A141">
        <v>5.76</v>
      </c>
      <c r="B141">
        <v>19119</v>
      </c>
      <c r="C141">
        <v>19255</v>
      </c>
      <c r="D141">
        <v>19991</v>
      </c>
      <c r="E141">
        <v>19007</v>
      </c>
    </row>
    <row r="142" spans="1:5" x14ac:dyDescent="0.2">
      <c r="A142">
        <v>5.78</v>
      </c>
      <c r="B142">
        <v>19133</v>
      </c>
      <c r="C142">
        <v>19502</v>
      </c>
      <c r="D142">
        <v>19975</v>
      </c>
      <c r="E142">
        <v>19350</v>
      </c>
    </row>
    <row r="143" spans="1:5" x14ac:dyDescent="0.2">
      <c r="A143">
        <v>5.8</v>
      </c>
      <c r="B143">
        <v>19267</v>
      </c>
      <c r="C143">
        <v>19358</v>
      </c>
      <c r="D143">
        <v>19847</v>
      </c>
      <c r="E143">
        <v>19141</v>
      </c>
    </row>
    <row r="144" spans="1:5" x14ac:dyDescent="0.2">
      <c r="A144">
        <v>5.82</v>
      </c>
      <c r="B144">
        <v>19140</v>
      </c>
      <c r="C144">
        <v>19321</v>
      </c>
      <c r="D144">
        <v>19991</v>
      </c>
      <c r="E144">
        <v>19233</v>
      </c>
    </row>
    <row r="145" spans="1:5" x14ac:dyDescent="0.2">
      <c r="A145">
        <v>5.84</v>
      </c>
      <c r="B145">
        <v>19015</v>
      </c>
      <c r="C145">
        <v>19355</v>
      </c>
      <c r="D145">
        <v>19923</v>
      </c>
      <c r="E145">
        <v>19008</v>
      </c>
    </row>
    <row r="146" spans="1:5" x14ac:dyDescent="0.2">
      <c r="A146">
        <v>5.86</v>
      </c>
      <c r="B146">
        <v>18821</v>
      </c>
      <c r="C146">
        <v>19264</v>
      </c>
      <c r="D146">
        <v>19424</v>
      </c>
      <c r="E146">
        <v>18901</v>
      </c>
    </row>
    <row r="147" spans="1:5" x14ac:dyDescent="0.2">
      <c r="A147">
        <v>5.88</v>
      </c>
      <c r="B147">
        <v>18835</v>
      </c>
      <c r="C147">
        <v>19086</v>
      </c>
      <c r="D147">
        <v>19769</v>
      </c>
      <c r="E147">
        <v>19139</v>
      </c>
    </row>
    <row r="148" spans="1:5" x14ac:dyDescent="0.2">
      <c r="A148">
        <v>5.9</v>
      </c>
      <c r="B148">
        <v>19143</v>
      </c>
      <c r="C148">
        <v>19103</v>
      </c>
      <c r="D148">
        <v>19728</v>
      </c>
      <c r="E148">
        <v>19240</v>
      </c>
    </row>
    <row r="149" spans="1:5" x14ac:dyDescent="0.2">
      <c r="A149">
        <v>5.92</v>
      </c>
      <c r="B149">
        <v>18975</v>
      </c>
      <c r="C149">
        <v>19201</v>
      </c>
      <c r="D149">
        <v>19532</v>
      </c>
      <c r="E149">
        <v>19024</v>
      </c>
    </row>
    <row r="150" spans="1:5" x14ac:dyDescent="0.2">
      <c r="A150">
        <v>5.94</v>
      </c>
      <c r="B150">
        <v>18816</v>
      </c>
      <c r="C150">
        <v>19166</v>
      </c>
      <c r="D150">
        <v>19835</v>
      </c>
      <c r="E150">
        <v>19096</v>
      </c>
    </row>
    <row r="151" spans="1:5" x14ac:dyDescent="0.2">
      <c r="A151">
        <v>5.96</v>
      </c>
      <c r="B151">
        <v>18838</v>
      </c>
      <c r="C151">
        <v>19244</v>
      </c>
      <c r="D151">
        <v>19664</v>
      </c>
      <c r="E151">
        <v>19118</v>
      </c>
    </row>
    <row r="152" spans="1:5" x14ac:dyDescent="0.2">
      <c r="A152">
        <v>5.98</v>
      </c>
      <c r="B152">
        <v>18969</v>
      </c>
      <c r="C152">
        <v>19218</v>
      </c>
      <c r="D152">
        <v>19795</v>
      </c>
      <c r="E152">
        <v>18936</v>
      </c>
    </row>
    <row r="153" spans="1:5" x14ac:dyDescent="0.2">
      <c r="A153">
        <v>6</v>
      </c>
      <c r="B153">
        <v>19064</v>
      </c>
      <c r="C153">
        <v>19132</v>
      </c>
      <c r="D153">
        <v>19829</v>
      </c>
      <c r="E153">
        <v>19013</v>
      </c>
    </row>
    <row r="154" spans="1:5" x14ac:dyDescent="0.2">
      <c r="A154">
        <v>6.02</v>
      </c>
      <c r="B154">
        <v>18875</v>
      </c>
      <c r="C154">
        <v>19143</v>
      </c>
      <c r="D154">
        <v>19713</v>
      </c>
      <c r="E154">
        <v>19144</v>
      </c>
    </row>
    <row r="155" spans="1:5" x14ac:dyDescent="0.2">
      <c r="A155">
        <v>6.04</v>
      </c>
      <c r="B155">
        <v>18939</v>
      </c>
      <c r="C155">
        <v>19061</v>
      </c>
      <c r="D155">
        <v>19439</v>
      </c>
      <c r="E155">
        <v>18906</v>
      </c>
    </row>
    <row r="156" spans="1:5" x14ac:dyDescent="0.2">
      <c r="A156">
        <v>6.06</v>
      </c>
      <c r="B156">
        <v>18875</v>
      </c>
      <c r="C156">
        <v>18905</v>
      </c>
      <c r="D156">
        <v>19598</v>
      </c>
      <c r="E156">
        <v>19206</v>
      </c>
    </row>
    <row r="157" spans="1:5" x14ac:dyDescent="0.2">
      <c r="A157">
        <v>6.08</v>
      </c>
      <c r="B157">
        <v>19165</v>
      </c>
      <c r="C157">
        <v>19304</v>
      </c>
      <c r="D157">
        <v>19688</v>
      </c>
      <c r="E157">
        <v>18907</v>
      </c>
    </row>
    <row r="158" spans="1:5" x14ac:dyDescent="0.2">
      <c r="A158">
        <v>6.1</v>
      </c>
      <c r="B158">
        <v>18749</v>
      </c>
      <c r="C158">
        <v>19091</v>
      </c>
      <c r="D158">
        <v>19631</v>
      </c>
      <c r="E158">
        <v>19113</v>
      </c>
    </row>
    <row r="159" spans="1:5" x14ac:dyDescent="0.2">
      <c r="A159">
        <v>6.12</v>
      </c>
      <c r="B159">
        <v>18871</v>
      </c>
      <c r="C159">
        <v>19068</v>
      </c>
      <c r="D159">
        <v>19713</v>
      </c>
      <c r="E159">
        <v>19035</v>
      </c>
    </row>
    <row r="160" spans="1:5" x14ac:dyDescent="0.2">
      <c r="A160">
        <v>6.14</v>
      </c>
      <c r="B160">
        <v>18712</v>
      </c>
      <c r="C160">
        <v>19133</v>
      </c>
      <c r="D160">
        <v>19620</v>
      </c>
      <c r="E160">
        <v>19141</v>
      </c>
    </row>
    <row r="161" spans="1:5" x14ac:dyDescent="0.2">
      <c r="A161">
        <v>6.16</v>
      </c>
      <c r="B161">
        <v>18829</v>
      </c>
      <c r="C161">
        <v>19307</v>
      </c>
      <c r="D161">
        <v>19790</v>
      </c>
      <c r="E161">
        <v>18572</v>
      </c>
    </row>
    <row r="162" spans="1:5" x14ac:dyDescent="0.2">
      <c r="A162">
        <v>6.18</v>
      </c>
      <c r="B162">
        <v>18862</v>
      </c>
      <c r="C162">
        <v>18970</v>
      </c>
      <c r="D162">
        <v>19605</v>
      </c>
      <c r="E162">
        <v>18702</v>
      </c>
    </row>
    <row r="163" spans="1:5" x14ac:dyDescent="0.2">
      <c r="A163">
        <v>6.2</v>
      </c>
      <c r="B163">
        <v>18741</v>
      </c>
      <c r="C163">
        <v>18828</v>
      </c>
      <c r="D163">
        <v>19200</v>
      </c>
      <c r="E163">
        <v>18880</v>
      </c>
    </row>
    <row r="164" spans="1:5" x14ac:dyDescent="0.2">
      <c r="A164">
        <v>6.22</v>
      </c>
      <c r="B164">
        <v>19171</v>
      </c>
      <c r="C164">
        <v>18966</v>
      </c>
      <c r="D164">
        <v>19474</v>
      </c>
      <c r="E164">
        <v>19038</v>
      </c>
    </row>
    <row r="165" spans="1:5" x14ac:dyDescent="0.2">
      <c r="A165">
        <v>6.24</v>
      </c>
      <c r="B165">
        <v>18585</v>
      </c>
      <c r="C165">
        <v>18865</v>
      </c>
      <c r="D165">
        <v>19527</v>
      </c>
      <c r="E165">
        <v>18849</v>
      </c>
    </row>
    <row r="166" spans="1:5" x14ac:dyDescent="0.2">
      <c r="A166">
        <v>6.26</v>
      </c>
      <c r="B166">
        <v>18685</v>
      </c>
      <c r="C166">
        <v>18881</v>
      </c>
      <c r="D166">
        <v>19118</v>
      </c>
      <c r="E166">
        <v>18760</v>
      </c>
    </row>
    <row r="167" spans="1:5" x14ac:dyDescent="0.2">
      <c r="A167">
        <v>6.28</v>
      </c>
      <c r="B167">
        <v>18917</v>
      </c>
      <c r="C167">
        <v>18830</v>
      </c>
      <c r="D167">
        <v>19426</v>
      </c>
      <c r="E167">
        <v>18931</v>
      </c>
    </row>
    <row r="168" spans="1:5" x14ac:dyDescent="0.2">
      <c r="A168">
        <v>6.3</v>
      </c>
      <c r="B168">
        <v>18723</v>
      </c>
      <c r="C168">
        <v>18868</v>
      </c>
      <c r="D168">
        <v>19540</v>
      </c>
      <c r="E168">
        <v>18644</v>
      </c>
    </row>
    <row r="169" spans="1:5" x14ac:dyDescent="0.2">
      <c r="A169">
        <v>6.32</v>
      </c>
      <c r="B169">
        <v>18782</v>
      </c>
      <c r="C169">
        <v>18899</v>
      </c>
      <c r="D169">
        <v>19561</v>
      </c>
      <c r="E169">
        <v>18748</v>
      </c>
    </row>
    <row r="170" spans="1:5" x14ac:dyDescent="0.2">
      <c r="A170">
        <v>6.34</v>
      </c>
      <c r="B170">
        <v>18618</v>
      </c>
      <c r="C170">
        <v>18937</v>
      </c>
      <c r="D170">
        <v>19522</v>
      </c>
      <c r="E170">
        <v>19107</v>
      </c>
    </row>
    <row r="171" spans="1:5" x14ac:dyDescent="0.2">
      <c r="A171">
        <v>6.36</v>
      </c>
      <c r="B171">
        <v>18668</v>
      </c>
      <c r="C171">
        <v>18910</v>
      </c>
      <c r="D171">
        <v>19433</v>
      </c>
      <c r="E171">
        <v>18871</v>
      </c>
    </row>
    <row r="172" spans="1:5" x14ac:dyDescent="0.2">
      <c r="A172">
        <v>6.38</v>
      </c>
      <c r="B172">
        <v>18627</v>
      </c>
      <c r="C172">
        <v>18891</v>
      </c>
      <c r="D172">
        <v>19502</v>
      </c>
      <c r="E172">
        <v>18718</v>
      </c>
    </row>
    <row r="173" spans="1:5" x14ac:dyDescent="0.2">
      <c r="A173">
        <v>6.4</v>
      </c>
      <c r="B173">
        <v>18648</v>
      </c>
      <c r="C173">
        <v>18960</v>
      </c>
      <c r="D173">
        <v>19206</v>
      </c>
      <c r="E173">
        <v>18728</v>
      </c>
    </row>
    <row r="174" spans="1:5" x14ac:dyDescent="0.2">
      <c r="A174">
        <v>6.42</v>
      </c>
      <c r="B174">
        <v>18622</v>
      </c>
      <c r="C174">
        <v>18861</v>
      </c>
      <c r="D174">
        <v>19509</v>
      </c>
      <c r="E174">
        <v>18814</v>
      </c>
    </row>
    <row r="175" spans="1:5" x14ac:dyDescent="0.2">
      <c r="A175">
        <v>6.44</v>
      </c>
      <c r="B175">
        <v>18839</v>
      </c>
      <c r="C175">
        <v>18745</v>
      </c>
      <c r="D175">
        <v>19419</v>
      </c>
      <c r="E175">
        <v>18900</v>
      </c>
    </row>
    <row r="176" spans="1:5" x14ac:dyDescent="0.2">
      <c r="A176">
        <v>6.46</v>
      </c>
      <c r="B176">
        <v>18328</v>
      </c>
      <c r="C176">
        <v>18881</v>
      </c>
      <c r="D176">
        <v>19512</v>
      </c>
      <c r="E176">
        <v>18615</v>
      </c>
    </row>
    <row r="177" spans="1:5" x14ac:dyDescent="0.2">
      <c r="A177">
        <v>6.48</v>
      </c>
      <c r="B177">
        <v>18559</v>
      </c>
      <c r="C177">
        <v>18757</v>
      </c>
      <c r="D177">
        <v>19241</v>
      </c>
      <c r="E177">
        <v>18841</v>
      </c>
    </row>
    <row r="178" spans="1:5" x14ac:dyDescent="0.2">
      <c r="A178">
        <v>6.5</v>
      </c>
      <c r="B178">
        <v>18839</v>
      </c>
      <c r="C178">
        <v>18928</v>
      </c>
      <c r="D178">
        <v>19462</v>
      </c>
      <c r="E178">
        <v>18609</v>
      </c>
    </row>
    <row r="179" spans="1:5" x14ac:dyDescent="0.2">
      <c r="A179">
        <v>6.52</v>
      </c>
      <c r="B179">
        <v>18567</v>
      </c>
      <c r="C179">
        <v>19089</v>
      </c>
      <c r="D179">
        <v>19381</v>
      </c>
      <c r="E179">
        <v>18579</v>
      </c>
    </row>
    <row r="180" spans="1:5" x14ac:dyDescent="0.2">
      <c r="A180">
        <v>6.54</v>
      </c>
      <c r="B180">
        <v>18646</v>
      </c>
      <c r="C180">
        <v>18813</v>
      </c>
      <c r="D180">
        <v>19339</v>
      </c>
      <c r="E180">
        <v>18685</v>
      </c>
    </row>
    <row r="181" spans="1:5" x14ac:dyDescent="0.2">
      <c r="A181">
        <v>6.56</v>
      </c>
      <c r="B181">
        <v>18336</v>
      </c>
      <c r="C181">
        <v>18748</v>
      </c>
      <c r="D181">
        <v>19506</v>
      </c>
      <c r="E181">
        <v>18671</v>
      </c>
    </row>
    <row r="182" spans="1:5" x14ac:dyDescent="0.2">
      <c r="A182">
        <v>6.58</v>
      </c>
      <c r="B182">
        <v>18693</v>
      </c>
      <c r="C182">
        <v>18550</v>
      </c>
      <c r="D182">
        <v>18958</v>
      </c>
      <c r="E182">
        <v>18731</v>
      </c>
    </row>
    <row r="183" spans="1:5" x14ac:dyDescent="0.2">
      <c r="A183">
        <v>6.6</v>
      </c>
      <c r="B183">
        <v>18538</v>
      </c>
      <c r="C183">
        <v>18897</v>
      </c>
      <c r="D183">
        <v>19340</v>
      </c>
      <c r="E183">
        <v>18464</v>
      </c>
    </row>
    <row r="184" spans="1:5" x14ac:dyDescent="0.2">
      <c r="A184">
        <v>6.62</v>
      </c>
      <c r="B184">
        <v>18438</v>
      </c>
      <c r="C184">
        <v>18727</v>
      </c>
      <c r="D184">
        <v>19240</v>
      </c>
      <c r="E184">
        <v>18449</v>
      </c>
    </row>
    <row r="185" spans="1:5" x14ac:dyDescent="0.2">
      <c r="A185">
        <v>6.64</v>
      </c>
      <c r="B185">
        <v>18464</v>
      </c>
      <c r="C185">
        <v>18766</v>
      </c>
      <c r="D185">
        <v>19116</v>
      </c>
      <c r="E185">
        <v>18649</v>
      </c>
    </row>
    <row r="186" spans="1:5" x14ac:dyDescent="0.2">
      <c r="A186">
        <v>6.66</v>
      </c>
      <c r="B186">
        <v>18388</v>
      </c>
      <c r="C186">
        <v>18539</v>
      </c>
      <c r="D186">
        <v>19277</v>
      </c>
      <c r="E186">
        <v>18499</v>
      </c>
    </row>
    <row r="187" spans="1:5" x14ac:dyDescent="0.2">
      <c r="A187">
        <v>6.68</v>
      </c>
      <c r="B187">
        <v>18303</v>
      </c>
      <c r="C187">
        <v>18512</v>
      </c>
      <c r="D187">
        <v>19267</v>
      </c>
      <c r="E187">
        <v>18650</v>
      </c>
    </row>
    <row r="188" spans="1:5" x14ac:dyDescent="0.2">
      <c r="A188">
        <v>6.7</v>
      </c>
      <c r="B188">
        <v>18343</v>
      </c>
      <c r="C188">
        <v>18346</v>
      </c>
      <c r="D188">
        <v>19201</v>
      </c>
      <c r="E188">
        <v>18810</v>
      </c>
    </row>
    <row r="189" spans="1:5" x14ac:dyDescent="0.2">
      <c r="A189">
        <v>6.72</v>
      </c>
      <c r="B189">
        <v>18105</v>
      </c>
      <c r="C189">
        <v>18644</v>
      </c>
      <c r="D189">
        <v>19144</v>
      </c>
      <c r="E189">
        <v>18745</v>
      </c>
    </row>
    <row r="190" spans="1:5" x14ac:dyDescent="0.2">
      <c r="A190">
        <v>6.74</v>
      </c>
      <c r="B190">
        <v>18368</v>
      </c>
      <c r="C190">
        <v>18391</v>
      </c>
      <c r="D190">
        <v>19350</v>
      </c>
      <c r="E190">
        <v>18877</v>
      </c>
    </row>
    <row r="191" spans="1:5" x14ac:dyDescent="0.2">
      <c r="A191">
        <v>6.76</v>
      </c>
      <c r="B191">
        <v>18485</v>
      </c>
      <c r="C191">
        <v>18726</v>
      </c>
      <c r="D191">
        <v>19144</v>
      </c>
      <c r="E191">
        <v>18591</v>
      </c>
    </row>
    <row r="192" spans="1:5" x14ac:dyDescent="0.2">
      <c r="A192">
        <v>6.78</v>
      </c>
      <c r="B192">
        <v>18387</v>
      </c>
      <c r="C192">
        <v>18585</v>
      </c>
      <c r="D192">
        <v>19191</v>
      </c>
      <c r="E192">
        <v>18298</v>
      </c>
    </row>
    <row r="193" spans="1:5" x14ac:dyDescent="0.2">
      <c r="A193">
        <v>6.8</v>
      </c>
      <c r="B193">
        <v>18439</v>
      </c>
      <c r="C193">
        <v>18295</v>
      </c>
      <c r="D193">
        <v>18954</v>
      </c>
      <c r="E193">
        <v>18383</v>
      </c>
    </row>
    <row r="194" spans="1:5" x14ac:dyDescent="0.2">
      <c r="A194">
        <v>6.82</v>
      </c>
      <c r="B194">
        <v>18558</v>
      </c>
      <c r="C194">
        <v>18522</v>
      </c>
      <c r="D194">
        <v>18969</v>
      </c>
      <c r="E194">
        <v>18462</v>
      </c>
    </row>
    <row r="195" spans="1:5" x14ac:dyDescent="0.2">
      <c r="A195">
        <v>6.84</v>
      </c>
      <c r="B195">
        <v>18224</v>
      </c>
      <c r="C195">
        <v>18537</v>
      </c>
      <c r="D195">
        <v>18903</v>
      </c>
      <c r="E195">
        <v>18472</v>
      </c>
    </row>
    <row r="196" spans="1:5" x14ac:dyDescent="0.2">
      <c r="A196">
        <v>6.86</v>
      </c>
      <c r="B196">
        <v>18462</v>
      </c>
      <c r="C196">
        <v>18621</v>
      </c>
      <c r="D196">
        <v>19352</v>
      </c>
      <c r="E196">
        <v>18596</v>
      </c>
    </row>
    <row r="197" spans="1:5" x14ac:dyDescent="0.2">
      <c r="A197">
        <v>6.88</v>
      </c>
      <c r="B197">
        <v>18355</v>
      </c>
      <c r="C197">
        <v>18432</v>
      </c>
      <c r="D197">
        <v>19042</v>
      </c>
      <c r="E197">
        <v>18329</v>
      </c>
    </row>
    <row r="198" spans="1:5" x14ac:dyDescent="0.2">
      <c r="A198">
        <v>6.9</v>
      </c>
      <c r="B198">
        <v>18502</v>
      </c>
      <c r="C198">
        <v>18566</v>
      </c>
      <c r="D198">
        <v>19227</v>
      </c>
      <c r="E198">
        <v>18662</v>
      </c>
    </row>
    <row r="199" spans="1:5" x14ac:dyDescent="0.2">
      <c r="A199">
        <v>6.92</v>
      </c>
      <c r="B199">
        <v>18272</v>
      </c>
      <c r="C199">
        <v>18405</v>
      </c>
      <c r="D199">
        <v>19245</v>
      </c>
      <c r="E199">
        <v>18498</v>
      </c>
    </row>
    <row r="200" spans="1:5" x14ac:dyDescent="0.2">
      <c r="A200">
        <v>6.94</v>
      </c>
      <c r="B200">
        <v>18549</v>
      </c>
      <c r="C200">
        <v>18334</v>
      </c>
      <c r="D200">
        <v>18774</v>
      </c>
      <c r="E200">
        <v>18232</v>
      </c>
    </row>
    <row r="201" spans="1:5" x14ac:dyDescent="0.2">
      <c r="A201">
        <v>6.96</v>
      </c>
      <c r="B201">
        <v>18162</v>
      </c>
      <c r="C201">
        <v>18518</v>
      </c>
      <c r="D201">
        <v>19003</v>
      </c>
      <c r="E201">
        <v>18098</v>
      </c>
    </row>
    <row r="202" spans="1:5" x14ac:dyDescent="0.2">
      <c r="A202">
        <v>6.98</v>
      </c>
      <c r="B202">
        <v>18321</v>
      </c>
      <c r="C202">
        <v>18347</v>
      </c>
      <c r="D202">
        <v>19028</v>
      </c>
      <c r="E202">
        <v>18373</v>
      </c>
    </row>
    <row r="203" spans="1:5" x14ac:dyDescent="0.2">
      <c r="A203">
        <v>7</v>
      </c>
      <c r="B203">
        <v>18385</v>
      </c>
      <c r="C203">
        <v>18584</v>
      </c>
      <c r="D203">
        <v>19079</v>
      </c>
      <c r="E203">
        <v>18460</v>
      </c>
    </row>
    <row r="204" spans="1:5" x14ac:dyDescent="0.2">
      <c r="A204">
        <v>7.02</v>
      </c>
      <c r="B204">
        <v>18371</v>
      </c>
      <c r="C204">
        <v>18378</v>
      </c>
      <c r="D204">
        <v>18881</v>
      </c>
      <c r="E204">
        <v>18454</v>
      </c>
    </row>
    <row r="205" spans="1:5" x14ac:dyDescent="0.2">
      <c r="A205">
        <v>7.04</v>
      </c>
      <c r="B205">
        <v>18142</v>
      </c>
      <c r="C205">
        <v>18184</v>
      </c>
      <c r="D205">
        <v>18990</v>
      </c>
      <c r="E205">
        <v>18334</v>
      </c>
    </row>
    <row r="206" spans="1:5" x14ac:dyDescent="0.2">
      <c r="A206">
        <v>7.06</v>
      </c>
      <c r="B206">
        <v>18109</v>
      </c>
      <c r="C206">
        <v>18335</v>
      </c>
      <c r="D206">
        <v>18901</v>
      </c>
      <c r="E206">
        <v>18431</v>
      </c>
    </row>
    <row r="207" spans="1:5" x14ac:dyDescent="0.2">
      <c r="A207">
        <v>7.08</v>
      </c>
      <c r="B207">
        <v>18277</v>
      </c>
      <c r="C207">
        <v>18276</v>
      </c>
      <c r="D207">
        <v>19067</v>
      </c>
      <c r="E207">
        <v>18205</v>
      </c>
    </row>
    <row r="208" spans="1:5" x14ac:dyDescent="0.2">
      <c r="A208">
        <v>7.1</v>
      </c>
      <c r="B208">
        <v>17993</v>
      </c>
      <c r="C208">
        <v>18461</v>
      </c>
      <c r="D208">
        <v>18849</v>
      </c>
      <c r="E208">
        <v>18194</v>
      </c>
    </row>
    <row r="209" spans="1:5" x14ac:dyDescent="0.2">
      <c r="A209">
        <v>7.12</v>
      </c>
      <c r="B209">
        <v>18409</v>
      </c>
      <c r="C209">
        <v>18530</v>
      </c>
      <c r="D209">
        <v>19115</v>
      </c>
      <c r="E209">
        <v>18564</v>
      </c>
    </row>
    <row r="210" spans="1:5" x14ac:dyDescent="0.2">
      <c r="A210">
        <v>7.14</v>
      </c>
      <c r="B210">
        <v>18185</v>
      </c>
      <c r="C210">
        <v>18400</v>
      </c>
      <c r="D210">
        <v>18788</v>
      </c>
      <c r="E210">
        <v>18426</v>
      </c>
    </row>
    <row r="211" spans="1:5" x14ac:dyDescent="0.2">
      <c r="A211">
        <v>7.16</v>
      </c>
      <c r="B211">
        <v>18187</v>
      </c>
      <c r="C211">
        <v>18222</v>
      </c>
      <c r="D211">
        <v>18897</v>
      </c>
      <c r="E211">
        <v>18233</v>
      </c>
    </row>
    <row r="212" spans="1:5" x14ac:dyDescent="0.2">
      <c r="A212">
        <v>7.18</v>
      </c>
      <c r="B212">
        <v>18069</v>
      </c>
      <c r="C212">
        <v>18329</v>
      </c>
      <c r="D212">
        <v>18870</v>
      </c>
      <c r="E212">
        <v>18072</v>
      </c>
    </row>
    <row r="213" spans="1:5" x14ac:dyDescent="0.2">
      <c r="A213">
        <v>7.2</v>
      </c>
      <c r="B213">
        <v>17980</v>
      </c>
      <c r="C213">
        <v>18413</v>
      </c>
      <c r="D213">
        <v>18763</v>
      </c>
      <c r="E213">
        <v>18073</v>
      </c>
    </row>
    <row r="214" spans="1:5" x14ac:dyDescent="0.2">
      <c r="A214">
        <v>7.22</v>
      </c>
      <c r="B214">
        <v>18354</v>
      </c>
      <c r="C214">
        <v>18374</v>
      </c>
      <c r="D214">
        <v>18656</v>
      </c>
      <c r="E214">
        <v>18251</v>
      </c>
    </row>
    <row r="215" spans="1:5" x14ac:dyDescent="0.2">
      <c r="A215">
        <v>7.24</v>
      </c>
      <c r="B215">
        <v>18106</v>
      </c>
      <c r="C215">
        <v>18273</v>
      </c>
      <c r="D215">
        <v>18779</v>
      </c>
      <c r="E215">
        <v>18220</v>
      </c>
    </row>
    <row r="216" spans="1:5" x14ac:dyDescent="0.2">
      <c r="A216">
        <v>7.26</v>
      </c>
      <c r="B216">
        <v>18148</v>
      </c>
      <c r="C216">
        <v>18339</v>
      </c>
      <c r="D216">
        <v>18810</v>
      </c>
      <c r="E216">
        <v>18150</v>
      </c>
    </row>
    <row r="217" spans="1:5" x14ac:dyDescent="0.2">
      <c r="A217">
        <v>7.28</v>
      </c>
      <c r="B217">
        <v>18093</v>
      </c>
      <c r="C217">
        <v>18008</v>
      </c>
      <c r="D217">
        <v>18838</v>
      </c>
      <c r="E217">
        <v>18244</v>
      </c>
    </row>
    <row r="218" spans="1:5" x14ac:dyDescent="0.2">
      <c r="A218">
        <v>7.3</v>
      </c>
      <c r="B218">
        <v>17825</v>
      </c>
      <c r="C218">
        <v>18418</v>
      </c>
      <c r="D218">
        <v>18876</v>
      </c>
      <c r="E218">
        <v>18368</v>
      </c>
    </row>
    <row r="219" spans="1:5" x14ac:dyDescent="0.2">
      <c r="A219">
        <v>7.32</v>
      </c>
      <c r="B219">
        <v>18213</v>
      </c>
      <c r="C219">
        <v>18236</v>
      </c>
      <c r="D219">
        <v>18868</v>
      </c>
      <c r="E219">
        <v>18315</v>
      </c>
    </row>
    <row r="220" spans="1:5" x14ac:dyDescent="0.2">
      <c r="A220">
        <v>7.34</v>
      </c>
      <c r="B220">
        <v>18138</v>
      </c>
      <c r="C220">
        <v>18228</v>
      </c>
      <c r="D220">
        <v>18896</v>
      </c>
      <c r="E220">
        <v>18597</v>
      </c>
    </row>
    <row r="221" spans="1:5" x14ac:dyDescent="0.2">
      <c r="A221">
        <v>7.36</v>
      </c>
      <c r="B221">
        <v>17900</v>
      </c>
      <c r="C221">
        <v>18326</v>
      </c>
      <c r="D221">
        <v>18925</v>
      </c>
      <c r="E221">
        <v>18398</v>
      </c>
    </row>
    <row r="222" spans="1:5" x14ac:dyDescent="0.2">
      <c r="A222">
        <v>7.38</v>
      </c>
      <c r="B222">
        <v>17967</v>
      </c>
      <c r="C222">
        <v>18078</v>
      </c>
      <c r="D222">
        <v>18909</v>
      </c>
      <c r="E222">
        <v>17970</v>
      </c>
    </row>
    <row r="223" spans="1:5" x14ac:dyDescent="0.2">
      <c r="A223">
        <v>7.4</v>
      </c>
      <c r="B223">
        <v>18239</v>
      </c>
      <c r="C223">
        <v>18131</v>
      </c>
      <c r="D223">
        <v>18848</v>
      </c>
      <c r="E223">
        <v>18363</v>
      </c>
    </row>
    <row r="224" spans="1:5" x14ac:dyDescent="0.2">
      <c r="A224">
        <v>7.42</v>
      </c>
      <c r="B224">
        <v>18220</v>
      </c>
      <c r="C224">
        <v>18060</v>
      </c>
      <c r="D224">
        <v>18711</v>
      </c>
      <c r="E224">
        <v>18515</v>
      </c>
    </row>
    <row r="225" spans="1:5" x14ac:dyDescent="0.2">
      <c r="A225">
        <v>7.44</v>
      </c>
      <c r="B225">
        <v>18146</v>
      </c>
      <c r="C225">
        <v>18059</v>
      </c>
      <c r="D225">
        <v>18657</v>
      </c>
      <c r="E225">
        <v>18442</v>
      </c>
    </row>
    <row r="226" spans="1:5" x14ac:dyDescent="0.2">
      <c r="A226">
        <v>7.46</v>
      </c>
      <c r="B226">
        <v>18126</v>
      </c>
      <c r="C226">
        <v>18270</v>
      </c>
      <c r="D226">
        <v>18901</v>
      </c>
      <c r="E226">
        <v>18083</v>
      </c>
    </row>
    <row r="227" spans="1:5" x14ac:dyDescent="0.2">
      <c r="A227">
        <v>7.48</v>
      </c>
      <c r="B227">
        <v>18097</v>
      </c>
      <c r="C227">
        <v>18072</v>
      </c>
      <c r="D227">
        <v>18660</v>
      </c>
      <c r="E227">
        <v>18071</v>
      </c>
    </row>
    <row r="228" spans="1:5" x14ac:dyDescent="0.2">
      <c r="A228">
        <v>7.5</v>
      </c>
      <c r="B228">
        <v>18142</v>
      </c>
      <c r="C228">
        <v>18110</v>
      </c>
      <c r="D228">
        <v>18618</v>
      </c>
      <c r="E228">
        <v>18413</v>
      </c>
    </row>
    <row r="229" spans="1:5" x14ac:dyDescent="0.2">
      <c r="A229">
        <v>7.52</v>
      </c>
      <c r="B229">
        <v>17861</v>
      </c>
      <c r="C229">
        <v>18319</v>
      </c>
      <c r="D229">
        <v>18885</v>
      </c>
      <c r="E229">
        <v>18155</v>
      </c>
    </row>
    <row r="230" spans="1:5" x14ac:dyDescent="0.2">
      <c r="A230">
        <v>7.54</v>
      </c>
      <c r="B230">
        <v>17835</v>
      </c>
      <c r="C230">
        <v>17945</v>
      </c>
      <c r="D230">
        <v>18595</v>
      </c>
      <c r="E230">
        <v>18122</v>
      </c>
    </row>
    <row r="231" spans="1:5" x14ac:dyDescent="0.2">
      <c r="A231">
        <v>7.56</v>
      </c>
      <c r="B231">
        <v>17673</v>
      </c>
      <c r="C231">
        <v>17900</v>
      </c>
      <c r="D231">
        <v>18588</v>
      </c>
      <c r="E231">
        <v>18303</v>
      </c>
    </row>
    <row r="232" spans="1:5" x14ac:dyDescent="0.2">
      <c r="A232">
        <v>7.58</v>
      </c>
      <c r="B232">
        <v>18134</v>
      </c>
      <c r="C232">
        <v>17999</v>
      </c>
      <c r="D232">
        <v>18450</v>
      </c>
      <c r="E232">
        <v>18141</v>
      </c>
    </row>
    <row r="233" spans="1:5" x14ac:dyDescent="0.2">
      <c r="A233">
        <v>7.6</v>
      </c>
      <c r="B233">
        <v>18172</v>
      </c>
      <c r="C233">
        <v>18378</v>
      </c>
      <c r="D233">
        <v>18731</v>
      </c>
      <c r="E233">
        <v>18421</v>
      </c>
    </row>
    <row r="234" spans="1:5" x14ac:dyDescent="0.2">
      <c r="A234">
        <v>7.62</v>
      </c>
      <c r="B234">
        <v>17917</v>
      </c>
      <c r="C234">
        <v>18025</v>
      </c>
      <c r="D234">
        <v>18554</v>
      </c>
      <c r="E234">
        <v>18360</v>
      </c>
    </row>
    <row r="235" spans="1:5" x14ac:dyDescent="0.2">
      <c r="A235">
        <v>7.64</v>
      </c>
      <c r="B235">
        <v>17964</v>
      </c>
      <c r="C235">
        <v>18111</v>
      </c>
      <c r="D235">
        <v>18580</v>
      </c>
      <c r="E235">
        <v>18143</v>
      </c>
    </row>
    <row r="236" spans="1:5" x14ac:dyDescent="0.2">
      <c r="A236">
        <v>7.66</v>
      </c>
      <c r="B236">
        <v>18095</v>
      </c>
      <c r="C236">
        <v>17742</v>
      </c>
      <c r="D236">
        <v>18768</v>
      </c>
      <c r="E236">
        <v>18230</v>
      </c>
    </row>
    <row r="237" spans="1:5" x14ac:dyDescent="0.2">
      <c r="A237">
        <v>7.68</v>
      </c>
      <c r="B237">
        <v>17762</v>
      </c>
      <c r="C237">
        <v>18150</v>
      </c>
      <c r="D237">
        <v>18635</v>
      </c>
      <c r="E237">
        <v>18459</v>
      </c>
    </row>
    <row r="238" spans="1:5" x14ac:dyDescent="0.2">
      <c r="A238">
        <v>7.7</v>
      </c>
      <c r="B238">
        <v>17933</v>
      </c>
      <c r="C238">
        <v>17980</v>
      </c>
      <c r="D238">
        <v>18651</v>
      </c>
      <c r="E238">
        <v>18421</v>
      </c>
    </row>
    <row r="239" spans="1:5" x14ac:dyDescent="0.2">
      <c r="A239">
        <v>7.72</v>
      </c>
      <c r="B239">
        <v>17902</v>
      </c>
      <c r="C239">
        <v>18218</v>
      </c>
      <c r="D239">
        <v>18800</v>
      </c>
      <c r="E239">
        <v>18297</v>
      </c>
    </row>
    <row r="240" spans="1:5" x14ac:dyDescent="0.2">
      <c r="A240">
        <v>7.74</v>
      </c>
      <c r="B240">
        <v>17922</v>
      </c>
      <c r="C240">
        <v>18145</v>
      </c>
      <c r="D240">
        <v>18691</v>
      </c>
      <c r="E240">
        <v>18204</v>
      </c>
    </row>
    <row r="241" spans="1:5" x14ac:dyDescent="0.2">
      <c r="A241">
        <v>7.76</v>
      </c>
      <c r="B241">
        <v>17997</v>
      </c>
      <c r="C241">
        <v>17985</v>
      </c>
      <c r="D241">
        <v>18666</v>
      </c>
      <c r="E241">
        <v>17935</v>
      </c>
    </row>
    <row r="242" spans="1:5" x14ac:dyDescent="0.2">
      <c r="A242">
        <v>7.78</v>
      </c>
      <c r="B242">
        <v>17975</v>
      </c>
      <c r="C242">
        <v>18237</v>
      </c>
      <c r="D242">
        <v>18595</v>
      </c>
      <c r="E242">
        <v>18400</v>
      </c>
    </row>
    <row r="243" spans="1:5" x14ac:dyDescent="0.2">
      <c r="A243">
        <v>7.8</v>
      </c>
      <c r="B243">
        <v>17823</v>
      </c>
      <c r="C243">
        <v>18091</v>
      </c>
      <c r="D243">
        <v>18463</v>
      </c>
      <c r="E243">
        <v>18025</v>
      </c>
    </row>
    <row r="244" spans="1:5" x14ac:dyDescent="0.2">
      <c r="A244">
        <v>7.82</v>
      </c>
      <c r="B244">
        <v>17863</v>
      </c>
      <c r="C244">
        <v>18231</v>
      </c>
      <c r="D244">
        <v>18475</v>
      </c>
      <c r="E244">
        <v>18014</v>
      </c>
    </row>
    <row r="245" spans="1:5" x14ac:dyDescent="0.2">
      <c r="A245">
        <v>7.84</v>
      </c>
      <c r="B245">
        <v>18127</v>
      </c>
      <c r="C245">
        <v>18037</v>
      </c>
      <c r="D245">
        <v>18471</v>
      </c>
      <c r="E245">
        <v>18232</v>
      </c>
    </row>
    <row r="246" spans="1:5" x14ac:dyDescent="0.2">
      <c r="A246">
        <v>7.86</v>
      </c>
      <c r="B246">
        <v>17751</v>
      </c>
      <c r="C246">
        <v>18046</v>
      </c>
      <c r="D246">
        <v>18557</v>
      </c>
      <c r="E246">
        <v>18029</v>
      </c>
    </row>
    <row r="247" spans="1:5" x14ac:dyDescent="0.2">
      <c r="A247">
        <v>7.88</v>
      </c>
      <c r="B247">
        <v>17939</v>
      </c>
      <c r="C247">
        <v>18364</v>
      </c>
      <c r="D247">
        <v>18532</v>
      </c>
      <c r="E247">
        <v>18126</v>
      </c>
    </row>
    <row r="248" spans="1:5" x14ac:dyDescent="0.2">
      <c r="A248">
        <v>7.9</v>
      </c>
      <c r="B248">
        <v>17852</v>
      </c>
      <c r="C248">
        <v>18021</v>
      </c>
      <c r="D248">
        <v>18810</v>
      </c>
      <c r="E248">
        <v>18212</v>
      </c>
    </row>
    <row r="249" spans="1:5" x14ac:dyDescent="0.2">
      <c r="A249">
        <v>7.92</v>
      </c>
      <c r="B249">
        <v>17895</v>
      </c>
      <c r="C249">
        <v>18067</v>
      </c>
      <c r="D249">
        <v>18581</v>
      </c>
      <c r="E249">
        <v>18090</v>
      </c>
    </row>
    <row r="250" spans="1:5" x14ac:dyDescent="0.2">
      <c r="A250">
        <v>7.94</v>
      </c>
      <c r="B250">
        <v>18093</v>
      </c>
      <c r="C250">
        <v>17787</v>
      </c>
      <c r="D250">
        <v>18599</v>
      </c>
      <c r="E250">
        <v>18154</v>
      </c>
    </row>
    <row r="251" spans="1:5" x14ac:dyDescent="0.2">
      <c r="A251">
        <v>7.96</v>
      </c>
      <c r="B251">
        <v>17946</v>
      </c>
      <c r="C251">
        <v>18056</v>
      </c>
      <c r="D251">
        <v>18629</v>
      </c>
      <c r="E251">
        <v>18313</v>
      </c>
    </row>
    <row r="252" spans="1:5" x14ac:dyDescent="0.2">
      <c r="A252">
        <v>7.98</v>
      </c>
      <c r="B252">
        <v>17797</v>
      </c>
      <c r="C252">
        <v>18104</v>
      </c>
      <c r="D252">
        <v>18519</v>
      </c>
      <c r="E252">
        <v>17990</v>
      </c>
    </row>
    <row r="253" spans="1:5" x14ac:dyDescent="0.2">
      <c r="A253">
        <v>8</v>
      </c>
      <c r="B253">
        <v>17654</v>
      </c>
      <c r="C253">
        <v>18059</v>
      </c>
      <c r="D253">
        <v>18348</v>
      </c>
      <c r="E253">
        <v>18093</v>
      </c>
    </row>
    <row r="254" spans="1:5" x14ac:dyDescent="0.2">
      <c r="A254">
        <v>8.02</v>
      </c>
      <c r="B254">
        <v>17997</v>
      </c>
      <c r="C254">
        <v>17630</v>
      </c>
      <c r="D254">
        <v>18700</v>
      </c>
      <c r="E254">
        <v>18278</v>
      </c>
    </row>
    <row r="255" spans="1:5" x14ac:dyDescent="0.2">
      <c r="A255">
        <v>8.0399999999999991</v>
      </c>
      <c r="B255">
        <v>17850</v>
      </c>
      <c r="C255">
        <v>17966</v>
      </c>
      <c r="D255">
        <v>18554</v>
      </c>
      <c r="E255">
        <v>18094</v>
      </c>
    </row>
    <row r="256" spans="1:5" x14ac:dyDescent="0.2">
      <c r="A256">
        <v>8.06</v>
      </c>
      <c r="B256">
        <v>17725</v>
      </c>
      <c r="C256">
        <v>17783</v>
      </c>
      <c r="D256">
        <v>18746</v>
      </c>
      <c r="E256">
        <v>18018</v>
      </c>
    </row>
    <row r="257" spans="1:5" x14ac:dyDescent="0.2">
      <c r="A257">
        <v>8.08</v>
      </c>
      <c r="B257">
        <v>18201</v>
      </c>
      <c r="C257">
        <v>17995</v>
      </c>
      <c r="D257">
        <v>18783</v>
      </c>
      <c r="E257">
        <v>18409</v>
      </c>
    </row>
    <row r="258" spans="1:5" x14ac:dyDescent="0.2">
      <c r="A258">
        <v>8.1</v>
      </c>
      <c r="B258">
        <v>17841</v>
      </c>
      <c r="C258">
        <v>17968</v>
      </c>
      <c r="D258">
        <v>18596</v>
      </c>
      <c r="E258">
        <v>18536</v>
      </c>
    </row>
    <row r="259" spans="1:5" x14ac:dyDescent="0.2">
      <c r="A259">
        <v>8.1199999999999992</v>
      </c>
      <c r="B259">
        <v>17892</v>
      </c>
      <c r="C259">
        <v>17991</v>
      </c>
      <c r="D259">
        <v>18795</v>
      </c>
      <c r="E259">
        <v>18137</v>
      </c>
    </row>
    <row r="260" spans="1:5" x14ac:dyDescent="0.2">
      <c r="A260">
        <v>8.14</v>
      </c>
      <c r="B260">
        <v>18220</v>
      </c>
      <c r="C260">
        <v>18122</v>
      </c>
      <c r="D260">
        <v>18188</v>
      </c>
      <c r="E260">
        <v>18146</v>
      </c>
    </row>
    <row r="261" spans="1:5" x14ac:dyDescent="0.2">
      <c r="A261">
        <v>8.16</v>
      </c>
      <c r="B261">
        <v>18054</v>
      </c>
      <c r="C261">
        <v>18021</v>
      </c>
      <c r="D261">
        <v>18418</v>
      </c>
      <c r="E261">
        <v>18193</v>
      </c>
    </row>
    <row r="262" spans="1:5" x14ac:dyDescent="0.2">
      <c r="A262">
        <v>8.18</v>
      </c>
      <c r="B262">
        <v>17789</v>
      </c>
      <c r="C262">
        <v>18005</v>
      </c>
      <c r="D262">
        <v>18471</v>
      </c>
      <c r="E262">
        <v>18282</v>
      </c>
    </row>
    <row r="263" spans="1:5" x14ac:dyDescent="0.2">
      <c r="A263">
        <v>8.1999999999999993</v>
      </c>
      <c r="B263">
        <v>17667</v>
      </c>
      <c r="C263">
        <v>18203</v>
      </c>
      <c r="D263">
        <v>18404</v>
      </c>
      <c r="E263">
        <v>18328</v>
      </c>
    </row>
    <row r="264" spans="1:5" x14ac:dyDescent="0.2">
      <c r="A264">
        <v>8.2200000000000006</v>
      </c>
      <c r="B264">
        <v>17654</v>
      </c>
      <c r="C264">
        <v>18086</v>
      </c>
      <c r="D264">
        <v>18612</v>
      </c>
      <c r="E264">
        <v>18005</v>
      </c>
    </row>
    <row r="265" spans="1:5" x14ac:dyDescent="0.2">
      <c r="A265">
        <v>8.24</v>
      </c>
      <c r="B265">
        <v>17892</v>
      </c>
      <c r="C265">
        <v>17882</v>
      </c>
      <c r="D265">
        <v>18378</v>
      </c>
      <c r="E265">
        <v>18236</v>
      </c>
    </row>
    <row r="266" spans="1:5" x14ac:dyDescent="0.2">
      <c r="A266">
        <v>8.26</v>
      </c>
      <c r="B266">
        <v>17770</v>
      </c>
      <c r="C266">
        <v>18081</v>
      </c>
      <c r="D266">
        <v>18334</v>
      </c>
      <c r="E266">
        <v>18291</v>
      </c>
    </row>
    <row r="267" spans="1:5" x14ac:dyDescent="0.2">
      <c r="A267">
        <v>8.2799999999999994</v>
      </c>
      <c r="B267">
        <v>17728</v>
      </c>
      <c r="C267">
        <v>18015</v>
      </c>
      <c r="D267">
        <v>18365</v>
      </c>
      <c r="E267">
        <v>18448</v>
      </c>
    </row>
    <row r="268" spans="1:5" x14ac:dyDescent="0.2">
      <c r="A268">
        <v>8.3000000000000007</v>
      </c>
      <c r="B268">
        <v>17917</v>
      </c>
      <c r="C268">
        <v>18024</v>
      </c>
      <c r="D268">
        <v>18333</v>
      </c>
      <c r="E268">
        <v>18110</v>
      </c>
    </row>
    <row r="269" spans="1:5" x14ac:dyDescent="0.2">
      <c r="A269">
        <v>8.32</v>
      </c>
      <c r="B269">
        <v>17990</v>
      </c>
      <c r="C269">
        <v>18025</v>
      </c>
      <c r="D269">
        <v>18430</v>
      </c>
      <c r="E269">
        <v>18277</v>
      </c>
    </row>
    <row r="270" spans="1:5" x14ac:dyDescent="0.2">
      <c r="A270">
        <v>8.34</v>
      </c>
      <c r="B270">
        <v>17800</v>
      </c>
      <c r="C270">
        <v>18107</v>
      </c>
      <c r="D270">
        <v>18384</v>
      </c>
      <c r="E270">
        <v>18185</v>
      </c>
    </row>
    <row r="271" spans="1:5" x14ac:dyDescent="0.2">
      <c r="A271">
        <v>8.36</v>
      </c>
      <c r="B271">
        <v>17925</v>
      </c>
      <c r="C271">
        <v>17989</v>
      </c>
      <c r="D271">
        <v>18515</v>
      </c>
      <c r="E271">
        <v>18247</v>
      </c>
    </row>
    <row r="272" spans="1:5" x14ac:dyDescent="0.2">
      <c r="A272">
        <v>8.3800000000000008</v>
      </c>
      <c r="B272">
        <v>17920</v>
      </c>
      <c r="C272">
        <v>17960</v>
      </c>
      <c r="D272">
        <v>18775</v>
      </c>
      <c r="E272">
        <v>18232</v>
      </c>
    </row>
    <row r="273" spans="1:5" x14ac:dyDescent="0.2">
      <c r="A273">
        <v>8.4</v>
      </c>
      <c r="B273">
        <v>17822</v>
      </c>
      <c r="C273">
        <v>18295</v>
      </c>
      <c r="D273">
        <v>18806</v>
      </c>
      <c r="E273">
        <v>18330</v>
      </c>
    </row>
    <row r="274" spans="1:5" x14ac:dyDescent="0.2">
      <c r="A274">
        <v>8.42</v>
      </c>
      <c r="B274">
        <v>17861</v>
      </c>
      <c r="C274">
        <v>18216</v>
      </c>
      <c r="D274">
        <v>18663</v>
      </c>
      <c r="E274">
        <v>18262</v>
      </c>
    </row>
    <row r="275" spans="1:5" x14ac:dyDescent="0.2">
      <c r="A275">
        <v>8.44</v>
      </c>
      <c r="B275">
        <v>17606</v>
      </c>
      <c r="C275">
        <v>18416</v>
      </c>
      <c r="D275">
        <v>18790</v>
      </c>
      <c r="E275">
        <v>18258</v>
      </c>
    </row>
    <row r="276" spans="1:5" x14ac:dyDescent="0.2">
      <c r="A276">
        <v>8.4600000000000009</v>
      </c>
      <c r="B276">
        <v>17564</v>
      </c>
      <c r="C276">
        <v>18096</v>
      </c>
      <c r="D276">
        <v>18488</v>
      </c>
      <c r="E276">
        <v>18262</v>
      </c>
    </row>
    <row r="277" spans="1:5" x14ac:dyDescent="0.2">
      <c r="A277">
        <v>8.48</v>
      </c>
      <c r="B277">
        <v>17904</v>
      </c>
      <c r="C277">
        <v>18135</v>
      </c>
      <c r="D277">
        <v>18556</v>
      </c>
      <c r="E277">
        <v>18356</v>
      </c>
    </row>
    <row r="278" spans="1:5" x14ac:dyDescent="0.2">
      <c r="A278">
        <v>8.5</v>
      </c>
      <c r="B278">
        <v>17739</v>
      </c>
      <c r="C278">
        <v>18315</v>
      </c>
      <c r="D278">
        <v>18464</v>
      </c>
      <c r="E278">
        <v>18457</v>
      </c>
    </row>
    <row r="279" spans="1:5" x14ac:dyDescent="0.2">
      <c r="A279">
        <v>8.52</v>
      </c>
      <c r="B279">
        <v>17872</v>
      </c>
      <c r="C279">
        <v>18189</v>
      </c>
      <c r="D279">
        <v>18436</v>
      </c>
      <c r="E279">
        <v>18492</v>
      </c>
    </row>
    <row r="280" spans="1:5" x14ac:dyDescent="0.2">
      <c r="A280">
        <v>8.5399999999999991</v>
      </c>
      <c r="B280">
        <v>17946</v>
      </c>
      <c r="C280">
        <v>18193</v>
      </c>
      <c r="D280">
        <v>18794</v>
      </c>
      <c r="E280">
        <v>18372</v>
      </c>
    </row>
    <row r="281" spans="1:5" x14ac:dyDescent="0.2">
      <c r="A281">
        <v>8.56</v>
      </c>
      <c r="B281">
        <v>17860</v>
      </c>
      <c r="C281">
        <v>18273</v>
      </c>
      <c r="D281">
        <v>18561</v>
      </c>
      <c r="E281">
        <v>18207</v>
      </c>
    </row>
    <row r="282" spans="1:5" x14ac:dyDescent="0.2">
      <c r="A282">
        <v>8.58</v>
      </c>
      <c r="B282">
        <v>17754</v>
      </c>
      <c r="C282">
        <v>18350</v>
      </c>
      <c r="D282">
        <v>18824</v>
      </c>
      <c r="E282">
        <v>18599</v>
      </c>
    </row>
    <row r="283" spans="1:5" x14ac:dyDescent="0.2">
      <c r="A283">
        <v>8.6</v>
      </c>
      <c r="B283">
        <v>18028</v>
      </c>
      <c r="C283">
        <v>18118</v>
      </c>
      <c r="D283">
        <v>18677</v>
      </c>
      <c r="E283">
        <v>18431</v>
      </c>
    </row>
    <row r="284" spans="1:5" x14ac:dyDescent="0.2">
      <c r="A284">
        <v>8.6199999999999992</v>
      </c>
      <c r="B284">
        <v>18175</v>
      </c>
      <c r="C284">
        <v>18311</v>
      </c>
      <c r="D284">
        <v>18522</v>
      </c>
      <c r="E284">
        <v>18551</v>
      </c>
    </row>
    <row r="285" spans="1:5" x14ac:dyDescent="0.2">
      <c r="A285">
        <v>8.64</v>
      </c>
      <c r="B285">
        <v>17912</v>
      </c>
      <c r="C285">
        <v>18181</v>
      </c>
      <c r="D285">
        <v>18803</v>
      </c>
      <c r="E285">
        <v>18316</v>
      </c>
    </row>
    <row r="286" spans="1:5" x14ac:dyDescent="0.2">
      <c r="A286">
        <v>8.66</v>
      </c>
      <c r="B286">
        <v>18156</v>
      </c>
      <c r="C286">
        <v>18296</v>
      </c>
      <c r="D286">
        <v>18873</v>
      </c>
      <c r="E286">
        <v>18781</v>
      </c>
    </row>
    <row r="287" spans="1:5" x14ac:dyDescent="0.2">
      <c r="A287">
        <v>8.68</v>
      </c>
      <c r="B287">
        <v>18132</v>
      </c>
      <c r="C287">
        <v>18334</v>
      </c>
      <c r="D287">
        <v>18507</v>
      </c>
      <c r="E287">
        <v>18751</v>
      </c>
    </row>
    <row r="288" spans="1:5" x14ac:dyDescent="0.2">
      <c r="A288">
        <v>8.6999999999999993</v>
      </c>
      <c r="B288">
        <v>17902</v>
      </c>
      <c r="C288">
        <v>18294</v>
      </c>
      <c r="D288">
        <v>18601</v>
      </c>
      <c r="E288">
        <v>18933</v>
      </c>
    </row>
    <row r="289" spans="1:5" x14ac:dyDescent="0.2">
      <c r="A289">
        <v>8.7200000000000006</v>
      </c>
      <c r="B289">
        <v>17947</v>
      </c>
      <c r="C289">
        <v>18169</v>
      </c>
      <c r="D289">
        <v>18758</v>
      </c>
      <c r="E289">
        <v>19057</v>
      </c>
    </row>
    <row r="290" spans="1:5" x14ac:dyDescent="0.2">
      <c r="A290">
        <v>8.74</v>
      </c>
      <c r="B290">
        <v>18077</v>
      </c>
      <c r="C290">
        <v>18353</v>
      </c>
      <c r="D290">
        <v>18934</v>
      </c>
      <c r="E290">
        <v>18560</v>
      </c>
    </row>
    <row r="291" spans="1:5" x14ac:dyDescent="0.2">
      <c r="A291">
        <v>8.76</v>
      </c>
      <c r="B291">
        <v>18097</v>
      </c>
      <c r="C291">
        <v>18488</v>
      </c>
      <c r="D291">
        <v>18567</v>
      </c>
      <c r="E291">
        <v>18809</v>
      </c>
    </row>
    <row r="292" spans="1:5" x14ac:dyDescent="0.2">
      <c r="A292">
        <v>8.7799999999999994</v>
      </c>
      <c r="B292">
        <v>18099</v>
      </c>
      <c r="C292">
        <v>18481</v>
      </c>
      <c r="D292">
        <v>18896</v>
      </c>
      <c r="E292">
        <v>18846</v>
      </c>
    </row>
    <row r="293" spans="1:5" x14ac:dyDescent="0.2">
      <c r="A293">
        <v>8.8000000000000007</v>
      </c>
      <c r="B293">
        <v>18032</v>
      </c>
      <c r="C293">
        <v>18382</v>
      </c>
      <c r="D293">
        <v>19049</v>
      </c>
      <c r="E293">
        <v>19119</v>
      </c>
    </row>
    <row r="294" spans="1:5" x14ac:dyDescent="0.2">
      <c r="A294">
        <v>8.82</v>
      </c>
      <c r="B294">
        <v>18140</v>
      </c>
      <c r="C294">
        <v>18292</v>
      </c>
      <c r="D294">
        <v>18921</v>
      </c>
      <c r="E294">
        <v>19081</v>
      </c>
    </row>
    <row r="295" spans="1:5" x14ac:dyDescent="0.2">
      <c r="A295">
        <v>8.84</v>
      </c>
      <c r="B295">
        <v>18209</v>
      </c>
      <c r="C295">
        <v>18681</v>
      </c>
      <c r="D295">
        <v>19147</v>
      </c>
      <c r="E295">
        <v>19121</v>
      </c>
    </row>
    <row r="296" spans="1:5" x14ac:dyDescent="0.2">
      <c r="A296">
        <v>8.86</v>
      </c>
      <c r="B296">
        <v>17997</v>
      </c>
      <c r="C296">
        <v>18373</v>
      </c>
      <c r="D296">
        <v>19260</v>
      </c>
      <c r="E296">
        <v>19286</v>
      </c>
    </row>
    <row r="297" spans="1:5" x14ac:dyDescent="0.2">
      <c r="A297">
        <v>8.8800000000000008</v>
      </c>
      <c r="B297">
        <v>18299</v>
      </c>
      <c r="C297">
        <v>18674</v>
      </c>
      <c r="D297">
        <v>19143</v>
      </c>
      <c r="E297">
        <v>19227</v>
      </c>
    </row>
    <row r="298" spans="1:5" x14ac:dyDescent="0.2">
      <c r="A298">
        <v>8.9</v>
      </c>
      <c r="B298">
        <v>18177</v>
      </c>
      <c r="C298">
        <v>18676</v>
      </c>
      <c r="D298">
        <v>19241</v>
      </c>
      <c r="E298">
        <v>19184</v>
      </c>
    </row>
    <row r="299" spans="1:5" x14ac:dyDescent="0.2">
      <c r="A299">
        <v>8.92</v>
      </c>
      <c r="B299">
        <v>17985</v>
      </c>
      <c r="C299">
        <v>18534</v>
      </c>
      <c r="D299">
        <v>19219</v>
      </c>
      <c r="E299">
        <v>19414</v>
      </c>
    </row>
    <row r="300" spans="1:5" x14ac:dyDescent="0.2">
      <c r="A300">
        <v>8.94</v>
      </c>
      <c r="B300">
        <v>18560</v>
      </c>
      <c r="C300">
        <v>18685</v>
      </c>
      <c r="D300">
        <v>19083</v>
      </c>
      <c r="E300">
        <v>19607</v>
      </c>
    </row>
    <row r="301" spans="1:5" x14ac:dyDescent="0.2">
      <c r="A301">
        <v>8.9600000000000009</v>
      </c>
      <c r="B301">
        <v>18303</v>
      </c>
      <c r="C301">
        <v>18780</v>
      </c>
      <c r="D301">
        <v>19313</v>
      </c>
      <c r="E301">
        <v>19725</v>
      </c>
    </row>
    <row r="302" spans="1:5" x14ac:dyDescent="0.2">
      <c r="A302">
        <v>8.98</v>
      </c>
      <c r="B302">
        <v>18037</v>
      </c>
      <c r="C302">
        <v>18581</v>
      </c>
      <c r="D302">
        <v>18939</v>
      </c>
      <c r="E302">
        <v>19903</v>
      </c>
    </row>
    <row r="303" spans="1:5" x14ac:dyDescent="0.2">
      <c r="A303">
        <v>9</v>
      </c>
      <c r="B303">
        <v>18386</v>
      </c>
      <c r="C303">
        <v>18864</v>
      </c>
      <c r="D303">
        <v>19276</v>
      </c>
      <c r="E303">
        <v>20139</v>
      </c>
    </row>
    <row r="304" spans="1:5" x14ac:dyDescent="0.2">
      <c r="A304">
        <v>9.02</v>
      </c>
      <c r="B304">
        <v>18316</v>
      </c>
      <c r="C304">
        <v>18801</v>
      </c>
      <c r="D304">
        <v>19491</v>
      </c>
      <c r="E304">
        <v>20197</v>
      </c>
    </row>
    <row r="305" spans="1:5" x14ac:dyDescent="0.2">
      <c r="A305">
        <v>9.0399999999999991</v>
      </c>
      <c r="B305">
        <v>18317</v>
      </c>
      <c r="C305">
        <v>19127</v>
      </c>
      <c r="D305">
        <v>19588</v>
      </c>
      <c r="E305">
        <v>20325</v>
      </c>
    </row>
    <row r="306" spans="1:5" x14ac:dyDescent="0.2">
      <c r="A306">
        <v>9.06</v>
      </c>
      <c r="B306">
        <v>18501</v>
      </c>
      <c r="C306">
        <v>18980</v>
      </c>
      <c r="D306">
        <v>19711</v>
      </c>
      <c r="E306">
        <v>20464</v>
      </c>
    </row>
    <row r="307" spans="1:5" x14ac:dyDescent="0.2">
      <c r="A307">
        <v>9.08</v>
      </c>
      <c r="B307">
        <v>18384</v>
      </c>
      <c r="C307">
        <v>19248</v>
      </c>
      <c r="D307">
        <v>19827</v>
      </c>
      <c r="E307">
        <v>20466</v>
      </c>
    </row>
    <row r="308" spans="1:5" x14ac:dyDescent="0.2">
      <c r="A308">
        <v>9.1</v>
      </c>
      <c r="B308">
        <v>18421</v>
      </c>
      <c r="C308">
        <v>19082</v>
      </c>
      <c r="D308">
        <v>19953</v>
      </c>
      <c r="E308">
        <v>20402</v>
      </c>
    </row>
    <row r="309" spans="1:5" x14ac:dyDescent="0.2">
      <c r="A309">
        <v>9.1199999999999992</v>
      </c>
      <c r="B309">
        <v>18521</v>
      </c>
      <c r="C309">
        <v>19068</v>
      </c>
      <c r="D309">
        <v>19690</v>
      </c>
      <c r="E309">
        <v>20470</v>
      </c>
    </row>
    <row r="310" spans="1:5" x14ac:dyDescent="0.2">
      <c r="A310">
        <v>9.14</v>
      </c>
      <c r="B310">
        <v>18728</v>
      </c>
      <c r="C310">
        <v>19136</v>
      </c>
      <c r="D310">
        <v>20078</v>
      </c>
      <c r="E310">
        <v>20313</v>
      </c>
    </row>
    <row r="311" spans="1:5" x14ac:dyDescent="0.2">
      <c r="A311">
        <v>9.16</v>
      </c>
      <c r="B311">
        <v>18484</v>
      </c>
      <c r="C311">
        <v>19406</v>
      </c>
      <c r="D311">
        <v>19972</v>
      </c>
      <c r="E311">
        <v>20067</v>
      </c>
    </row>
    <row r="312" spans="1:5" x14ac:dyDescent="0.2">
      <c r="A312">
        <v>9.18</v>
      </c>
      <c r="B312">
        <v>18949</v>
      </c>
      <c r="C312">
        <v>19513</v>
      </c>
      <c r="D312">
        <v>20224</v>
      </c>
      <c r="E312">
        <v>20493</v>
      </c>
    </row>
    <row r="313" spans="1:5" x14ac:dyDescent="0.2">
      <c r="A313">
        <v>9.1999999999999993</v>
      </c>
      <c r="B313">
        <v>18640</v>
      </c>
      <c r="C313">
        <v>19429</v>
      </c>
      <c r="D313">
        <v>20366</v>
      </c>
      <c r="E313">
        <v>20066</v>
      </c>
    </row>
    <row r="314" spans="1:5" x14ac:dyDescent="0.2">
      <c r="A314">
        <v>9.2200000000000006</v>
      </c>
      <c r="B314">
        <v>18876</v>
      </c>
      <c r="C314">
        <v>19444</v>
      </c>
      <c r="D314">
        <v>20152</v>
      </c>
      <c r="E314">
        <v>20270</v>
      </c>
    </row>
    <row r="315" spans="1:5" x14ac:dyDescent="0.2">
      <c r="A315">
        <v>9.24</v>
      </c>
      <c r="B315">
        <v>19097</v>
      </c>
      <c r="C315">
        <v>19697</v>
      </c>
      <c r="D315">
        <v>20507</v>
      </c>
      <c r="E315">
        <v>20153</v>
      </c>
    </row>
    <row r="316" spans="1:5" x14ac:dyDescent="0.2">
      <c r="A316">
        <v>9.26</v>
      </c>
      <c r="B316">
        <v>19241</v>
      </c>
      <c r="C316">
        <v>19714</v>
      </c>
      <c r="D316">
        <v>20472</v>
      </c>
      <c r="E316">
        <v>19886</v>
      </c>
    </row>
    <row r="317" spans="1:5" x14ac:dyDescent="0.2">
      <c r="A317">
        <v>9.2799999999999994</v>
      </c>
      <c r="B317">
        <v>19038</v>
      </c>
      <c r="C317">
        <v>20071</v>
      </c>
      <c r="D317">
        <v>20442</v>
      </c>
      <c r="E317">
        <v>19757</v>
      </c>
    </row>
    <row r="318" spans="1:5" x14ac:dyDescent="0.2">
      <c r="A318">
        <v>9.3000000000000007</v>
      </c>
      <c r="B318">
        <v>19401</v>
      </c>
      <c r="C318">
        <v>20266</v>
      </c>
      <c r="D318">
        <v>20360</v>
      </c>
      <c r="E318">
        <v>19546</v>
      </c>
    </row>
    <row r="319" spans="1:5" x14ac:dyDescent="0.2">
      <c r="A319">
        <v>9.32</v>
      </c>
      <c r="B319">
        <v>19547</v>
      </c>
      <c r="C319">
        <v>20267</v>
      </c>
      <c r="D319">
        <v>20635</v>
      </c>
      <c r="E319">
        <v>19510</v>
      </c>
    </row>
    <row r="320" spans="1:5" x14ac:dyDescent="0.2">
      <c r="A320">
        <v>9.34</v>
      </c>
      <c r="B320">
        <v>19571</v>
      </c>
      <c r="C320">
        <v>20152</v>
      </c>
      <c r="D320">
        <v>20679</v>
      </c>
      <c r="E320">
        <v>19103</v>
      </c>
    </row>
    <row r="321" spans="1:5" x14ac:dyDescent="0.2">
      <c r="A321">
        <v>9.36</v>
      </c>
      <c r="B321">
        <v>19793</v>
      </c>
      <c r="C321">
        <v>20538</v>
      </c>
      <c r="D321">
        <v>20833</v>
      </c>
      <c r="E321">
        <v>19064</v>
      </c>
    </row>
    <row r="322" spans="1:5" x14ac:dyDescent="0.2">
      <c r="A322">
        <v>9.3800000000000008</v>
      </c>
      <c r="B322">
        <v>19778</v>
      </c>
      <c r="C322">
        <v>20332</v>
      </c>
      <c r="D322">
        <v>20863</v>
      </c>
      <c r="E322">
        <v>19058</v>
      </c>
    </row>
    <row r="323" spans="1:5" x14ac:dyDescent="0.2">
      <c r="A323">
        <v>9.4</v>
      </c>
      <c r="B323">
        <v>19899</v>
      </c>
      <c r="C323">
        <v>20632</v>
      </c>
      <c r="D323">
        <v>20511</v>
      </c>
      <c r="E323">
        <v>18872</v>
      </c>
    </row>
    <row r="324" spans="1:5" x14ac:dyDescent="0.2">
      <c r="A324">
        <v>9.42</v>
      </c>
      <c r="B324">
        <v>20073</v>
      </c>
      <c r="C324">
        <v>20762</v>
      </c>
      <c r="D324">
        <v>20780</v>
      </c>
      <c r="E324">
        <v>19042</v>
      </c>
    </row>
    <row r="325" spans="1:5" x14ac:dyDescent="0.2">
      <c r="A325">
        <v>9.44</v>
      </c>
      <c r="B325">
        <v>20348</v>
      </c>
      <c r="C325">
        <v>20822</v>
      </c>
      <c r="D325">
        <v>20741</v>
      </c>
      <c r="E325">
        <v>18619</v>
      </c>
    </row>
    <row r="326" spans="1:5" x14ac:dyDescent="0.2">
      <c r="A326">
        <v>9.4600000000000009</v>
      </c>
      <c r="B326">
        <v>20315</v>
      </c>
      <c r="C326">
        <v>21187</v>
      </c>
      <c r="D326">
        <v>20673</v>
      </c>
      <c r="E326">
        <v>18419</v>
      </c>
    </row>
    <row r="327" spans="1:5" x14ac:dyDescent="0.2">
      <c r="A327">
        <v>9.48</v>
      </c>
      <c r="B327">
        <v>20324</v>
      </c>
      <c r="C327">
        <v>20830</v>
      </c>
      <c r="D327">
        <v>20637</v>
      </c>
      <c r="E327">
        <v>18461</v>
      </c>
    </row>
    <row r="328" spans="1:5" x14ac:dyDescent="0.2">
      <c r="A328">
        <v>9.5</v>
      </c>
      <c r="B328">
        <v>20594</v>
      </c>
      <c r="C328">
        <v>21050</v>
      </c>
      <c r="D328">
        <v>20382</v>
      </c>
      <c r="E328">
        <v>18440</v>
      </c>
    </row>
    <row r="329" spans="1:5" x14ac:dyDescent="0.2">
      <c r="A329">
        <v>9.52</v>
      </c>
      <c r="B329">
        <v>20644</v>
      </c>
      <c r="C329">
        <v>20336</v>
      </c>
      <c r="D329">
        <v>20175</v>
      </c>
      <c r="E329">
        <v>18338</v>
      </c>
    </row>
    <row r="330" spans="1:5" x14ac:dyDescent="0.2">
      <c r="A330">
        <v>9.5399999999999991</v>
      </c>
      <c r="B330">
        <v>20730</v>
      </c>
      <c r="C330">
        <v>20882</v>
      </c>
      <c r="D330">
        <v>20105</v>
      </c>
      <c r="E330">
        <v>18236</v>
      </c>
    </row>
    <row r="331" spans="1:5" x14ac:dyDescent="0.2">
      <c r="A331">
        <v>9.56</v>
      </c>
      <c r="B331">
        <v>20725</v>
      </c>
      <c r="C331">
        <v>20834</v>
      </c>
      <c r="D331">
        <v>19737</v>
      </c>
      <c r="E331">
        <v>18369</v>
      </c>
    </row>
    <row r="332" spans="1:5" x14ac:dyDescent="0.2">
      <c r="A332">
        <v>9.58</v>
      </c>
      <c r="B332">
        <v>20850</v>
      </c>
      <c r="C332">
        <v>20566</v>
      </c>
      <c r="D332">
        <v>19848</v>
      </c>
      <c r="E332">
        <v>18026</v>
      </c>
    </row>
    <row r="333" spans="1:5" x14ac:dyDescent="0.2">
      <c r="A333">
        <v>9.6</v>
      </c>
      <c r="B333">
        <v>20578</v>
      </c>
      <c r="C333">
        <v>20418</v>
      </c>
      <c r="D333">
        <v>19504</v>
      </c>
      <c r="E333">
        <v>18134</v>
      </c>
    </row>
    <row r="334" spans="1:5" x14ac:dyDescent="0.2">
      <c r="A334">
        <v>9.6199999999999992</v>
      </c>
      <c r="B334">
        <v>21006</v>
      </c>
      <c r="C334">
        <v>20209</v>
      </c>
      <c r="D334">
        <v>19267</v>
      </c>
      <c r="E334">
        <v>18086</v>
      </c>
    </row>
    <row r="335" spans="1:5" x14ac:dyDescent="0.2">
      <c r="A335">
        <v>9.64</v>
      </c>
      <c r="B335">
        <v>20356</v>
      </c>
      <c r="C335">
        <v>19983</v>
      </c>
      <c r="D335">
        <v>19262</v>
      </c>
      <c r="E335">
        <v>18036</v>
      </c>
    </row>
    <row r="336" spans="1:5" x14ac:dyDescent="0.2">
      <c r="A336">
        <v>9.66</v>
      </c>
      <c r="B336">
        <v>20282</v>
      </c>
      <c r="C336">
        <v>19756</v>
      </c>
      <c r="D336">
        <v>19405</v>
      </c>
      <c r="E336">
        <v>17838</v>
      </c>
    </row>
    <row r="337" spans="1:5" x14ac:dyDescent="0.2">
      <c r="A337">
        <v>9.68</v>
      </c>
      <c r="B337">
        <v>20163</v>
      </c>
      <c r="C337">
        <v>19447</v>
      </c>
      <c r="D337">
        <v>19298</v>
      </c>
      <c r="E337">
        <v>18032</v>
      </c>
    </row>
    <row r="338" spans="1:5" x14ac:dyDescent="0.2">
      <c r="A338">
        <v>9.6999999999999993</v>
      </c>
      <c r="B338">
        <v>20002</v>
      </c>
      <c r="C338">
        <v>19236</v>
      </c>
      <c r="D338">
        <v>18813</v>
      </c>
      <c r="E338">
        <v>17976</v>
      </c>
    </row>
    <row r="339" spans="1:5" x14ac:dyDescent="0.2">
      <c r="A339">
        <v>9.7200000000000006</v>
      </c>
      <c r="B339">
        <v>19598</v>
      </c>
      <c r="C339">
        <v>18966</v>
      </c>
      <c r="D339">
        <v>19080</v>
      </c>
      <c r="E339">
        <v>17912</v>
      </c>
    </row>
    <row r="340" spans="1:5" x14ac:dyDescent="0.2">
      <c r="A340">
        <v>9.74</v>
      </c>
      <c r="B340">
        <v>19422</v>
      </c>
      <c r="C340">
        <v>18940</v>
      </c>
      <c r="D340">
        <v>18621</v>
      </c>
      <c r="E340">
        <v>17769</v>
      </c>
    </row>
    <row r="341" spans="1:5" x14ac:dyDescent="0.2">
      <c r="A341">
        <v>9.76</v>
      </c>
      <c r="B341">
        <v>19495</v>
      </c>
      <c r="C341">
        <v>18910</v>
      </c>
      <c r="D341">
        <v>18664</v>
      </c>
      <c r="E341">
        <v>17682</v>
      </c>
    </row>
    <row r="342" spans="1:5" x14ac:dyDescent="0.2">
      <c r="A342">
        <v>9.7799999999999994</v>
      </c>
      <c r="B342">
        <v>18902</v>
      </c>
      <c r="C342">
        <v>18723</v>
      </c>
      <c r="D342">
        <v>18600</v>
      </c>
      <c r="E342">
        <v>17993</v>
      </c>
    </row>
    <row r="343" spans="1:5" x14ac:dyDescent="0.2">
      <c r="A343">
        <v>9.8000000000000007</v>
      </c>
      <c r="B343">
        <v>18907</v>
      </c>
      <c r="C343">
        <v>18599</v>
      </c>
      <c r="D343">
        <v>18892</v>
      </c>
      <c r="E343">
        <v>17850</v>
      </c>
    </row>
    <row r="344" spans="1:5" x14ac:dyDescent="0.2">
      <c r="A344">
        <v>9.82</v>
      </c>
      <c r="B344">
        <v>18660</v>
      </c>
      <c r="C344">
        <v>18378</v>
      </c>
      <c r="D344">
        <v>18490</v>
      </c>
      <c r="E344">
        <v>17647</v>
      </c>
    </row>
    <row r="345" spans="1:5" x14ac:dyDescent="0.2">
      <c r="A345">
        <v>9.84</v>
      </c>
      <c r="B345">
        <v>18862</v>
      </c>
      <c r="C345">
        <v>18203</v>
      </c>
      <c r="D345">
        <v>18369</v>
      </c>
      <c r="E345">
        <v>17807</v>
      </c>
    </row>
    <row r="346" spans="1:5" x14ac:dyDescent="0.2">
      <c r="A346">
        <v>9.86</v>
      </c>
      <c r="B346">
        <v>18410</v>
      </c>
      <c r="C346">
        <v>18230</v>
      </c>
      <c r="D346">
        <v>18482</v>
      </c>
      <c r="E346">
        <v>17855</v>
      </c>
    </row>
    <row r="347" spans="1:5" x14ac:dyDescent="0.2">
      <c r="A347">
        <v>9.8800000000000008</v>
      </c>
      <c r="B347">
        <v>18223</v>
      </c>
      <c r="C347">
        <v>18385</v>
      </c>
      <c r="D347">
        <v>18126</v>
      </c>
      <c r="E347">
        <v>18029</v>
      </c>
    </row>
    <row r="348" spans="1:5" x14ac:dyDescent="0.2">
      <c r="A348">
        <v>9.9</v>
      </c>
      <c r="B348">
        <v>18292</v>
      </c>
      <c r="C348">
        <v>17998</v>
      </c>
      <c r="D348">
        <v>18563</v>
      </c>
      <c r="E348">
        <v>17779</v>
      </c>
    </row>
    <row r="349" spans="1:5" x14ac:dyDescent="0.2">
      <c r="A349">
        <v>9.92</v>
      </c>
      <c r="B349">
        <v>18157</v>
      </c>
      <c r="C349">
        <v>18120</v>
      </c>
      <c r="D349">
        <v>18326</v>
      </c>
      <c r="E349">
        <v>17600</v>
      </c>
    </row>
    <row r="350" spans="1:5" x14ac:dyDescent="0.2">
      <c r="A350">
        <v>9.94</v>
      </c>
      <c r="B350">
        <v>18258</v>
      </c>
      <c r="C350">
        <v>18045</v>
      </c>
      <c r="D350">
        <v>18589</v>
      </c>
      <c r="E350">
        <v>17605</v>
      </c>
    </row>
    <row r="351" spans="1:5" x14ac:dyDescent="0.2">
      <c r="A351">
        <v>9.9600000000000009</v>
      </c>
      <c r="B351">
        <v>18135</v>
      </c>
      <c r="C351">
        <v>17910</v>
      </c>
      <c r="D351">
        <v>18206</v>
      </c>
      <c r="E351">
        <v>17673</v>
      </c>
    </row>
    <row r="352" spans="1:5" x14ac:dyDescent="0.2">
      <c r="A352">
        <v>9.98</v>
      </c>
      <c r="B352">
        <v>18143</v>
      </c>
      <c r="C352">
        <v>18015</v>
      </c>
      <c r="D352">
        <v>18248</v>
      </c>
      <c r="E352">
        <v>17825</v>
      </c>
    </row>
    <row r="353" spans="1:5" x14ac:dyDescent="0.2">
      <c r="A353">
        <v>10</v>
      </c>
      <c r="B353">
        <v>18281</v>
      </c>
      <c r="C353">
        <v>18298</v>
      </c>
      <c r="D353">
        <v>18279</v>
      </c>
      <c r="E353">
        <v>17656</v>
      </c>
    </row>
    <row r="354" spans="1:5" x14ac:dyDescent="0.2">
      <c r="A354">
        <v>10.02</v>
      </c>
      <c r="B354">
        <v>18013</v>
      </c>
      <c r="C354">
        <v>17680</v>
      </c>
      <c r="D354">
        <v>18153</v>
      </c>
      <c r="E354">
        <v>17884</v>
      </c>
    </row>
    <row r="355" spans="1:5" x14ac:dyDescent="0.2">
      <c r="A355">
        <v>10.039999999999999</v>
      </c>
      <c r="B355">
        <v>18078</v>
      </c>
      <c r="C355">
        <v>17856</v>
      </c>
      <c r="D355">
        <v>18169</v>
      </c>
      <c r="E355">
        <v>17698</v>
      </c>
    </row>
    <row r="356" spans="1:5" x14ac:dyDescent="0.2">
      <c r="A356">
        <v>10.06</v>
      </c>
      <c r="B356">
        <v>17681</v>
      </c>
      <c r="C356">
        <v>17778</v>
      </c>
      <c r="D356">
        <v>18308</v>
      </c>
      <c r="E356">
        <v>17381</v>
      </c>
    </row>
    <row r="357" spans="1:5" x14ac:dyDescent="0.2">
      <c r="A357">
        <v>10.08</v>
      </c>
      <c r="B357">
        <v>17606</v>
      </c>
      <c r="C357">
        <v>17881</v>
      </c>
      <c r="D357">
        <v>18430</v>
      </c>
      <c r="E357">
        <v>17776</v>
      </c>
    </row>
    <row r="358" spans="1:5" x14ac:dyDescent="0.2">
      <c r="A358">
        <v>10.1</v>
      </c>
      <c r="B358">
        <v>17569</v>
      </c>
      <c r="C358">
        <v>17781</v>
      </c>
      <c r="D358">
        <v>18355</v>
      </c>
      <c r="E358">
        <v>17622</v>
      </c>
    </row>
    <row r="359" spans="1:5" x14ac:dyDescent="0.2">
      <c r="A359">
        <v>10.119999999999999</v>
      </c>
      <c r="B359">
        <v>17946</v>
      </c>
      <c r="C359">
        <v>17856</v>
      </c>
      <c r="D359">
        <v>18295</v>
      </c>
      <c r="E359">
        <v>18056</v>
      </c>
    </row>
    <row r="360" spans="1:5" x14ac:dyDescent="0.2">
      <c r="A360">
        <v>10.14</v>
      </c>
      <c r="B360">
        <v>17642</v>
      </c>
      <c r="C360">
        <v>17487</v>
      </c>
      <c r="D360">
        <v>18118</v>
      </c>
      <c r="E360">
        <v>17676</v>
      </c>
    </row>
    <row r="361" spans="1:5" x14ac:dyDescent="0.2">
      <c r="A361">
        <v>10.16</v>
      </c>
      <c r="B361">
        <v>17756</v>
      </c>
      <c r="C361">
        <v>17627</v>
      </c>
      <c r="D361">
        <v>18093</v>
      </c>
      <c r="E361">
        <v>17594</v>
      </c>
    </row>
    <row r="362" spans="1:5" x14ac:dyDescent="0.2">
      <c r="A362">
        <v>10.18</v>
      </c>
      <c r="B362">
        <v>17801</v>
      </c>
      <c r="C362">
        <v>17630</v>
      </c>
      <c r="D362">
        <v>18079</v>
      </c>
      <c r="E362">
        <v>17746</v>
      </c>
    </row>
    <row r="363" spans="1:5" x14ac:dyDescent="0.2">
      <c r="A363">
        <v>10.199999999999999</v>
      </c>
      <c r="B363">
        <v>17633</v>
      </c>
      <c r="C363">
        <v>17664</v>
      </c>
      <c r="D363">
        <v>18046</v>
      </c>
      <c r="E363">
        <v>17521</v>
      </c>
    </row>
    <row r="364" spans="1:5" x14ac:dyDescent="0.2">
      <c r="A364">
        <v>10.220000000000001</v>
      </c>
      <c r="B364">
        <v>17704</v>
      </c>
      <c r="C364">
        <v>17606</v>
      </c>
      <c r="D364">
        <v>18130</v>
      </c>
      <c r="E364">
        <v>17647</v>
      </c>
    </row>
    <row r="365" spans="1:5" x14ac:dyDescent="0.2">
      <c r="A365">
        <v>10.24</v>
      </c>
      <c r="B365">
        <v>17650</v>
      </c>
      <c r="C365">
        <v>17488</v>
      </c>
      <c r="D365">
        <v>18239</v>
      </c>
      <c r="E365">
        <v>17655</v>
      </c>
    </row>
    <row r="366" spans="1:5" x14ac:dyDescent="0.2">
      <c r="A366">
        <v>10.26</v>
      </c>
      <c r="B366">
        <v>17722</v>
      </c>
      <c r="C366">
        <v>17586</v>
      </c>
      <c r="D366">
        <v>18026</v>
      </c>
      <c r="E366">
        <v>17628</v>
      </c>
    </row>
    <row r="367" spans="1:5" x14ac:dyDescent="0.2">
      <c r="A367">
        <v>10.28</v>
      </c>
      <c r="B367">
        <v>17668</v>
      </c>
      <c r="C367">
        <v>17455</v>
      </c>
      <c r="D367">
        <v>18243</v>
      </c>
      <c r="E367">
        <v>17633</v>
      </c>
    </row>
    <row r="368" spans="1:5" x14ac:dyDescent="0.2">
      <c r="A368">
        <v>10.3</v>
      </c>
      <c r="B368">
        <v>17519</v>
      </c>
      <c r="C368">
        <v>17373</v>
      </c>
      <c r="D368">
        <v>17955</v>
      </c>
      <c r="E368">
        <v>17999</v>
      </c>
    </row>
    <row r="369" spans="1:5" x14ac:dyDescent="0.2">
      <c r="A369">
        <v>10.32</v>
      </c>
      <c r="B369">
        <v>17436</v>
      </c>
      <c r="C369">
        <v>17516</v>
      </c>
      <c r="D369">
        <v>18139</v>
      </c>
      <c r="E369">
        <v>17813</v>
      </c>
    </row>
    <row r="370" spans="1:5" x14ac:dyDescent="0.2">
      <c r="A370">
        <v>10.34</v>
      </c>
      <c r="B370">
        <v>17577</v>
      </c>
      <c r="C370">
        <v>17556</v>
      </c>
      <c r="D370">
        <v>18051</v>
      </c>
      <c r="E370">
        <v>17572</v>
      </c>
    </row>
    <row r="371" spans="1:5" x14ac:dyDescent="0.2">
      <c r="A371">
        <v>10.36</v>
      </c>
      <c r="B371">
        <v>17428</v>
      </c>
      <c r="C371">
        <v>17528</v>
      </c>
      <c r="D371">
        <v>18010</v>
      </c>
      <c r="E371">
        <v>17734</v>
      </c>
    </row>
    <row r="372" spans="1:5" x14ac:dyDescent="0.2">
      <c r="A372">
        <v>10.38</v>
      </c>
      <c r="B372">
        <v>17282</v>
      </c>
      <c r="C372">
        <v>17291</v>
      </c>
      <c r="D372">
        <v>18085</v>
      </c>
      <c r="E372">
        <v>17761</v>
      </c>
    </row>
    <row r="373" spans="1:5" x14ac:dyDescent="0.2">
      <c r="A373">
        <v>10.4</v>
      </c>
      <c r="B373">
        <v>17466</v>
      </c>
      <c r="C373">
        <v>17494</v>
      </c>
      <c r="D373">
        <v>18216</v>
      </c>
      <c r="E373">
        <v>17793</v>
      </c>
    </row>
    <row r="374" spans="1:5" x14ac:dyDescent="0.2">
      <c r="A374">
        <v>10.42</v>
      </c>
      <c r="B374">
        <v>17582</v>
      </c>
      <c r="C374">
        <v>17304</v>
      </c>
      <c r="D374">
        <v>17927</v>
      </c>
      <c r="E374">
        <v>17241</v>
      </c>
    </row>
    <row r="375" spans="1:5" x14ac:dyDescent="0.2">
      <c r="A375">
        <v>10.44</v>
      </c>
      <c r="B375">
        <v>17699</v>
      </c>
      <c r="C375">
        <v>17535</v>
      </c>
      <c r="D375">
        <v>17900</v>
      </c>
      <c r="E375">
        <v>17496</v>
      </c>
    </row>
    <row r="376" spans="1:5" x14ac:dyDescent="0.2">
      <c r="A376">
        <v>10.46</v>
      </c>
      <c r="B376">
        <v>17568</v>
      </c>
      <c r="C376">
        <v>17212</v>
      </c>
      <c r="D376">
        <v>18115</v>
      </c>
      <c r="E376">
        <v>17494</v>
      </c>
    </row>
    <row r="377" spans="1:5" x14ac:dyDescent="0.2">
      <c r="A377">
        <v>10.48</v>
      </c>
      <c r="B377">
        <v>17444</v>
      </c>
      <c r="C377">
        <v>17547</v>
      </c>
      <c r="D377">
        <v>18157</v>
      </c>
      <c r="E377">
        <v>17915</v>
      </c>
    </row>
    <row r="378" spans="1:5" x14ac:dyDescent="0.2">
      <c r="A378">
        <v>10.5</v>
      </c>
      <c r="B378">
        <v>17338</v>
      </c>
      <c r="C378">
        <v>17594</v>
      </c>
      <c r="D378">
        <v>17882</v>
      </c>
      <c r="E378">
        <v>17671</v>
      </c>
    </row>
    <row r="379" spans="1:5" x14ac:dyDescent="0.2">
      <c r="A379">
        <v>10.52</v>
      </c>
      <c r="B379">
        <v>17553</v>
      </c>
      <c r="C379">
        <v>17643</v>
      </c>
      <c r="D379">
        <v>18025</v>
      </c>
      <c r="E379">
        <v>17677</v>
      </c>
    </row>
    <row r="380" spans="1:5" x14ac:dyDescent="0.2">
      <c r="A380">
        <v>10.54</v>
      </c>
      <c r="B380">
        <v>17593</v>
      </c>
      <c r="C380">
        <v>17554</v>
      </c>
      <c r="D380">
        <v>17857</v>
      </c>
      <c r="E380">
        <v>17146</v>
      </c>
    </row>
    <row r="381" spans="1:5" x14ac:dyDescent="0.2">
      <c r="A381">
        <v>10.56</v>
      </c>
      <c r="B381">
        <v>17496</v>
      </c>
      <c r="C381">
        <v>17519</v>
      </c>
      <c r="D381">
        <v>17778</v>
      </c>
      <c r="E381">
        <v>17740</v>
      </c>
    </row>
    <row r="382" spans="1:5" x14ac:dyDescent="0.2">
      <c r="A382">
        <v>10.58</v>
      </c>
      <c r="B382">
        <v>17302</v>
      </c>
      <c r="C382">
        <v>17548</v>
      </c>
      <c r="D382">
        <v>18101</v>
      </c>
      <c r="E382">
        <v>17548</v>
      </c>
    </row>
    <row r="383" spans="1:5" x14ac:dyDescent="0.2">
      <c r="A383">
        <v>10.6</v>
      </c>
      <c r="B383">
        <v>17542</v>
      </c>
      <c r="C383">
        <v>17641</v>
      </c>
      <c r="D383">
        <v>18098</v>
      </c>
      <c r="E383">
        <v>17759</v>
      </c>
    </row>
    <row r="384" spans="1:5" x14ac:dyDescent="0.2">
      <c r="A384">
        <v>10.62</v>
      </c>
      <c r="B384">
        <v>17286</v>
      </c>
      <c r="C384">
        <v>17224</v>
      </c>
      <c r="D384">
        <v>18065</v>
      </c>
      <c r="E384">
        <v>17590</v>
      </c>
    </row>
    <row r="385" spans="1:5" x14ac:dyDescent="0.2">
      <c r="A385">
        <v>10.64</v>
      </c>
      <c r="B385">
        <v>17490</v>
      </c>
      <c r="C385">
        <v>17493</v>
      </c>
      <c r="D385">
        <v>18126</v>
      </c>
      <c r="E385">
        <v>17587</v>
      </c>
    </row>
    <row r="386" spans="1:5" x14ac:dyDescent="0.2">
      <c r="A386">
        <v>10.66</v>
      </c>
      <c r="B386">
        <v>17580</v>
      </c>
      <c r="C386">
        <v>17467</v>
      </c>
      <c r="D386">
        <v>18262</v>
      </c>
      <c r="E386">
        <v>17746</v>
      </c>
    </row>
    <row r="387" spans="1:5" x14ac:dyDescent="0.2">
      <c r="A387">
        <v>10.68</v>
      </c>
      <c r="B387">
        <v>17498</v>
      </c>
      <c r="C387">
        <v>17574</v>
      </c>
      <c r="D387">
        <v>17692</v>
      </c>
      <c r="E387">
        <v>17440</v>
      </c>
    </row>
    <row r="388" spans="1:5" x14ac:dyDescent="0.2">
      <c r="A388">
        <v>10.7</v>
      </c>
      <c r="B388">
        <v>17609</v>
      </c>
      <c r="C388">
        <v>17534</v>
      </c>
      <c r="D388">
        <v>18012</v>
      </c>
      <c r="E388">
        <v>17770</v>
      </c>
    </row>
    <row r="389" spans="1:5" x14ac:dyDescent="0.2">
      <c r="A389">
        <v>10.72</v>
      </c>
      <c r="B389">
        <v>17401</v>
      </c>
      <c r="C389">
        <v>17763</v>
      </c>
      <c r="D389">
        <v>17806</v>
      </c>
      <c r="E389">
        <v>17405</v>
      </c>
    </row>
    <row r="390" spans="1:5" x14ac:dyDescent="0.2">
      <c r="A390">
        <v>10.74</v>
      </c>
      <c r="B390">
        <v>17127</v>
      </c>
      <c r="C390">
        <v>17444</v>
      </c>
      <c r="D390">
        <v>17969</v>
      </c>
      <c r="E390">
        <v>17689</v>
      </c>
    </row>
    <row r="391" spans="1:5" x14ac:dyDescent="0.2">
      <c r="A391">
        <v>10.76</v>
      </c>
      <c r="B391">
        <v>17367</v>
      </c>
      <c r="C391">
        <v>17677</v>
      </c>
      <c r="D391">
        <v>18053</v>
      </c>
      <c r="E391">
        <v>17768</v>
      </c>
    </row>
    <row r="392" spans="1:5" x14ac:dyDescent="0.2">
      <c r="A392">
        <v>10.78</v>
      </c>
      <c r="B392">
        <v>17263</v>
      </c>
      <c r="C392">
        <v>17748</v>
      </c>
      <c r="D392">
        <v>18130</v>
      </c>
      <c r="E392">
        <v>17590</v>
      </c>
    </row>
    <row r="393" spans="1:5" x14ac:dyDescent="0.2">
      <c r="A393">
        <v>10.8</v>
      </c>
      <c r="B393">
        <v>17432</v>
      </c>
      <c r="C393">
        <v>17288</v>
      </c>
      <c r="D393">
        <v>17968</v>
      </c>
      <c r="E393">
        <v>17768</v>
      </c>
    </row>
    <row r="394" spans="1:5" x14ac:dyDescent="0.2">
      <c r="A394">
        <v>10.82</v>
      </c>
      <c r="B394">
        <v>17294</v>
      </c>
      <c r="C394">
        <v>17313</v>
      </c>
      <c r="D394">
        <v>17870</v>
      </c>
      <c r="E394">
        <v>17729</v>
      </c>
    </row>
    <row r="395" spans="1:5" x14ac:dyDescent="0.2">
      <c r="A395">
        <v>10.84</v>
      </c>
      <c r="B395">
        <v>17751</v>
      </c>
      <c r="C395">
        <v>17442</v>
      </c>
      <c r="D395">
        <v>17926</v>
      </c>
      <c r="E395">
        <v>17475</v>
      </c>
    </row>
    <row r="396" spans="1:5" x14ac:dyDescent="0.2">
      <c r="A396">
        <v>10.86</v>
      </c>
      <c r="B396">
        <v>17302</v>
      </c>
      <c r="C396">
        <v>17589</v>
      </c>
      <c r="D396">
        <v>17983</v>
      </c>
      <c r="E396">
        <v>17537</v>
      </c>
    </row>
    <row r="397" spans="1:5" x14ac:dyDescent="0.2">
      <c r="A397">
        <v>10.88</v>
      </c>
      <c r="B397">
        <v>17612</v>
      </c>
      <c r="C397">
        <v>17474</v>
      </c>
      <c r="D397">
        <v>17926</v>
      </c>
      <c r="E397">
        <v>17564</v>
      </c>
    </row>
    <row r="398" spans="1:5" x14ac:dyDescent="0.2">
      <c r="A398">
        <v>10.9</v>
      </c>
      <c r="B398">
        <v>17358</v>
      </c>
      <c r="C398">
        <v>17406</v>
      </c>
      <c r="D398">
        <v>17756</v>
      </c>
      <c r="E398">
        <v>17700</v>
      </c>
    </row>
    <row r="399" spans="1:5" x14ac:dyDescent="0.2">
      <c r="A399">
        <v>10.92</v>
      </c>
      <c r="B399">
        <v>17433</v>
      </c>
      <c r="C399">
        <v>17537</v>
      </c>
      <c r="D399">
        <v>18018</v>
      </c>
      <c r="E399">
        <v>17840</v>
      </c>
    </row>
    <row r="400" spans="1:5" x14ac:dyDescent="0.2">
      <c r="A400">
        <v>10.94</v>
      </c>
      <c r="B400">
        <v>17339</v>
      </c>
      <c r="C400">
        <v>17433</v>
      </c>
      <c r="D400">
        <v>17859</v>
      </c>
      <c r="E400">
        <v>18004</v>
      </c>
    </row>
    <row r="401" spans="1:5" x14ac:dyDescent="0.2">
      <c r="A401">
        <v>10.96</v>
      </c>
      <c r="B401">
        <v>17476</v>
      </c>
      <c r="C401">
        <v>17512</v>
      </c>
      <c r="D401">
        <v>17871</v>
      </c>
      <c r="E401">
        <v>18065</v>
      </c>
    </row>
    <row r="402" spans="1:5" x14ac:dyDescent="0.2">
      <c r="A402">
        <v>10.98</v>
      </c>
      <c r="B402">
        <v>17516</v>
      </c>
      <c r="C402">
        <v>17504</v>
      </c>
      <c r="D402">
        <v>17975</v>
      </c>
      <c r="E402">
        <v>17954</v>
      </c>
    </row>
    <row r="403" spans="1:5" x14ac:dyDescent="0.2">
      <c r="A403">
        <v>11</v>
      </c>
      <c r="B403">
        <v>17308</v>
      </c>
      <c r="C403">
        <v>17278</v>
      </c>
      <c r="D403">
        <v>17945</v>
      </c>
      <c r="E403">
        <v>17717</v>
      </c>
    </row>
    <row r="404" spans="1:5" x14ac:dyDescent="0.2">
      <c r="A404">
        <v>11.02</v>
      </c>
      <c r="B404">
        <v>17419</v>
      </c>
      <c r="C404">
        <v>17264</v>
      </c>
      <c r="D404">
        <v>18049</v>
      </c>
      <c r="E404">
        <v>17704</v>
      </c>
    </row>
    <row r="405" spans="1:5" x14ac:dyDescent="0.2">
      <c r="A405">
        <v>11.04</v>
      </c>
      <c r="B405">
        <v>17312</v>
      </c>
      <c r="C405">
        <v>17653</v>
      </c>
      <c r="D405">
        <v>18052</v>
      </c>
      <c r="E405">
        <v>17612</v>
      </c>
    </row>
    <row r="406" spans="1:5" x14ac:dyDescent="0.2">
      <c r="A406">
        <v>11.06</v>
      </c>
      <c r="B406">
        <v>17534</v>
      </c>
      <c r="C406">
        <v>17450</v>
      </c>
      <c r="D406">
        <v>17936</v>
      </c>
      <c r="E406">
        <v>17432</v>
      </c>
    </row>
    <row r="407" spans="1:5" x14ac:dyDescent="0.2">
      <c r="A407">
        <v>11.08</v>
      </c>
      <c r="B407">
        <v>17414</v>
      </c>
      <c r="C407">
        <v>17416</v>
      </c>
      <c r="D407">
        <v>17992</v>
      </c>
      <c r="E407">
        <v>17873</v>
      </c>
    </row>
    <row r="408" spans="1:5" x14ac:dyDescent="0.2">
      <c r="A408">
        <v>11.1</v>
      </c>
      <c r="B408">
        <v>17391</v>
      </c>
      <c r="C408">
        <v>17700</v>
      </c>
      <c r="D408">
        <v>17874</v>
      </c>
      <c r="E408">
        <v>17607</v>
      </c>
    </row>
    <row r="409" spans="1:5" x14ac:dyDescent="0.2">
      <c r="A409">
        <v>11.12</v>
      </c>
      <c r="B409">
        <v>17509</v>
      </c>
      <c r="C409">
        <v>17498</v>
      </c>
      <c r="D409">
        <v>17860</v>
      </c>
      <c r="E409">
        <v>17590</v>
      </c>
    </row>
    <row r="410" spans="1:5" x14ac:dyDescent="0.2">
      <c r="A410">
        <v>11.14</v>
      </c>
      <c r="B410">
        <v>17509</v>
      </c>
      <c r="C410">
        <v>17770</v>
      </c>
      <c r="D410">
        <v>18453</v>
      </c>
      <c r="E410">
        <v>17723</v>
      </c>
    </row>
    <row r="411" spans="1:5" x14ac:dyDescent="0.2">
      <c r="A411">
        <v>11.16</v>
      </c>
      <c r="B411">
        <v>17522</v>
      </c>
      <c r="C411">
        <v>17371</v>
      </c>
      <c r="D411">
        <v>17911</v>
      </c>
      <c r="E411">
        <v>17929</v>
      </c>
    </row>
    <row r="412" spans="1:5" x14ac:dyDescent="0.2">
      <c r="A412">
        <v>11.18</v>
      </c>
      <c r="B412">
        <v>17764</v>
      </c>
      <c r="C412">
        <v>17643</v>
      </c>
      <c r="D412">
        <v>17694</v>
      </c>
      <c r="E412">
        <v>17693</v>
      </c>
    </row>
    <row r="413" spans="1:5" x14ac:dyDescent="0.2">
      <c r="A413">
        <v>11.2</v>
      </c>
      <c r="B413">
        <v>17496</v>
      </c>
      <c r="C413">
        <v>17631</v>
      </c>
      <c r="D413">
        <v>18187</v>
      </c>
      <c r="E413">
        <v>17853</v>
      </c>
    </row>
    <row r="414" spans="1:5" x14ac:dyDescent="0.2">
      <c r="A414">
        <v>11.22</v>
      </c>
      <c r="B414">
        <v>17553</v>
      </c>
      <c r="C414">
        <v>17307</v>
      </c>
      <c r="D414">
        <v>18202</v>
      </c>
      <c r="E414">
        <v>17917</v>
      </c>
    </row>
    <row r="415" spans="1:5" x14ac:dyDescent="0.2">
      <c r="A415">
        <v>11.24</v>
      </c>
      <c r="B415">
        <v>17577</v>
      </c>
      <c r="C415">
        <v>17500</v>
      </c>
      <c r="D415">
        <v>17821</v>
      </c>
      <c r="E415">
        <v>17948</v>
      </c>
    </row>
    <row r="416" spans="1:5" x14ac:dyDescent="0.2">
      <c r="A416">
        <v>11.26</v>
      </c>
      <c r="B416">
        <v>17085</v>
      </c>
      <c r="C416">
        <v>17496</v>
      </c>
      <c r="D416">
        <v>18158</v>
      </c>
      <c r="E416">
        <v>17850</v>
      </c>
    </row>
    <row r="417" spans="1:5" x14ac:dyDescent="0.2">
      <c r="A417">
        <v>11.28</v>
      </c>
      <c r="B417">
        <v>17668</v>
      </c>
      <c r="C417">
        <v>17539</v>
      </c>
      <c r="D417">
        <v>18217</v>
      </c>
      <c r="E417">
        <v>17798</v>
      </c>
    </row>
    <row r="418" spans="1:5" x14ac:dyDescent="0.2">
      <c r="A418">
        <v>11.3</v>
      </c>
      <c r="B418">
        <v>17795</v>
      </c>
      <c r="C418">
        <v>17702</v>
      </c>
      <c r="D418">
        <v>17953</v>
      </c>
      <c r="E418">
        <v>17844</v>
      </c>
    </row>
    <row r="419" spans="1:5" x14ac:dyDescent="0.2">
      <c r="A419">
        <v>11.32</v>
      </c>
      <c r="B419">
        <v>17331</v>
      </c>
      <c r="C419">
        <v>18129</v>
      </c>
      <c r="D419">
        <v>17823</v>
      </c>
      <c r="E419">
        <v>17844</v>
      </c>
    </row>
    <row r="420" spans="1:5" x14ac:dyDescent="0.2">
      <c r="A420">
        <v>11.34</v>
      </c>
      <c r="B420">
        <v>17642</v>
      </c>
      <c r="C420">
        <v>17313</v>
      </c>
      <c r="D420">
        <v>18020</v>
      </c>
      <c r="E420">
        <v>17776</v>
      </c>
    </row>
    <row r="421" spans="1:5" x14ac:dyDescent="0.2">
      <c r="A421">
        <v>11.36</v>
      </c>
      <c r="B421">
        <v>17422</v>
      </c>
      <c r="C421">
        <v>17531</v>
      </c>
      <c r="D421">
        <v>17968</v>
      </c>
      <c r="E421">
        <v>17615</v>
      </c>
    </row>
    <row r="422" spans="1:5" x14ac:dyDescent="0.2">
      <c r="A422">
        <v>11.38</v>
      </c>
      <c r="B422">
        <v>17502</v>
      </c>
      <c r="C422">
        <v>17672</v>
      </c>
      <c r="D422">
        <v>17969</v>
      </c>
      <c r="E422">
        <v>17943</v>
      </c>
    </row>
    <row r="423" spans="1:5" x14ac:dyDescent="0.2">
      <c r="A423">
        <v>11.4</v>
      </c>
      <c r="B423">
        <v>17672</v>
      </c>
      <c r="C423">
        <v>17574</v>
      </c>
      <c r="D423">
        <v>18023</v>
      </c>
      <c r="E423">
        <v>18008</v>
      </c>
    </row>
    <row r="424" spans="1:5" x14ac:dyDescent="0.2">
      <c r="A424">
        <v>11.42</v>
      </c>
      <c r="B424">
        <v>17681</v>
      </c>
      <c r="C424">
        <v>17673</v>
      </c>
      <c r="D424">
        <v>18261</v>
      </c>
      <c r="E424">
        <v>17985</v>
      </c>
    </row>
    <row r="425" spans="1:5" x14ac:dyDescent="0.2">
      <c r="A425">
        <v>11.44</v>
      </c>
      <c r="B425">
        <v>17902</v>
      </c>
      <c r="C425">
        <v>17563</v>
      </c>
      <c r="D425">
        <v>18243</v>
      </c>
      <c r="E425">
        <v>17754</v>
      </c>
    </row>
    <row r="426" spans="1:5" x14ac:dyDescent="0.2">
      <c r="A426">
        <v>11.46</v>
      </c>
      <c r="B426">
        <v>17453</v>
      </c>
      <c r="C426">
        <v>17778</v>
      </c>
      <c r="D426">
        <v>18000</v>
      </c>
      <c r="E426">
        <v>18047</v>
      </c>
    </row>
    <row r="427" spans="1:5" x14ac:dyDescent="0.2">
      <c r="A427">
        <v>11.48</v>
      </c>
      <c r="B427">
        <v>17669</v>
      </c>
      <c r="C427">
        <v>17577</v>
      </c>
      <c r="D427">
        <v>18226</v>
      </c>
      <c r="E427">
        <v>17953</v>
      </c>
    </row>
    <row r="428" spans="1:5" x14ac:dyDescent="0.2">
      <c r="A428">
        <v>11.5</v>
      </c>
      <c r="B428">
        <v>17504</v>
      </c>
      <c r="C428">
        <v>17537</v>
      </c>
      <c r="D428">
        <v>18347</v>
      </c>
      <c r="E428">
        <v>18048</v>
      </c>
    </row>
    <row r="429" spans="1:5" x14ac:dyDescent="0.2">
      <c r="A429">
        <v>11.52</v>
      </c>
      <c r="B429">
        <v>17556</v>
      </c>
      <c r="C429">
        <v>17717</v>
      </c>
      <c r="D429">
        <v>17875</v>
      </c>
      <c r="E429">
        <v>17849</v>
      </c>
    </row>
    <row r="430" spans="1:5" x14ac:dyDescent="0.2">
      <c r="A430">
        <v>11.54</v>
      </c>
      <c r="B430">
        <v>17529</v>
      </c>
      <c r="C430">
        <v>17939</v>
      </c>
      <c r="D430">
        <v>18374</v>
      </c>
      <c r="E430">
        <v>18100</v>
      </c>
    </row>
    <row r="431" spans="1:5" x14ac:dyDescent="0.2">
      <c r="A431">
        <v>11.56</v>
      </c>
      <c r="B431">
        <v>17923</v>
      </c>
      <c r="C431">
        <v>17433</v>
      </c>
      <c r="D431">
        <v>18163</v>
      </c>
      <c r="E431">
        <v>18307</v>
      </c>
    </row>
    <row r="432" spans="1:5" x14ac:dyDescent="0.2">
      <c r="A432">
        <v>11.58</v>
      </c>
      <c r="B432">
        <v>17507</v>
      </c>
      <c r="C432">
        <v>17720</v>
      </c>
      <c r="D432">
        <v>17871</v>
      </c>
      <c r="E432">
        <v>18246</v>
      </c>
    </row>
    <row r="433" spans="1:5" x14ac:dyDescent="0.2">
      <c r="A433">
        <v>11.6</v>
      </c>
      <c r="B433">
        <v>17559</v>
      </c>
      <c r="C433">
        <v>17459</v>
      </c>
      <c r="D433">
        <v>18086</v>
      </c>
      <c r="E433">
        <v>17999</v>
      </c>
    </row>
    <row r="434" spans="1:5" x14ac:dyDescent="0.2">
      <c r="A434">
        <v>11.62</v>
      </c>
      <c r="B434">
        <v>17528</v>
      </c>
      <c r="C434">
        <v>17841</v>
      </c>
      <c r="D434">
        <v>18060</v>
      </c>
      <c r="E434">
        <v>17992</v>
      </c>
    </row>
    <row r="435" spans="1:5" x14ac:dyDescent="0.2">
      <c r="A435">
        <v>11.64</v>
      </c>
      <c r="B435">
        <v>17492</v>
      </c>
      <c r="C435">
        <v>17738</v>
      </c>
      <c r="D435">
        <v>18410</v>
      </c>
      <c r="E435">
        <v>18022</v>
      </c>
    </row>
    <row r="436" spans="1:5" x14ac:dyDescent="0.2">
      <c r="A436">
        <v>11.66</v>
      </c>
      <c r="B436">
        <v>17772</v>
      </c>
      <c r="C436">
        <v>17729</v>
      </c>
      <c r="D436">
        <v>18405</v>
      </c>
      <c r="E436">
        <v>18145</v>
      </c>
    </row>
    <row r="437" spans="1:5" x14ac:dyDescent="0.2">
      <c r="A437">
        <v>11.68</v>
      </c>
      <c r="B437">
        <v>17540</v>
      </c>
      <c r="C437">
        <v>17523</v>
      </c>
      <c r="D437">
        <v>18235</v>
      </c>
      <c r="E437">
        <v>18211</v>
      </c>
    </row>
    <row r="438" spans="1:5" x14ac:dyDescent="0.2">
      <c r="A438">
        <v>11.7</v>
      </c>
      <c r="B438">
        <v>17561</v>
      </c>
      <c r="C438">
        <v>17539</v>
      </c>
      <c r="D438">
        <v>18360</v>
      </c>
      <c r="E438">
        <v>18155</v>
      </c>
    </row>
    <row r="439" spans="1:5" x14ac:dyDescent="0.2">
      <c r="A439">
        <v>11.72</v>
      </c>
      <c r="B439">
        <v>17513</v>
      </c>
      <c r="C439">
        <v>17572</v>
      </c>
      <c r="D439">
        <v>18143</v>
      </c>
      <c r="E439">
        <v>17908</v>
      </c>
    </row>
    <row r="440" spans="1:5" x14ac:dyDescent="0.2">
      <c r="A440">
        <v>11.74</v>
      </c>
      <c r="B440">
        <v>17943</v>
      </c>
      <c r="C440">
        <v>17700</v>
      </c>
      <c r="D440">
        <v>18221</v>
      </c>
      <c r="E440">
        <v>18134</v>
      </c>
    </row>
    <row r="441" spans="1:5" x14ac:dyDescent="0.2">
      <c r="A441">
        <v>11.76</v>
      </c>
      <c r="B441">
        <v>17636</v>
      </c>
      <c r="C441">
        <v>17741</v>
      </c>
      <c r="D441">
        <v>18286</v>
      </c>
      <c r="E441">
        <v>18205</v>
      </c>
    </row>
    <row r="442" spans="1:5" x14ac:dyDescent="0.2">
      <c r="A442">
        <v>11.78</v>
      </c>
      <c r="B442">
        <v>17851</v>
      </c>
      <c r="C442">
        <v>17873</v>
      </c>
      <c r="D442">
        <v>18371</v>
      </c>
      <c r="E442">
        <v>17966</v>
      </c>
    </row>
    <row r="443" spans="1:5" x14ac:dyDescent="0.2">
      <c r="A443">
        <v>11.8</v>
      </c>
      <c r="B443">
        <v>17792</v>
      </c>
      <c r="C443">
        <v>17831</v>
      </c>
      <c r="D443">
        <v>18166</v>
      </c>
      <c r="E443">
        <v>18384</v>
      </c>
    </row>
    <row r="444" spans="1:5" x14ac:dyDescent="0.2">
      <c r="A444">
        <v>11.82</v>
      </c>
      <c r="B444">
        <v>17844</v>
      </c>
      <c r="C444">
        <v>18030</v>
      </c>
      <c r="D444">
        <v>18421</v>
      </c>
      <c r="E444">
        <v>18010</v>
      </c>
    </row>
    <row r="445" spans="1:5" x14ac:dyDescent="0.2">
      <c r="A445">
        <v>11.84</v>
      </c>
      <c r="B445">
        <v>18137</v>
      </c>
      <c r="C445">
        <v>17905</v>
      </c>
      <c r="D445">
        <v>18507</v>
      </c>
      <c r="E445">
        <v>18255</v>
      </c>
    </row>
    <row r="446" spans="1:5" x14ac:dyDescent="0.2">
      <c r="A446">
        <v>11.86</v>
      </c>
      <c r="B446">
        <v>17814</v>
      </c>
      <c r="C446">
        <v>17714</v>
      </c>
      <c r="D446">
        <v>18459</v>
      </c>
      <c r="E446">
        <v>18113</v>
      </c>
    </row>
    <row r="447" spans="1:5" x14ac:dyDescent="0.2">
      <c r="A447">
        <v>11.88</v>
      </c>
      <c r="B447">
        <v>17898</v>
      </c>
      <c r="C447">
        <v>17995</v>
      </c>
      <c r="D447">
        <v>18256</v>
      </c>
      <c r="E447">
        <v>18252</v>
      </c>
    </row>
    <row r="448" spans="1:5" x14ac:dyDescent="0.2">
      <c r="A448">
        <v>11.9</v>
      </c>
      <c r="B448">
        <v>17639</v>
      </c>
      <c r="C448">
        <v>17855</v>
      </c>
      <c r="D448">
        <v>18283</v>
      </c>
      <c r="E448">
        <v>18129</v>
      </c>
    </row>
    <row r="449" spans="1:5" x14ac:dyDescent="0.2">
      <c r="A449">
        <v>11.92</v>
      </c>
      <c r="B449">
        <v>17660</v>
      </c>
      <c r="C449">
        <v>17793</v>
      </c>
      <c r="D449">
        <v>18501</v>
      </c>
      <c r="E449">
        <v>18162</v>
      </c>
    </row>
    <row r="450" spans="1:5" x14ac:dyDescent="0.2">
      <c r="A450">
        <v>11.94</v>
      </c>
      <c r="B450">
        <v>18043</v>
      </c>
      <c r="C450">
        <v>17910</v>
      </c>
      <c r="D450">
        <v>18480</v>
      </c>
      <c r="E450">
        <v>18231</v>
      </c>
    </row>
    <row r="451" spans="1:5" x14ac:dyDescent="0.2">
      <c r="A451">
        <v>11.96</v>
      </c>
      <c r="B451">
        <v>18017</v>
      </c>
      <c r="C451">
        <v>17751</v>
      </c>
      <c r="D451">
        <v>18447</v>
      </c>
      <c r="E451">
        <v>18202</v>
      </c>
    </row>
    <row r="452" spans="1:5" x14ac:dyDescent="0.2">
      <c r="A452">
        <v>11.98</v>
      </c>
      <c r="B452">
        <v>17926</v>
      </c>
      <c r="C452">
        <v>17909</v>
      </c>
      <c r="D452">
        <v>18358</v>
      </c>
      <c r="E452">
        <v>18161</v>
      </c>
    </row>
    <row r="453" spans="1:5" x14ac:dyDescent="0.2">
      <c r="A453">
        <v>12</v>
      </c>
      <c r="B453">
        <v>17914</v>
      </c>
      <c r="C453">
        <v>17942</v>
      </c>
      <c r="D453">
        <v>18467</v>
      </c>
      <c r="E453">
        <v>18096</v>
      </c>
    </row>
    <row r="454" spans="1:5" x14ac:dyDescent="0.2">
      <c r="A454">
        <v>12.02</v>
      </c>
      <c r="B454">
        <v>18036</v>
      </c>
      <c r="C454">
        <v>17952</v>
      </c>
      <c r="D454">
        <v>18513</v>
      </c>
      <c r="E454">
        <v>18368</v>
      </c>
    </row>
    <row r="455" spans="1:5" x14ac:dyDescent="0.2">
      <c r="A455">
        <v>12.04</v>
      </c>
      <c r="B455">
        <v>17902</v>
      </c>
      <c r="C455">
        <v>18074</v>
      </c>
      <c r="D455">
        <v>18766</v>
      </c>
      <c r="E455">
        <v>18293</v>
      </c>
    </row>
    <row r="456" spans="1:5" x14ac:dyDescent="0.2">
      <c r="A456">
        <v>12.06</v>
      </c>
      <c r="B456">
        <v>18099</v>
      </c>
      <c r="C456">
        <v>17977</v>
      </c>
      <c r="D456">
        <v>18577</v>
      </c>
      <c r="E456">
        <v>18494</v>
      </c>
    </row>
    <row r="457" spans="1:5" x14ac:dyDescent="0.2">
      <c r="A457">
        <v>12.08</v>
      </c>
      <c r="B457">
        <v>18091</v>
      </c>
      <c r="C457">
        <v>18140</v>
      </c>
      <c r="D457">
        <v>18463</v>
      </c>
      <c r="E457">
        <v>18508</v>
      </c>
    </row>
    <row r="458" spans="1:5" x14ac:dyDescent="0.2">
      <c r="A458">
        <v>12.1</v>
      </c>
      <c r="B458">
        <v>18168</v>
      </c>
      <c r="C458">
        <v>18045</v>
      </c>
      <c r="D458">
        <v>18645</v>
      </c>
      <c r="E458">
        <v>18538</v>
      </c>
    </row>
    <row r="459" spans="1:5" x14ac:dyDescent="0.2">
      <c r="A459">
        <v>12.12</v>
      </c>
      <c r="B459">
        <v>18117</v>
      </c>
      <c r="C459">
        <v>18287</v>
      </c>
      <c r="D459">
        <v>18624</v>
      </c>
      <c r="E459">
        <v>18362</v>
      </c>
    </row>
    <row r="460" spans="1:5" x14ac:dyDescent="0.2">
      <c r="A460">
        <v>12.14</v>
      </c>
      <c r="B460">
        <v>18339</v>
      </c>
      <c r="C460">
        <v>18081</v>
      </c>
      <c r="D460">
        <v>18847</v>
      </c>
      <c r="E460">
        <v>18358</v>
      </c>
    </row>
    <row r="461" spans="1:5" x14ac:dyDescent="0.2">
      <c r="A461">
        <v>12.16</v>
      </c>
      <c r="B461">
        <v>18152</v>
      </c>
      <c r="C461">
        <v>17899</v>
      </c>
      <c r="D461">
        <v>18614</v>
      </c>
      <c r="E461">
        <v>18693</v>
      </c>
    </row>
    <row r="462" spans="1:5" x14ac:dyDescent="0.2">
      <c r="A462">
        <v>12.18</v>
      </c>
      <c r="B462">
        <v>18166</v>
      </c>
      <c r="C462">
        <v>18039</v>
      </c>
      <c r="D462">
        <v>18596</v>
      </c>
      <c r="E462">
        <v>18487</v>
      </c>
    </row>
    <row r="463" spans="1:5" x14ac:dyDescent="0.2">
      <c r="A463">
        <v>12.2</v>
      </c>
      <c r="B463">
        <v>18062</v>
      </c>
      <c r="C463">
        <v>18279</v>
      </c>
      <c r="D463">
        <v>18497</v>
      </c>
      <c r="E463">
        <v>18536</v>
      </c>
    </row>
    <row r="464" spans="1:5" x14ac:dyDescent="0.2">
      <c r="A464">
        <v>12.22</v>
      </c>
      <c r="B464">
        <v>18093</v>
      </c>
      <c r="C464">
        <v>17914</v>
      </c>
      <c r="D464">
        <v>18568</v>
      </c>
      <c r="E464">
        <v>18244</v>
      </c>
    </row>
    <row r="465" spans="1:5" x14ac:dyDescent="0.2">
      <c r="A465">
        <v>12.24</v>
      </c>
      <c r="B465">
        <v>18422</v>
      </c>
      <c r="C465">
        <v>18262</v>
      </c>
      <c r="D465">
        <v>18676</v>
      </c>
      <c r="E465">
        <v>18704</v>
      </c>
    </row>
    <row r="466" spans="1:5" x14ac:dyDescent="0.2">
      <c r="A466">
        <v>12.26</v>
      </c>
      <c r="B466">
        <v>18160</v>
      </c>
      <c r="C466">
        <v>18352</v>
      </c>
      <c r="D466">
        <v>18764</v>
      </c>
      <c r="E466">
        <v>18579</v>
      </c>
    </row>
    <row r="467" spans="1:5" x14ac:dyDescent="0.2">
      <c r="A467">
        <v>12.28</v>
      </c>
      <c r="B467">
        <v>18489</v>
      </c>
      <c r="C467">
        <v>18522</v>
      </c>
      <c r="D467">
        <v>18697</v>
      </c>
      <c r="E467">
        <v>18566</v>
      </c>
    </row>
    <row r="468" spans="1:5" x14ac:dyDescent="0.2">
      <c r="A468">
        <v>12.3</v>
      </c>
      <c r="B468">
        <v>18375</v>
      </c>
      <c r="C468">
        <v>18361</v>
      </c>
      <c r="D468">
        <v>18850</v>
      </c>
      <c r="E468">
        <v>18683</v>
      </c>
    </row>
    <row r="469" spans="1:5" x14ac:dyDescent="0.2">
      <c r="A469">
        <v>12.32</v>
      </c>
      <c r="B469">
        <v>18237</v>
      </c>
      <c r="C469">
        <v>18275</v>
      </c>
      <c r="D469">
        <v>18775</v>
      </c>
      <c r="E469">
        <v>18453</v>
      </c>
    </row>
    <row r="470" spans="1:5" x14ac:dyDescent="0.2">
      <c r="A470">
        <v>12.34</v>
      </c>
      <c r="B470">
        <v>18478</v>
      </c>
      <c r="C470">
        <v>18236</v>
      </c>
      <c r="D470">
        <v>18958</v>
      </c>
      <c r="E470">
        <v>18601</v>
      </c>
    </row>
    <row r="471" spans="1:5" x14ac:dyDescent="0.2">
      <c r="A471">
        <v>12.36</v>
      </c>
      <c r="B471">
        <v>18064</v>
      </c>
      <c r="C471">
        <v>18350</v>
      </c>
      <c r="D471">
        <v>18816</v>
      </c>
      <c r="E471">
        <v>18632</v>
      </c>
    </row>
    <row r="472" spans="1:5" x14ac:dyDescent="0.2">
      <c r="A472">
        <v>12.38</v>
      </c>
      <c r="B472">
        <v>18179</v>
      </c>
      <c r="C472">
        <v>18313</v>
      </c>
      <c r="D472">
        <v>18794</v>
      </c>
      <c r="E472">
        <v>18735</v>
      </c>
    </row>
    <row r="473" spans="1:5" x14ac:dyDescent="0.2">
      <c r="A473">
        <v>12.4</v>
      </c>
      <c r="B473">
        <v>18417</v>
      </c>
      <c r="C473">
        <v>18407</v>
      </c>
      <c r="D473">
        <v>18927</v>
      </c>
      <c r="E473">
        <v>18695</v>
      </c>
    </row>
    <row r="474" spans="1:5" x14ac:dyDescent="0.2">
      <c r="A474">
        <v>12.42</v>
      </c>
      <c r="B474">
        <v>18571</v>
      </c>
      <c r="C474">
        <v>18089</v>
      </c>
      <c r="D474">
        <v>18512</v>
      </c>
      <c r="E474">
        <v>18880</v>
      </c>
    </row>
    <row r="475" spans="1:5" x14ac:dyDescent="0.2">
      <c r="A475">
        <v>12.44</v>
      </c>
      <c r="B475">
        <v>18467</v>
      </c>
      <c r="C475">
        <v>18137</v>
      </c>
      <c r="D475">
        <v>18706</v>
      </c>
      <c r="E475">
        <v>18461</v>
      </c>
    </row>
    <row r="476" spans="1:5" x14ac:dyDescent="0.2">
      <c r="A476">
        <v>12.46</v>
      </c>
      <c r="B476">
        <v>18197</v>
      </c>
      <c r="C476">
        <v>18394</v>
      </c>
      <c r="D476">
        <v>19016</v>
      </c>
      <c r="E476">
        <v>18821</v>
      </c>
    </row>
    <row r="477" spans="1:5" x14ac:dyDescent="0.2">
      <c r="A477">
        <v>12.48</v>
      </c>
      <c r="B477">
        <v>18494</v>
      </c>
      <c r="C477">
        <v>18277</v>
      </c>
      <c r="D477">
        <v>18917</v>
      </c>
      <c r="E477">
        <v>18871</v>
      </c>
    </row>
    <row r="478" spans="1:5" x14ac:dyDescent="0.2">
      <c r="A478">
        <v>12.5</v>
      </c>
      <c r="B478">
        <v>18286</v>
      </c>
      <c r="C478">
        <v>18369</v>
      </c>
      <c r="D478">
        <v>19053</v>
      </c>
      <c r="E478">
        <v>18766</v>
      </c>
    </row>
    <row r="479" spans="1:5" x14ac:dyDescent="0.2">
      <c r="A479">
        <v>12.52</v>
      </c>
      <c r="B479">
        <v>18523</v>
      </c>
      <c r="C479">
        <v>18411</v>
      </c>
      <c r="D479">
        <v>19044</v>
      </c>
      <c r="E479">
        <v>18705</v>
      </c>
    </row>
    <row r="480" spans="1:5" x14ac:dyDescent="0.2">
      <c r="A480">
        <v>12.54</v>
      </c>
      <c r="B480">
        <v>18506</v>
      </c>
      <c r="C480">
        <v>18431</v>
      </c>
      <c r="D480">
        <v>18926</v>
      </c>
      <c r="E480">
        <v>18871</v>
      </c>
    </row>
    <row r="481" spans="1:5" x14ac:dyDescent="0.2">
      <c r="A481">
        <v>12.56</v>
      </c>
      <c r="B481">
        <v>18526</v>
      </c>
      <c r="C481">
        <v>18409</v>
      </c>
      <c r="D481">
        <v>19024</v>
      </c>
      <c r="E481">
        <v>19098</v>
      </c>
    </row>
    <row r="482" spans="1:5" x14ac:dyDescent="0.2">
      <c r="A482">
        <v>12.58</v>
      </c>
      <c r="B482">
        <v>18472</v>
      </c>
      <c r="C482">
        <v>18578</v>
      </c>
      <c r="D482">
        <v>19254</v>
      </c>
      <c r="E482">
        <v>18827</v>
      </c>
    </row>
    <row r="483" spans="1:5" x14ac:dyDescent="0.2">
      <c r="A483">
        <v>12.6</v>
      </c>
      <c r="B483">
        <v>18385</v>
      </c>
      <c r="C483">
        <v>18304</v>
      </c>
      <c r="D483">
        <v>18893</v>
      </c>
      <c r="E483">
        <v>18946</v>
      </c>
    </row>
    <row r="484" spans="1:5" x14ac:dyDescent="0.2">
      <c r="A484">
        <v>12.62</v>
      </c>
      <c r="B484">
        <v>18593</v>
      </c>
      <c r="C484">
        <v>18460</v>
      </c>
      <c r="D484">
        <v>19295</v>
      </c>
      <c r="E484">
        <v>18951</v>
      </c>
    </row>
    <row r="485" spans="1:5" x14ac:dyDescent="0.2">
      <c r="A485">
        <v>12.64</v>
      </c>
      <c r="B485">
        <v>18632</v>
      </c>
      <c r="C485">
        <v>18287</v>
      </c>
      <c r="D485">
        <v>19193</v>
      </c>
      <c r="E485">
        <v>18514</v>
      </c>
    </row>
    <row r="486" spans="1:5" x14ac:dyDescent="0.2">
      <c r="A486">
        <v>12.66</v>
      </c>
      <c r="B486">
        <v>18750</v>
      </c>
      <c r="C486">
        <v>18484</v>
      </c>
      <c r="D486">
        <v>18997</v>
      </c>
      <c r="E486">
        <v>19254</v>
      </c>
    </row>
    <row r="487" spans="1:5" x14ac:dyDescent="0.2">
      <c r="A487">
        <v>12.68</v>
      </c>
      <c r="B487">
        <v>18587</v>
      </c>
      <c r="C487">
        <v>18382</v>
      </c>
      <c r="D487">
        <v>19200</v>
      </c>
      <c r="E487">
        <v>18890</v>
      </c>
    </row>
    <row r="488" spans="1:5" x14ac:dyDescent="0.2">
      <c r="A488">
        <v>12.7</v>
      </c>
      <c r="B488">
        <v>18716</v>
      </c>
      <c r="C488">
        <v>18513</v>
      </c>
      <c r="D488">
        <v>18924</v>
      </c>
      <c r="E488">
        <v>18644</v>
      </c>
    </row>
    <row r="489" spans="1:5" x14ac:dyDescent="0.2">
      <c r="A489">
        <v>12.72</v>
      </c>
      <c r="B489">
        <v>18851</v>
      </c>
      <c r="C489">
        <v>18567</v>
      </c>
      <c r="D489">
        <v>19394</v>
      </c>
      <c r="E489">
        <v>18902</v>
      </c>
    </row>
    <row r="490" spans="1:5" x14ac:dyDescent="0.2">
      <c r="A490">
        <v>12.74</v>
      </c>
      <c r="B490">
        <v>18762</v>
      </c>
      <c r="C490">
        <v>18625</v>
      </c>
      <c r="D490">
        <v>19186</v>
      </c>
      <c r="E490">
        <v>19231</v>
      </c>
    </row>
    <row r="491" spans="1:5" x14ac:dyDescent="0.2">
      <c r="A491">
        <v>12.76</v>
      </c>
      <c r="B491">
        <v>18692</v>
      </c>
      <c r="C491">
        <v>18906</v>
      </c>
      <c r="D491">
        <v>18999</v>
      </c>
      <c r="E491">
        <v>19280</v>
      </c>
    </row>
    <row r="492" spans="1:5" x14ac:dyDescent="0.2">
      <c r="A492">
        <v>12.78</v>
      </c>
      <c r="B492">
        <v>18962</v>
      </c>
      <c r="C492">
        <v>18724</v>
      </c>
      <c r="D492">
        <v>19173</v>
      </c>
      <c r="E492">
        <v>19029</v>
      </c>
    </row>
    <row r="493" spans="1:5" x14ac:dyDescent="0.2">
      <c r="A493">
        <v>12.8</v>
      </c>
      <c r="B493">
        <v>18520</v>
      </c>
      <c r="C493">
        <v>18705</v>
      </c>
      <c r="D493">
        <v>19109</v>
      </c>
      <c r="E493">
        <v>19295</v>
      </c>
    </row>
    <row r="494" spans="1:5" x14ac:dyDescent="0.2">
      <c r="A494">
        <v>12.82</v>
      </c>
      <c r="B494">
        <v>18766</v>
      </c>
      <c r="C494">
        <v>18613</v>
      </c>
      <c r="D494">
        <v>19150</v>
      </c>
      <c r="E494">
        <v>19058</v>
      </c>
    </row>
    <row r="495" spans="1:5" x14ac:dyDescent="0.2">
      <c r="A495">
        <v>12.84</v>
      </c>
      <c r="B495">
        <v>18803</v>
      </c>
      <c r="C495">
        <v>18792</v>
      </c>
      <c r="D495">
        <v>19383</v>
      </c>
      <c r="E495">
        <v>19406</v>
      </c>
    </row>
    <row r="496" spans="1:5" x14ac:dyDescent="0.2">
      <c r="A496">
        <v>12.86</v>
      </c>
      <c r="B496">
        <v>18815</v>
      </c>
      <c r="C496">
        <v>18723</v>
      </c>
      <c r="D496">
        <v>19316</v>
      </c>
      <c r="E496">
        <v>19485</v>
      </c>
    </row>
    <row r="497" spans="1:5" x14ac:dyDescent="0.2">
      <c r="A497">
        <v>12.88</v>
      </c>
      <c r="B497">
        <v>18996</v>
      </c>
      <c r="C497">
        <v>18750</v>
      </c>
      <c r="D497">
        <v>19287</v>
      </c>
      <c r="E497">
        <v>19315</v>
      </c>
    </row>
    <row r="498" spans="1:5" x14ac:dyDescent="0.2">
      <c r="A498">
        <v>12.9</v>
      </c>
      <c r="B498">
        <v>18528</v>
      </c>
      <c r="C498">
        <v>18763</v>
      </c>
      <c r="D498">
        <v>19106</v>
      </c>
      <c r="E498">
        <v>19154</v>
      </c>
    </row>
    <row r="499" spans="1:5" x14ac:dyDescent="0.2">
      <c r="A499">
        <v>12.92</v>
      </c>
      <c r="B499">
        <v>18949</v>
      </c>
      <c r="C499">
        <v>18778</v>
      </c>
      <c r="D499">
        <v>19583</v>
      </c>
      <c r="E499">
        <v>19186</v>
      </c>
    </row>
    <row r="500" spans="1:5" x14ac:dyDescent="0.2">
      <c r="A500">
        <v>12.94</v>
      </c>
      <c r="B500">
        <v>19138</v>
      </c>
      <c r="C500">
        <v>18963</v>
      </c>
      <c r="D500">
        <v>19387</v>
      </c>
      <c r="E500">
        <v>19164</v>
      </c>
    </row>
    <row r="501" spans="1:5" x14ac:dyDescent="0.2">
      <c r="A501">
        <v>12.96</v>
      </c>
      <c r="B501">
        <v>19118</v>
      </c>
      <c r="C501">
        <v>18994</v>
      </c>
      <c r="D501">
        <v>19531</v>
      </c>
      <c r="E501">
        <v>19358</v>
      </c>
    </row>
    <row r="502" spans="1:5" x14ac:dyDescent="0.2">
      <c r="A502">
        <v>12.98</v>
      </c>
      <c r="B502">
        <v>19044</v>
      </c>
      <c r="C502">
        <v>18836</v>
      </c>
      <c r="D502">
        <v>19277</v>
      </c>
      <c r="E502">
        <v>19065</v>
      </c>
    </row>
    <row r="503" spans="1:5" x14ac:dyDescent="0.2">
      <c r="A503">
        <v>13</v>
      </c>
      <c r="B503">
        <v>19050</v>
      </c>
      <c r="C503">
        <v>19079</v>
      </c>
      <c r="D503">
        <v>19386</v>
      </c>
      <c r="E503">
        <v>19453</v>
      </c>
    </row>
    <row r="504" spans="1:5" x14ac:dyDescent="0.2">
      <c r="A504">
        <v>13.02</v>
      </c>
      <c r="B504">
        <v>19300</v>
      </c>
      <c r="C504">
        <v>18737</v>
      </c>
      <c r="D504">
        <v>19522</v>
      </c>
      <c r="E504">
        <v>19391</v>
      </c>
    </row>
    <row r="505" spans="1:5" x14ac:dyDescent="0.2">
      <c r="A505">
        <v>13.04</v>
      </c>
      <c r="B505">
        <v>19157</v>
      </c>
      <c r="C505">
        <v>18995</v>
      </c>
      <c r="D505">
        <v>19230</v>
      </c>
      <c r="E505">
        <v>19487</v>
      </c>
    </row>
    <row r="506" spans="1:5" x14ac:dyDescent="0.2">
      <c r="A506">
        <v>13.06</v>
      </c>
      <c r="B506">
        <v>19304</v>
      </c>
      <c r="C506">
        <v>18918</v>
      </c>
      <c r="D506">
        <v>19784</v>
      </c>
      <c r="E506">
        <v>19876</v>
      </c>
    </row>
    <row r="507" spans="1:5" x14ac:dyDescent="0.2">
      <c r="A507">
        <v>13.08</v>
      </c>
      <c r="B507">
        <v>19253</v>
      </c>
      <c r="C507">
        <v>19119</v>
      </c>
      <c r="D507">
        <v>19819</v>
      </c>
      <c r="E507">
        <v>19396</v>
      </c>
    </row>
    <row r="508" spans="1:5" x14ac:dyDescent="0.2">
      <c r="A508">
        <v>13.1</v>
      </c>
      <c r="B508">
        <v>19231</v>
      </c>
      <c r="C508">
        <v>19083</v>
      </c>
      <c r="D508">
        <v>19727</v>
      </c>
      <c r="E508">
        <v>19572</v>
      </c>
    </row>
    <row r="509" spans="1:5" x14ac:dyDescent="0.2">
      <c r="A509">
        <v>13.12</v>
      </c>
      <c r="B509">
        <v>19146</v>
      </c>
      <c r="C509">
        <v>19363</v>
      </c>
      <c r="D509">
        <v>19449</v>
      </c>
      <c r="E509">
        <v>19865</v>
      </c>
    </row>
    <row r="510" spans="1:5" x14ac:dyDescent="0.2">
      <c r="A510">
        <v>13.14</v>
      </c>
      <c r="B510">
        <v>19484</v>
      </c>
      <c r="C510">
        <v>19035</v>
      </c>
      <c r="D510">
        <v>19688</v>
      </c>
      <c r="E510">
        <v>19749</v>
      </c>
    </row>
    <row r="511" spans="1:5" x14ac:dyDescent="0.2">
      <c r="A511">
        <v>13.16</v>
      </c>
      <c r="B511">
        <v>19339</v>
      </c>
      <c r="C511">
        <v>19434</v>
      </c>
      <c r="D511">
        <v>19763</v>
      </c>
      <c r="E511">
        <v>19558</v>
      </c>
    </row>
    <row r="512" spans="1:5" x14ac:dyDescent="0.2">
      <c r="A512">
        <v>13.18</v>
      </c>
      <c r="B512">
        <v>19587</v>
      </c>
      <c r="C512">
        <v>19290</v>
      </c>
      <c r="D512">
        <v>19819</v>
      </c>
      <c r="E512">
        <v>19856</v>
      </c>
    </row>
    <row r="513" spans="1:5" x14ac:dyDescent="0.2">
      <c r="A513">
        <v>13.2</v>
      </c>
      <c r="B513">
        <v>19231</v>
      </c>
      <c r="C513">
        <v>19144</v>
      </c>
      <c r="D513">
        <v>19478</v>
      </c>
      <c r="E513">
        <v>19703</v>
      </c>
    </row>
    <row r="514" spans="1:5" x14ac:dyDescent="0.2">
      <c r="A514">
        <v>13.22</v>
      </c>
      <c r="B514">
        <v>19051</v>
      </c>
      <c r="C514">
        <v>18944</v>
      </c>
      <c r="D514">
        <v>20183</v>
      </c>
      <c r="E514">
        <v>19684</v>
      </c>
    </row>
    <row r="515" spans="1:5" x14ac:dyDescent="0.2">
      <c r="A515">
        <v>13.24</v>
      </c>
      <c r="B515">
        <v>19593</v>
      </c>
      <c r="C515">
        <v>19012</v>
      </c>
      <c r="D515">
        <v>19976</v>
      </c>
      <c r="E515">
        <v>19829</v>
      </c>
    </row>
    <row r="516" spans="1:5" x14ac:dyDescent="0.2">
      <c r="A516">
        <v>13.26</v>
      </c>
      <c r="B516">
        <v>19510</v>
      </c>
      <c r="C516">
        <v>19096</v>
      </c>
      <c r="D516">
        <v>19715</v>
      </c>
      <c r="E516">
        <v>19644</v>
      </c>
    </row>
    <row r="517" spans="1:5" x14ac:dyDescent="0.2">
      <c r="A517">
        <v>13.28</v>
      </c>
      <c r="B517">
        <v>19569</v>
      </c>
      <c r="C517">
        <v>19153</v>
      </c>
      <c r="D517">
        <v>19771</v>
      </c>
      <c r="E517">
        <v>20200</v>
      </c>
    </row>
    <row r="518" spans="1:5" x14ac:dyDescent="0.2">
      <c r="A518">
        <v>13.3</v>
      </c>
      <c r="B518">
        <v>19803</v>
      </c>
      <c r="C518">
        <v>19197</v>
      </c>
      <c r="D518">
        <v>19752</v>
      </c>
      <c r="E518">
        <v>19758</v>
      </c>
    </row>
    <row r="519" spans="1:5" x14ac:dyDescent="0.2">
      <c r="A519">
        <v>13.32</v>
      </c>
      <c r="B519">
        <v>19334</v>
      </c>
      <c r="C519">
        <v>19294</v>
      </c>
      <c r="D519">
        <v>20028</v>
      </c>
      <c r="E519">
        <v>19957</v>
      </c>
    </row>
    <row r="520" spans="1:5" x14ac:dyDescent="0.2">
      <c r="A520">
        <v>13.34</v>
      </c>
      <c r="B520">
        <v>19350</v>
      </c>
      <c r="C520">
        <v>19251</v>
      </c>
      <c r="D520">
        <v>20015</v>
      </c>
      <c r="E520">
        <v>19987</v>
      </c>
    </row>
    <row r="521" spans="1:5" x14ac:dyDescent="0.2">
      <c r="A521">
        <v>13.36</v>
      </c>
      <c r="B521">
        <v>19508</v>
      </c>
      <c r="C521">
        <v>19017</v>
      </c>
      <c r="D521">
        <v>19636</v>
      </c>
      <c r="E521">
        <v>19804</v>
      </c>
    </row>
    <row r="522" spans="1:5" x14ac:dyDescent="0.2">
      <c r="A522">
        <v>13.38</v>
      </c>
      <c r="B522">
        <v>19644</v>
      </c>
      <c r="C522">
        <v>19385</v>
      </c>
      <c r="D522">
        <v>19844</v>
      </c>
      <c r="E522">
        <v>19846</v>
      </c>
    </row>
    <row r="523" spans="1:5" x14ac:dyDescent="0.2">
      <c r="A523">
        <v>13.4</v>
      </c>
      <c r="B523">
        <v>19353</v>
      </c>
      <c r="C523">
        <v>19482</v>
      </c>
      <c r="D523">
        <v>19958</v>
      </c>
      <c r="E523">
        <v>20088</v>
      </c>
    </row>
    <row r="524" spans="1:5" x14ac:dyDescent="0.2">
      <c r="A524">
        <v>13.42</v>
      </c>
      <c r="B524">
        <v>19900</v>
      </c>
      <c r="C524">
        <v>19513</v>
      </c>
      <c r="D524">
        <v>19756</v>
      </c>
      <c r="E524">
        <v>19771</v>
      </c>
    </row>
    <row r="525" spans="1:5" x14ac:dyDescent="0.2">
      <c r="A525">
        <v>13.44</v>
      </c>
      <c r="B525">
        <v>19868</v>
      </c>
      <c r="C525">
        <v>19578</v>
      </c>
      <c r="D525">
        <v>19976</v>
      </c>
      <c r="E525">
        <v>20165</v>
      </c>
    </row>
    <row r="526" spans="1:5" x14ac:dyDescent="0.2">
      <c r="A526">
        <v>13.46</v>
      </c>
      <c r="B526">
        <v>19701</v>
      </c>
      <c r="C526">
        <v>19277</v>
      </c>
      <c r="D526">
        <v>19881</v>
      </c>
      <c r="E526">
        <v>20010</v>
      </c>
    </row>
    <row r="527" spans="1:5" x14ac:dyDescent="0.2">
      <c r="A527">
        <v>13.48</v>
      </c>
      <c r="B527">
        <v>20149</v>
      </c>
      <c r="C527">
        <v>19893</v>
      </c>
      <c r="D527">
        <v>20474</v>
      </c>
      <c r="E527">
        <v>20345</v>
      </c>
    </row>
    <row r="528" spans="1:5" x14ac:dyDescent="0.2">
      <c r="A528">
        <v>13.5</v>
      </c>
      <c r="B528">
        <v>19816</v>
      </c>
      <c r="C528">
        <v>19518</v>
      </c>
      <c r="D528">
        <v>19992</v>
      </c>
      <c r="E528">
        <v>20234</v>
      </c>
    </row>
    <row r="529" spans="1:5" x14ac:dyDescent="0.2">
      <c r="A529">
        <v>13.52</v>
      </c>
      <c r="B529">
        <v>19795</v>
      </c>
      <c r="C529">
        <v>19763</v>
      </c>
      <c r="D529">
        <v>19915</v>
      </c>
      <c r="E529">
        <v>20203</v>
      </c>
    </row>
    <row r="530" spans="1:5" x14ac:dyDescent="0.2">
      <c r="A530">
        <v>13.54</v>
      </c>
      <c r="B530">
        <v>19840</v>
      </c>
      <c r="C530">
        <v>19805</v>
      </c>
      <c r="D530">
        <v>20041</v>
      </c>
      <c r="E530">
        <v>20125</v>
      </c>
    </row>
    <row r="531" spans="1:5" x14ac:dyDescent="0.2">
      <c r="A531">
        <v>13.56</v>
      </c>
      <c r="B531">
        <v>19836</v>
      </c>
      <c r="C531">
        <v>19643</v>
      </c>
      <c r="D531">
        <v>20379</v>
      </c>
      <c r="E531">
        <v>20287</v>
      </c>
    </row>
    <row r="532" spans="1:5" x14ac:dyDescent="0.2">
      <c r="A532">
        <v>13.58</v>
      </c>
      <c r="B532">
        <v>19942</v>
      </c>
      <c r="C532">
        <v>19786</v>
      </c>
      <c r="D532">
        <v>20261</v>
      </c>
      <c r="E532">
        <v>20279</v>
      </c>
    </row>
    <row r="533" spans="1:5" x14ac:dyDescent="0.2">
      <c r="A533">
        <v>13.6</v>
      </c>
      <c r="B533">
        <v>19817</v>
      </c>
      <c r="C533">
        <v>19690</v>
      </c>
      <c r="D533">
        <v>20253</v>
      </c>
      <c r="E533">
        <v>20414</v>
      </c>
    </row>
    <row r="534" spans="1:5" x14ac:dyDescent="0.2">
      <c r="A534">
        <v>13.62</v>
      </c>
      <c r="B534">
        <v>19970</v>
      </c>
      <c r="C534">
        <v>19951</v>
      </c>
      <c r="D534">
        <v>20044</v>
      </c>
      <c r="E534">
        <v>20541</v>
      </c>
    </row>
    <row r="535" spans="1:5" x14ac:dyDescent="0.2">
      <c r="A535">
        <v>13.64</v>
      </c>
      <c r="B535">
        <v>20037</v>
      </c>
      <c r="C535">
        <v>19970</v>
      </c>
      <c r="D535">
        <v>20126</v>
      </c>
      <c r="E535">
        <v>20266</v>
      </c>
    </row>
    <row r="536" spans="1:5" x14ac:dyDescent="0.2">
      <c r="A536">
        <v>13.66</v>
      </c>
      <c r="B536">
        <v>20042</v>
      </c>
      <c r="C536">
        <v>20030</v>
      </c>
      <c r="D536">
        <v>20480</v>
      </c>
      <c r="E536">
        <v>20239</v>
      </c>
    </row>
    <row r="537" spans="1:5" x14ac:dyDescent="0.2">
      <c r="A537">
        <v>13.68</v>
      </c>
      <c r="B537">
        <v>20181</v>
      </c>
      <c r="C537">
        <v>20029</v>
      </c>
      <c r="D537">
        <v>20237</v>
      </c>
      <c r="E537">
        <v>20385</v>
      </c>
    </row>
    <row r="538" spans="1:5" x14ac:dyDescent="0.2">
      <c r="A538">
        <v>13.7</v>
      </c>
      <c r="B538">
        <v>19902</v>
      </c>
      <c r="C538">
        <v>19961</v>
      </c>
      <c r="D538">
        <v>20336</v>
      </c>
      <c r="E538">
        <v>20695</v>
      </c>
    </row>
    <row r="539" spans="1:5" x14ac:dyDescent="0.2">
      <c r="A539">
        <v>13.72</v>
      </c>
      <c r="B539">
        <v>20117</v>
      </c>
      <c r="C539">
        <v>19923</v>
      </c>
      <c r="D539">
        <v>20627</v>
      </c>
      <c r="E539">
        <v>20782</v>
      </c>
    </row>
    <row r="540" spans="1:5" x14ac:dyDescent="0.2">
      <c r="A540">
        <v>13.74</v>
      </c>
      <c r="B540">
        <v>20165</v>
      </c>
      <c r="C540">
        <v>20038</v>
      </c>
      <c r="D540">
        <v>20695</v>
      </c>
      <c r="E540">
        <v>20682</v>
      </c>
    </row>
    <row r="541" spans="1:5" x14ac:dyDescent="0.2">
      <c r="A541">
        <v>13.76</v>
      </c>
      <c r="B541">
        <v>20309</v>
      </c>
      <c r="C541">
        <v>20005</v>
      </c>
      <c r="D541">
        <v>20385</v>
      </c>
      <c r="E541">
        <v>20865</v>
      </c>
    </row>
    <row r="542" spans="1:5" x14ac:dyDescent="0.2">
      <c r="A542">
        <v>13.78</v>
      </c>
      <c r="B542">
        <v>20137</v>
      </c>
      <c r="C542">
        <v>19982</v>
      </c>
      <c r="D542">
        <v>20619</v>
      </c>
      <c r="E542">
        <v>20794</v>
      </c>
    </row>
    <row r="543" spans="1:5" x14ac:dyDescent="0.2">
      <c r="A543">
        <v>13.8</v>
      </c>
      <c r="B543">
        <v>20405</v>
      </c>
      <c r="C543">
        <v>20107</v>
      </c>
      <c r="D543">
        <v>20661</v>
      </c>
      <c r="E543">
        <v>20577</v>
      </c>
    </row>
    <row r="544" spans="1:5" x14ac:dyDescent="0.2">
      <c r="A544">
        <v>13.82</v>
      </c>
      <c r="B544">
        <v>20505</v>
      </c>
      <c r="C544">
        <v>20105</v>
      </c>
      <c r="D544">
        <v>20598</v>
      </c>
      <c r="E544">
        <v>20631</v>
      </c>
    </row>
    <row r="545" spans="1:5" x14ac:dyDescent="0.2">
      <c r="A545">
        <v>13.84</v>
      </c>
      <c r="B545">
        <v>20454</v>
      </c>
      <c r="C545">
        <v>20132</v>
      </c>
      <c r="D545">
        <v>20726</v>
      </c>
      <c r="E545">
        <v>20919</v>
      </c>
    </row>
    <row r="546" spans="1:5" x14ac:dyDescent="0.2">
      <c r="A546">
        <v>13.86</v>
      </c>
      <c r="B546">
        <v>20432</v>
      </c>
      <c r="C546">
        <v>20062</v>
      </c>
      <c r="D546">
        <v>20539</v>
      </c>
      <c r="E546">
        <v>20771</v>
      </c>
    </row>
    <row r="547" spans="1:5" x14ac:dyDescent="0.2">
      <c r="A547">
        <v>13.88</v>
      </c>
      <c r="B547">
        <v>20569</v>
      </c>
      <c r="C547">
        <v>20182</v>
      </c>
      <c r="D547">
        <v>20533</v>
      </c>
      <c r="E547">
        <v>20611</v>
      </c>
    </row>
    <row r="548" spans="1:5" x14ac:dyDescent="0.2">
      <c r="A548">
        <v>13.9</v>
      </c>
      <c r="B548">
        <v>20712</v>
      </c>
      <c r="C548">
        <v>19927</v>
      </c>
      <c r="D548">
        <v>20929</v>
      </c>
      <c r="E548">
        <v>20867</v>
      </c>
    </row>
    <row r="549" spans="1:5" x14ac:dyDescent="0.2">
      <c r="A549">
        <v>13.92</v>
      </c>
      <c r="B549">
        <v>20589</v>
      </c>
      <c r="C549">
        <v>20274</v>
      </c>
      <c r="D549">
        <v>20969</v>
      </c>
      <c r="E549">
        <v>21058</v>
      </c>
    </row>
    <row r="550" spans="1:5" x14ac:dyDescent="0.2">
      <c r="A550">
        <v>13.94</v>
      </c>
      <c r="B550">
        <v>20737</v>
      </c>
      <c r="C550">
        <v>20210</v>
      </c>
      <c r="D550">
        <v>21048</v>
      </c>
      <c r="E550">
        <v>20862</v>
      </c>
    </row>
    <row r="551" spans="1:5" x14ac:dyDescent="0.2">
      <c r="A551">
        <v>13.96</v>
      </c>
      <c r="B551">
        <v>20791</v>
      </c>
      <c r="C551">
        <v>20436</v>
      </c>
      <c r="D551">
        <v>20882</v>
      </c>
      <c r="E551">
        <v>20636</v>
      </c>
    </row>
    <row r="552" spans="1:5" x14ac:dyDescent="0.2">
      <c r="A552">
        <v>13.98</v>
      </c>
      <c r="B552">
        <v>20473</v>
      </c>
      <c r="C552">
        <v>20506</v>
      </c>
      <c r="D552">
        <v>21172</v>
      </c>
      <c r="E552">
        <v>20841</v>
      </c>
    </row>
    <row r="553" spans="1:5" x14ac:dyDescent="0.2">
      <c r="A553">
        <v>14</v>
      </c>
      <c r="B553">
        <v>20695</v>
      </c>
      <c r="C553">
        <v>20544</v>
      </c>
      <c r="D553">
        <v>21071</v>
      </c>
      <c r="E553">
        <v>21144</v>
      </c>
    </row>
    <row r="554" spans="1:5" x14ac:dyDescent="0.2">
      <c r="A554">
        <v>14.02</v>
      </c>
      <c r="B554">
        <v>20764</v>
      </c>
      <c r="C554">
        <v>20266</v>
      </c>
      <c r="D554">
        <v>21138</v>
      </c>
      <c r="E554">
        <v>21172</v>
      </c>
    </row>
    <row r="555" spans="1:5" x14ac:dyDescent="0.2">
      <c r="A555">
        <v>14.04</v>
      </c>
      <c r="B555">
        <v>20819</v>
      </c>
      <c r="C555">
        <v>20560</v>
      </c>
      <c r="D555">
        <v>21131</v>
      </c>
      <c r="E555">
        <v>21178</v>
      </c>
    </row>
    <row r="556" spans="1:5" x14ac:dyDescent="0.2">
      <c r="A556">
        <v>14.06</v>
      </c>
      <c r="B556">
        <v>20749</v>
      </c>
      <c r="C556">
        <v>20303</v>
      </c>
      <c r="D556">
        <v>21113</v>
      </c>
      <c r="E556">
        <v>21024</v>
      </c>
    </row>
    <row r="557" spans="1:5" x14ac:dyDescent="0.2">
      <c r="A557">
        <v>14.08</v>
      </c>
      <c r="B557">
        <v>20937</v>
      </c>
      <c r="C557">
        <v>20807</v>
      </c>
      <c r="D557">
        <v>21156</v>
      </c>
      <c r="E557">
        <v>21353</v>
      </c>
    </row>
    <row r="558" spans="1:5" x14ac:dyDescent="0.2">
      <c r="A558">
        <v>14.1</v>
      </c>
      <c r="B558">
        <v>20985</v>
      </c>
      <c r="C558">
        <v>20608</v>
      </c>
      <c r="D558">
        <v>20826</v>
      </c>
      <c r="E558">
        <v>21120</v>
      </c>
    </row>
    <row r="559" spans="1:5" x14ac:dyDescent="0.2">
      <c r="A559">
        <v>14.12</v>
      </c>
      <c r="B559">
        <v>20684</v>
      </c>
      <c r="C559">
        <v>20635</v>
      </c>
      <c r="D559">
        <v>21094</v>
      </c>
      <c r="E559">
        <v>20970</v>
      </c>
    </row>
    <row r="560" spans="1:5" x14ac:dyDescent="0.2">
      <c r="A560">
        <v>14.14</v>
      </c>
      <c r="B560">
        <v>20917</v>
      </c>
      <c r="C560">
        <v>20460</v>
      </c>
      <c r="D560">
        <v>21216</v>
      </c>
      <c r="E560">
        <v>21021</v>
      </c>
    </row>
    <row r="561" spans="1:5" x14ac:dyDescent="0.2">
      <c r="A561">
        <v>14.16</v>
      </c>
      <c r="B561">
        <v>20889</v>
      </c>
      <c r="C561">
        <v>20633</v>
      </c>
      <c r="D561">
        <v>21169</v>
      </c>
      <c r="E561">
        <v>21129</v>
      </c>
    </row>
    <row r="562" spans="1:5" x14ac:dyDescent="0.2">
      <c r="A562">
        <v>14.18</v>
      </c>
      <c r="B562">
        <v>20981</v>
      </c>
      <c r="C562">
        <v>20755</v>
      </c>
      <c r="D562">
        <v>21170</v>
      </c>
      <c r="E562">
        <v>21149</v>
      </c>
    </row>
    <row r="563" spans="1:5" x14ac:dyDescent="0.2">
      <c r="A563">
        <v>14.2</v>
      </c>
      <c r="B563">
        <v>21040</v>
      </c>
      <c r="C563">
        <v>20919</v>
      </c>
      <c r="D563">
        <v>21156</v>
      </c>
      <c r="E563">
        <v>21331</v>
      </c>
    </row>
    <row r="564" spans="1:5" x14ac:dyDescent="0.2">
      <c r="A564">
        <v>14.22</v>
      </c>
      <c r="B564">
        <v>21177</v>
      </c>
      <c r="C564">
        <v>20993</v>
      </c>
      <c r="D564">
        <v>21353</v>
      </c>
      <c r="E564">
        <v>21281</v>
      </c>
    </row>
    <row r="565" spans="1:5" x14ac:dyDescent="0.2">
      <c r="A565">
        <v>14.24</v>
      </c>
      <c r="B565">
        <v>21139</v>
      </c>
      <c r="C565">
        <v>21001</v>
      </c>
      <c r="D565">
        <v>21231</v>
      </c>
      <c r="E565">
        <v>21175</v>
      </c>
    </row>
    <row r="566" spans="1:5" x14ac:dyDescent="0.2">
      <c r="A566">
        <v>14.26</v>
      </c>
      <c r="B566">
        <v>21056</v>
      </c>
      <c r="C566">
        <v>20987</v>
      </c>
      <c r="D566">
        <v>21214</v>
      </c>
      <c r="E566">
        <v>21581</v>
      </c>
    </row>
    <row r="567" spans="1:5" x14ac:dyDescent="0.2">
      <c r="A567">
        <v>14.28</v>
      </c>
      <c r="B567">
        <v>21271</v>
      </c>
      <c r="C567">
        <v>20804</v>
      </c>
      <c r="D567">
        <v>21401</v>
      </c>
      <c r="E567">
        <v>21264</v>
      </c>
    </row>
    <row r="568" spans="1:5" x14ac:dyDescent="0.2">
      <c r="A568">
        <v>14.3</v>
      </c>
      <c r="B568">
        <v>21239</v>
      </c>
      <c r="C568">
        <v>20707</v>
      </c>
      <c r="D568">
        <v>21486</v>
      </c>
      <c r="E568">
        <v>21634</v>
      </c>
    </row>
    <row r="569" spans="1:5" x14ac:dyDescent="0.2">
      <c r="A569">
        <v>14.32</v>
      </c>
      <c r="B569">
        <v>21255</v>
      </c>
      <c r="C569">
        <v>20577</v>
      </c>
      <c r="D569">
        <v>21363</v>
      </c>
      <c r="E569">
        <v>21554</v>
      </c>
    </row>
    <row r="570" spans="1:5" x14ac:dyDescent="0.2">
      <c r="A570">
        <v>14.34</v>
      </c>
      <c r="B570">
        <v>21236</v>
      </c>
      <c r="C570">
        <v>21118</v>
      </c>
      <c r="D570">
        <v>21597</v>
      </c>
      <c r="E570">
        <v>21611</v>
      </c>
    </row>
    <row r="571" spans="1:5" x14ac:dyDescent="0.2">
      <c r="A571">
        <v>14.36</v>
      </c>
      <c r="B571">
        <v>21131</v>
      </c>
      <c r="C571">
        <v>21184</v>
      </c>
      <c r="D571">
        <v>21607</v>
      </c>
      <c r="E571">
        <v>21759</v>
      </c>
    </row>
    <row r="572" spans="1:5" x14ac:dyDescent="0.2">
      <c r="A572">
        <v>14.38</v>
      </c>
      <c r="B572">
        <v>21576</v>
      </c>
      <c r="C572">
        <v>20810</v>
      </c>
      <c r="D572">
        <v>21862</v>
      </c>
      <c r="E572">
        <v>21763</v>
      </c>
    </row>
    <row r="573" spans="1:5" x14ac:dyDescent="0.2">
      <c r="A573">
        <v>14.4</v>
      </c>
      <c r="B573">
        <v>21587</v>
      </c>
      <c r="C573">
        <v>20970</v>
      </c>
      <c r="D573">
        <v>21607</v>
      </c>
      <c r="E573">
        <v>21520</v>
      </c>
    </row>
    <row r="574" spans="1:5" x14ac:dyDescent="0.2">
      <c r="A574">
        <v>14.42</v>
      </c>
      <c r="B574">
        <v>21559</v>
      </c>
      <c r="C574">
        <v>21098</v>
      </c>
      <c r="D574">
        <v>21652</v>
      </c>
      <c r="E574">
        <v>21996</v>
      </c>
    </row>
    <row r="575" spans="1:5" x14ac:dyDescent="0.2">
      <c r="A575">
        <v>14.44</v>
      </c>
      <c r="B575">
        <v>21497</v>
      </c>
      <c r="C575">
        <v>20918</v>
      </c>
      <c r="D575">
        <v>21580</v>
      </c>
      <c r="E575">
        <v>21645</v>
      </c>
    </row>
    <row r="576" spans="1:5" x14ac:dyDescent="0.2">
      <c r="A576">
        <v>14.46</v>
      </c>
      <c r="B576">
        <v>21552</v>
      </c>
      <c r="C576">
        <v>20960</v>
      </c>
      <c r="D576">
        <v>21890</v>
      </c>
      <c r="E576">
        <v>21773</v>
      </c>
    </row>
    <row r="577" spans="1:5" x14ac:dyDescent="0.2">
      <c r="A577">
        <v>14.48</v>
      </c>
      <c r="B577">
        <v>21641</v>
      </c>
      <c r="C577">
        <v>21441</v>
      </c>
      <c r="D577">
        <v>21784</v>
      </c>
      <c r="E577">
        <v>21808</v>
      </c>
    </row>
    <row r="578" spans="1:5" x14ac:dyDescent="0.2">
      <c r="A578">
        <v>14.5</v>
      </c>
      <c r="B578">
        <v>21616</v>
      </c>
      <c r="C578">
        <v>21036</v>
      </c>
      <c r="D578">
        <v>21787</v>
      </c>
      <c r="E578">
        <v>21981</v>
      </c>
    </row>
    <row r="579" spans="1:5" x14ac:dyDescent="0.2">
      <c r="A579">
        <v>14.52</v>
      </c>
      <c r="B579">
        <v>21781</v>
      </c>
      <c r="C579">
        <v>21312</v>
      </c>
      <c r="D579">
        <v>21755</v>
      </c>
      <c r="E579">
        <v>21777</v>
      </c>
    </row>
    <row r="580" spans="1:5" x14ac:dyDescent="0.2">
      <c r="A580">
        <v>14.54</v>
      </c>
      <c r="B580">
        <v>21748</v>
      </c>
      <c r="C580">
        <v>21478</v>
      </c>
      <c r="D580">
        <v>21951</v>
      </c>
      <c r="E580">
        <v>21840</v>
      </c>
    </row>
    <row r="581" spans="1:5" x14ac:dyDescent="0.2">
      <c r="A581">
        <v>14.56</v>
      </c>
      <c r="B581">
        <v>21559</v>
      </c>
      <c r="C581">
        <v>21920</v>
      </c>
      <c r="D581">
        <v>22149</v>
      </c>
      <c r="E581">
        <v>21939</v>
      </c>
    </row>
    <row r="582" spans="1:5" x14ac:dyDescent="0.2">
      <c r="A582">
        <v>14.58</v>
      </c>
      <c r="B582">
        <v>22061</v>
      </c>
      <c r="C582">
        <v>21533</v>
      </c>
      <c r="D582">
        <v>21923</v>
      </c>
      <c r="E582">
        <v>22152</v>
      </c>
    </row>
    <row r="583" spans="1:5" x14ac:dyDescent="0.2">
      <c r="A583">
        <v>14.6</v>
      </c>
      <c r="B583">
        <v>21859</v>
      </c>
      <c r="C583">
        <v>21415</v>
      </c>
      <c r="D583">
        <v>21861</v>
      </c>
      <c r="E583">
        <v>22145</v>
      </c>
    </row>
    <row r="584" spans="1:5" x14ac:dyDescent="0.2">
      <c r="A584">
        <v>14.62</v>
      </c>
      <c r="B584">
        <v>22013</v>
      </c>
      <c r="C584">
        <v>21524</v>
      </c>
      <c r="D584">
        <v>21908</v>
      </c>
      <c r="E584">
        <v>22087</v>
      </c>
    </row>
    <row r="585" spans="1:5" x14ac:dyDescent="0.2">
      <c r="A585">
        <v>14.64</v>
      </c>
      <c r="B585">
        <v>21934</v>
      </c>
      <c r="C585">
        <v>21819</v>
      </c>
      <c r="D585">
        <v>21950</v>
      </c>
      <c r="E585">
        <v>22332</v>
      </c>
    </row>
    <row r="586" spans="1:5" x14ac:dyDescent="0.2">
      <c r="A586">
        <v>14.66</v>
      </c>
      <c r="B586">
        <v>21975</v>
      </c>
      <c r="C586">
        <v>21856</v>
      </c>
      <c r="D586">
        <v>22181</v>
      </c>
      <c r="E586">
        <v>22667</v>
      </c>
    </row>
    <row r="587" spans="1:5" x14ac:dyDescent="0.2">
      <c r="A587">
        <v>14.68</v>
      </c>
      <c r="B587">
        <v>22383</v>
      </c>
      <c r="C587">
        <v>21865</v>
      </c>
      <c r="D587">
        <v>22353</v>
      </c>
      <c r="E587">
        <v>22287</v>
      </c>
    </row>
    <row r="588" spans="1:5" x14ac:dyDescent="0.2">
      <c r="A588">
        <v>14.7</v>
      </c>
      <c r="B588">
        <v>22470</v>
      </c>
      <c r="C588">
        <v>21775</v>
      </c>
      <c r="D588">
        <v>22426</v>
      </c>
      <c r="E588">
        <v>22268</v>
      </c>
    </row>
    <row r="589" spans="1:5" x14ac:dyDescent="0.2">
      <c r="A589">
        <v>14.72</v>
      </c>
      <c r="B589">
        <v>22302</v>
      </c>
      <c r="C589">
        <v>21701</v>
      </c>
      <c r="D589">
        <v>22459</v>
      </c>
      <c r="E589">
        <v>22504</v>
      </c>
    </row>
    <row r="590" spans="1:5" x14ac:dyDescent="0.2">
      <c r="A590">
        <v>14.74</v>
      </c>
      <c r="B590">
        <v>22364</v>
      </c>
      <c r="C590">
        <v>22021</v>
      </c>
      <c r="D590">
        <v>22458</v>
      </c>
      <c r="E590">
        <v>22406</v>
      </c>
    </row>
    <row r="591" spans="1:5" x14ac:dyDescent="0.2">
      <c r="A591">
        <v>14.76</v>
      </c>
      <c r="B591">
        <v>22196</v>
      </c>
      <c r="C591">
        <v>21894</v>
      </c>
      <c r="D591">
        <v>22324</v>
      </c>
      <c r="E591">
        <v>22654</v>
      </c>
    </row>
    <row r="592" spans="1:5" x14ac:dyDescent="0.2">
      <c r="A592">
        <v>14.78</v>
      </c>
      <c r="B592">
        <v>22269</v>
      </c>
      <c r="C592">
        <v>22004</v>
      </c>
      <c r="D592">
        <v>22294</v>
      </c>
      <c r="E592">
        <v>22620</v>
      </c>
    </row>
    <row r="593" spans="1:5" x14ac:dyDescent="0.2">
      <c r="A593">
        <v>14.8</v>
      </c>
      <c r="B593">
        <v>22778</v>
      </c>
      <c r="C593">
        <v>21898</v>
      </c>
      <c r="D593">
        <v>22357</v>
      </c>
      <c r="E593">
        <v>22230</v>
      </c>
    </row>
    <row r="594" spans="1:5" x14ac:dyDescent="0.2">
      <c r="A594">
        <v>14.82</v>
      </c>
      <c r="B594">
        <v>22365</v>
      </c>
      <c r="C594">
        <v>22065</v>
      </c>
      <c r="D594">
        <v>22328</v>
      </c>
      <c r="E594">
        <v>22689</v>
      </c>
    </row>
    <row r="595" spans="1:5" x14ac:dyDescent="0.2">
      <c r="A595">
        <v>14.84</v>
      </c>
      <c r="B595">
        <v>22216</v>
      </c>
      <c r="C595">
        <v>22338</v>
      </c>
      <c r="D595">
        <v>22286</v>
      </c>
      <c r="E595">
        <v>22490</v>
      </c>
    </row>
    <row r="596" spans="1:5" x14ac:dyDescent="0.2">
      <c r="A596">
        <v>14.86</v>
      </c>
      <c r="B596">
        <v>22360</v>
      </c>
      <c r="C596">
        <v>22367</v>
      </c>
      <c r="D596">
        <v>22714</v>
      </c>
      <c r="E596">
        <v>22892</v>
      </c>
    </row>
    <row r="597" spans="1:5" x14ac:dyDescent="0.2">
      <c r="A597">
        <v>14.88</v>
      </c>
      <c r="B597">
        <v>22458</v>
      </c>
      <c r="C597">
        <v>22277</v>
      </c>
      <c r="D597">
        <v>22512</v>
      </c>
      <c r="E597">
        <v>22679</v>
      </c>
    </row>
    <row r="598" spans="1:5" x14ac:dyDescent="0.2">
      <c r="A598">
        <v>14.9</v>
      </c>
      <c r="B598">
        <v>22649</v>
      </c>
      <c r="C598">
        <v>21882</v>
      </c>
      <c r="D598">
        <v>22837</v>
      </c>
      <c r="E598">
        <v>22912</v>
      </c>
    </row>
    <row r="599" spans="1:5" x14ac:dyDescent="0.2">
      <c r="A599">
        <v>14.92</v>
      </c>
      <c r="B599">
        <v>22919</v>
      </c>
      <c r="C599">
        <v>22180</v>
      </c>
      <c r="D599">
        <v>22638</v>
      </c>
      <c r="E599">
        <v>22893</v>
      </c>
    </row>
    <row r="600" spans="1:5" x14ac:dyDescent="0.2">
      <c r="A600">
        <v>14.94</v>
      </c>
      <c r="B600">
        <v>22573</v>
      </c>
      <c r="C600">
        <v>22414</v>
      </c>
      <c r="D600">
        <v>22660</v>
      </c>
      <c r="E600">
        <v>22781</v>
      </c>
    </row>
    <row r="601" spans="1:5" x14ac:dyDescent="0.2">
      <c r="A601">
        <v>14.96</v>
      </c>
      <c r="B601">
        <v>22831</v>
      </c>
      <c r="C601">
        <v>22219</v>
      </c>
      <c r="D601">
        <v>22839</v>
      </c>
      <c r="E601">
        <v>22961</v>
      </c>
    </row>
    <row r="602" spans="1:5" x14ac:dyDescent="0.2">
      <c r="A602">
        <v>14.98</v>
      </c>
      <c r="B602">
        <v>22967</v>
      </c>
      <c r="C602">
        <v>22316</v>
      </c>
      <c r="D602">
        <v>23122</v>
      </c>
      <c r="E602">
        <v>23013</v>
      </c>
    </row>
    <row r="603" spans="1:5" x14ac:dyDescent="0.2">
      <c r="A603">
        <v>15</v>
      </c>
      <c r="B603">
        <v>22626</v>
      </c>
      <c r="C603">
        <v>22524</v>
      </c>
      <c r="D603">
        <v>23019</v>
      </c>
      <c r="E603">
        <v>23185</v>
      </c>
    </row>
    <row r="604" spans="1:5" x14ac:dyDescent="0.2">
      <c r="A604">
        <v>15.02</v>
      </c>
      <c r="B604">
        <v>22905</v>
      </c>
      <c r="C604">
        <v>22410</v>
      </c>
      <c r="D604">
        <v>23166</v>
      </c>
      <c r="E604">
        <v>23075</v>
      </c>
    </row>
    <row r="605" spans="1:5" x14ac:dyDescent="0.2">
      <c r="A605">
        <v>15.04</v>
      </c>
      <c r="B605">
        <v>23067</v>
      </c>
      <c r="C605">
        <v>22199</v>
      </c>
      <c r="D605">
        <v>22848</v>
      </c>
      <c r="E605">
        <v>22897</v>
      </c>
    </row>
    <row r="606" spans="1:5" x14ac:dyDescent="0.2">
      <c r="A606">
        <v>15.06</v>
      </c>
      <c r="B606">
        <v>22711</v>
      </c>
      <c r="C606">
        <v>22659</v>
      </c>
      <c r="D606">
        <v>22834</v>
      </c>
      <c r="E606">
        <v>23116</v>
      </c>
    </row>
    <row r="607" spans="1:5" x14ac:dyDescent="0.2">
      <c r="A607">
        <v>15.08</v>
      </c>
      <c r="B607">
        <v>22928</v>
      </c>
      <c r="C607">
        <v>22770</v>
      </c>
      <c r="D607">
        <v>22842</v>
      </c>
      <c r="E607">
        <v>23281</v>
      </c>
    </row>
    <row r="608" spans="1:5" x14ac:dyDescent="0.2">
      <c r="A608">
        <v>15.1</v>
      </c>
      <c r="B608">
        <v>22771</v>
      </c>
      <c r="C608">
        <v>22874</v>
      </c>
      <c r="D608">
        <v>23441</v>
      </c>
      <c r="E608">
        <v>22936</v>
      </c>
    </row>
    <row r="609" spans="1:5" x14ac:dyDescent="0.2">
      <c r="A609">
        <v>15.12</v>
      </c>
      <c r="B609">
        <v>23159</v>
      </c>
      <c r="C609">
        <v>22526</v>
      </c>
      <c r="D609">
        <v>22976</v>
      </c>
      <c r="E609">
        <v>23367</v>
      </c>
    </row>
    <row r="610" spans="1:5" x14ac:dyDescent="0.2">
      <c r="A610">
        <v>15.14</v>
      </c>
      <c r="B610">
        <v>23073</v>
      </c>
      <c r="C610">
        <v>22769</v>
      </c>
      <c r="D610">
        <v>23071</v>
      </c>
      <c r="E610">
        <v>23229</v>
      </c>
    </row>
    <row r="611" spans="1:5" x14ac:dyDescent="0.2">
      <c r="A611">
        <v>15.16</v>
      </c>
      <c r="B611">
        <v>22942</v>
      </c>
      <c r="C611">
        <v>22529</v>
      </c>
      <c r="D611">
        <v>22961</v>
      </c>
      <c r="E611">
        <v>23191</v>
      </c>
    </row>
    <row r="612" spans="1:5" x14ac:dyDescent="0.2">
      <c r="A612">
        <v>15.18</v>
      </c>
      <c r="B612">
        <v>23232</v>
      </c>
      <c r="C612">
        <v>22799</v>
      </c>
      <c r="D612">
        <v>23102</v>
      </c>
      <c r="E612">
        <v>23308</v>
      </c>
    </row>
    <row r="613" spans="1:5" x14ac:dyDescent="0.2">
      <c r="A613">
        <v>15.2</v>
      </c>
      <c r="B613">
        <v>23025</v>
      </c>
      <c r="C613">
        <v>22619</v>
      </c>
      <c r="D613">
        <v>23384</v>
      </c>
      <c r="E613">
        <v>23455</v>
      </c>
    </row>
    <row r="614" spans="1:5" x14ac:dyDescent="0.2">
      <c r="A614">
        <v>15.22</v>
      </c>
      <c r="B614">
        <v>23334</v>
      </c>
      <c r="C614">
        <v>22886</v>
      </c>
      <c r="D614">
        <v>23379</v>
      </c>
      <c r="E614">
        <v>23395</v>
      </c>
    </row>
    <row r="615" spans="1:5" x14ac:dyDescent="0.2">
      <c r="A615">
        <v>15.24</v>
      </c>
      <c r="B615">
        <v>23654</v>
      </c>
      <c r="C615">
        <v>23044</v>
      </c>
      <c r="D615">
        <v>23571</v>
      </c>
      <c r="E615">
        <v>23443</v>
      </c>
    </row>
    <row r="616" spans="1:5" x14ac:dyDescent="0.2">
      <c r="A616">
        <v>15.26</v>
      </c>
      <c r="B616">
        <v>23117</v>
      </c>
      <c r="C616">
        <v>23175</v>
      </c>
      <c r="D616">
        <v>23169</v>
      </c>
      <c r="E616">
        <v>23451</v>
      </c>
    </row>
    <row r="617" spans="1:5" x14ac:dyDescent="0.2">
      <c r="A617">
        <v>15.28</v>
      </c>
      <c r="B617">
        <v>23275</v>
      </c>
      <c r="C617">
        <v>22889</v>
      </c>
      <c r="D617">
        <v>23004</v>
      </c>
      <c r="E617">
        <v>23591</v>
      </c>
    </row>
    <row r="618" spans="1:5" x14ac:dyDescent="0.2">
      <c r="A618">
        <v>15.3</v>
      </c>
      <c r="B618">
        <v>23176</v>
      </c>
      <c r="C618">
        <v>23144</v>
      </c>
      <c r="D618">
        <v>23455</v>
      </c>
      <c r="E618">
        <v>23568</v>
      </c>
    </row>
    <row r="619" spans="1:5" x14ac:dyDescent="0.2">
      <c r="A619">
        <v>15.32</v>
      </c>
      <c r="B619">
        <v>23724</v>
      </c>
      <c r="C619">
        <v>23135</v>
      </c>
      <c r="D619">
        <v>23379</v>
      </c>
      <c r="E619">
        <v>23462</v>
      </c>
    </row>
    <row r="620" spans="1:5" x14ac:dyDescent="0.2">
      <c r="A620">
        <v>15.34</v>
      </c>
      <c r="B620">
        <v>23394</v>
      </c>
      <c r="C620">
        <v>22864</v>
      </c>
      <c r="D620">
        <v>23425</v>
      </c>
      <c r="E620">
        <v>23695</v>
      </c>
    </row>
    <row r="621" spans="1:5" x14ac:dyDescent="0.2">
      <c r="A621">
        <v>15.36</v>
      </c>
      <c r="B621">
        <v>23254</v>
      </c>
      <c r="C621">
        <v>23294</v>
      </c>
      <c r="D621">
        <v>23518</v>
      </c>
      <c r="E621">
        <v>23777</v>
      </c>
    </row>
    <row r="622" spans="1:5" x14ac:dyDescent="0.2">
      <c r="A622">
        <v>15.38</v>
      </c>
      <c r="B622">
        <v>23470</v>
      </c>
      <c r="C622">
        <v>23236</v>
      </c>
      <c r="D622">
        <v>23516</v>
      </c>
      <c r="E622">
        <v>23545</v>
      </c>
    </row>
    <row r="623" spans="1:5" x14ac:dyDescent="0.2">
      <c r="A623">
        <v>15.4</v>
      </c>
      <c r="B623">
        <v>23626</v>
      </c>
      <c r="C623">
        <v>23544</v>
      </c>
      <c r="D623">
        <v>23427</v>
      </c>
      <c r="E623">
        <v>23491</v>
      </c>
    </row>
    <row r="624" spans="1:5" x14ac:dyDescent="0.2">
      <c r="A624">
        <v>15.42</v>
      </c>
      <c r="B624">
        <v>23390</v>
      </c>
      <c r="C624">
        <v>23341</v>
      </c>
      <c r="D624">
        <v>23546</v>
      </c>
      <c r="E624">
        <v>23811</v>
      </c>
    </row>
    <row r="625" spans="1:5" x14ac:dyDescent="0.2">
      <c r="A625">
        <v>15.44</v>
      </c>
      <c r="B625">
        <v>23538</v>
      </c>
      <c r="C625">
        <v>23295</v>
      </c>
      <c r="D625">
        <v>23705</v>
      </c>
      <c r="E625">
        <v>23900</v>
      </c>
    </row>
    <row r="626" spans="1:5" x14ac:dyDescent="0.2">
      <c r="A626">
        <v>15.46</v>
      </c>
      <c r="B626">
        <v>23431</v>
      </c>
      <c r="C626">
        <v>23759</v>
      </c>
      <c r="D626">
        <v>23655</v>
      </c>
      <c r="E626">
        <v>24233</v>
      </c>
    </row>
    <row r="627" spans="1:5" x14ac:dyDescent="0.2">
      <c r="A627">
        <v>15.48</v>
      </c>
      <c r="B627">
        <v>23758</v>
      </c>
      <c r="C627">
        <v>23587</v>
      </c>
      <c r="D627">
        <v>23912</v>
      </c>
      <c r="E627">
        <v>23880</v>
      </c>
    </row>
    <row r="628" spans="1:5" x14ac:dyDescent="0.2">
      <c r="A628">
        <v>15.5</v>
      </c>
      <c r="B628">
        <v>23889</v>
      </c>
      <c r="C628">
        <v>23449</v>
      </c>
      <c r="D628">
        <v>23828</v>
      </c>
      <c r="E628">
        <v>24099</v>
      </c>
    </row>
    <row r="629" spans="1:5" x14ac:dyDescent="0.2">
      <c r="A629">
        <v>15.52</v>
      </c>
      <c r="B629">
        <v>23866</v>
      </c>
      <c r="C629">
        <v>23245</v>
      </c>
      <c r="D629">
        <v>24199</v>
      </c>
      <c r="E629">
        <v>24181</v>
      </c>
    </row>
    <row r="630" spans="1:5" x14ac:dyDescent="0.2">
      <c r="A630">
        <v>15.54</v>
      </c>
      <c r="B630">
        <v>23819</v>
      </c>
      <c r="C630">
        <v>23717</v>
      </c>
      <c r="D630">
        <v>23752</v>
      </c>
      <c r="E630">
        <v>23886</v>
      </c>
    </row>
    <row r="631" spans="1:5" x14ac:dyDescent="0.2">
      <c r="A631">
        <v>15.56</v>
      </c>
      <c r="B631">
        <v>23906</v>
      </c>
      <c r="C631">
        <v>23679</v>
      </c>
      <c r="D631">
        <v>23700</v>
      </c>
      <c r="E631">
        <v>23799</v>
      </c>
    </row>
    <row r="632" spans="1:5" x14ac:dyDescent="0.2">
      <c r="A632">
        <v>15.58</v>
      </c>
      <c r="B632">
        <v>23910</v>
      </c>
      <c r="C632">
        <v>23868</v>
      </c>
      <c r="D632">
        <v>23906</v>
      </c>
      <c r="E632">
        <v>23988</v>
      </c>
    </row>
    <row r="633" spans="1:5" x14ac:dyDescent="0.2">
      <c r="A633">
        <v>15.6</v>
      </c>
      <c r="B633">
        <v>23939</v>
      </c>
      <c r="C633">
        <v>23534</v>
      </c>
      <c r="D633">
        <v>23843</v>
      </c>
      <c r="E633">
        <v>23947</v>
      </c>
    </row>
    <row r="634" spans="1:5" x14ac:dyDescent="0.2">
      <c r="A634">
        <v>15.62</v>
      </c>
      <c r="B634">
        <v>23808</v>
      </c>
      <c r="C634">
        <v>23620</v>
      </c>
      <c r="D634">
        <v>24029</v>
      </c>
      <c r="E634">
        <v>24194</v>
      </c>
    </row>
    <row r="635" spans="1:5" x14ac:dyDescent="0.2">
      <c r="A635">
        <v>15.64</v>
      </c>
      <c r="B635">
        <v>24013</v>
      </c>
      <c r="C635">
        <v>23828</v>
      </c>
      <c r="D635">
        <v>24321</v>
      </c>
      <c r="E635">
        <v>24108</v>
      </c>
    </row>
    <row r="636" spans="1:5" x14ac:dyDescent="0.2">
      <c r="A636">
        <v>15.66</v>
      </c>
      <c r="B636">
        <v>23936</v>
      </c>
      <c r="C636">
        <v>23573</v>
      </c>
      <c r="D636">
        <v>23944</v>
      </c>
      <c r="E636">
        <v>24397</v>
      </c>
    </row>
    <row r="637" spans="1:5" x14ac:dyDescent="0.2">
      <c r="A637">
        <v>15.68</v>
      </c>
      <c r="B637">
        <v>23992</v>
      </c>
      <c r="C637">
        <v>23758</v>
      </c>
      <c r="D637">
        <v>23833</v>
      </c>
      <c r="E637">
        <v>24197</v>
      </c>
    </row>
    <row r="638" spans="1:5" x14ac:dyDescent="0.2">
      <c r="A638">
        <v>15.7</v>
      </c>
      <c r="B638">
        <v>23897</v>
      </c>
      <c r="C638">
        <v>23861</v>
      </c>
      <c r="D638">
        <v>24181</v>
      </c>
      <c r="E638">
        <v>24450</v>
      </c>
    </row>
    <row r="639" spans="1:5" x14ac:dyDescent="0.2">
      <c r="A639">
        <v>15.72</v>
      </c>
      <c r="B639">
        <v>23783</v>
      </c>
      <c r="C639">
        <v>23957</v>
      </c>
      <c r="D639">
        <v>24154</v>
      </c>
      <c r="E639">
        <v>24299</v>
      </c>
    </row>
    <row r="640" spans="1:5" x14ac:dyDescent="0.2">
      <c r="A640">
        <v>15.74</v>
      </c>
      <c r="B640">
        <v>24119</v>
      </c>
      <c r="C640">
        <v>23742</v>
      </c>
      <c r="D640">
        <v>24041</v>
      </c>
      <c r="E640">
        <v>24276</v>
      </c>
    </row>
    <row r="641" spans="1:5" x14ac:dyDescent="0.2">
      <c r="A641">
        <v>15.76</v>
      </c>
      <c r="B641">
        <v>24202</v>
      </c>
      <c r="C641">
        <v>23351</v>
      </c>
      <c r="D641">
        <v>24325</v>
      </c>
      <c r="E641">
        <v>24297</v>
      </c>
    </row>
    <row r="642" spans="1:5" x14ac:dyDescent="0.2">
      <c r="A642">
        <v>15.78</v>
      </c>
      <c r="B642">
        <v>24244</v>
      </c>
      <c r="C642">
        <v>23847</v>
      </c>
      <c r="D642">
        <v>24295</v>
      </c>
      <c r="E642">
        <v>24468</v>
      </c>
    </row>
    <row r="643" spans="1:5" x14ac:dyDescent="0.2">
      <c r="A643">
        <v>15.8</v>
      </c>
      <c r="B643">
        <v>24214</v>
      </c>
      <c r="C643">
        <v>23992</v>
      </c>
      <c r="D643">
        <v>24175</v>
      </c>
      <c r="E643">
        <v>24308</v>
      </c>
    </row>
    <row r="644" spans="1:5" x14ac:dyDescent="0.2">
      <c r="A644">
        <v>15.82</v>
      </c>
      <c r="B644">
        <v>24288</v>
      </c>
      <c r="C644">
        <v>23869</v>
      </c>
      <c r="D644">
        <v>24441</v>
      </c>
      <c r="E644">
        <v>24928</v>
      </c>
    </row>
    <row r="645" spans="1:5" x14ac:dyDescent="0.2">
      <c r="A645">
        <v>15.84</v>
      </c>
      <c r="B645">
        <v>24489</v>
      </c>
      <c r="C645">
        <v>24174</v>
      </c>
      <c r="D645">
        <v>24307</v>
      </c>
      <c r="E645">
        <v>24611</v>
      </c>
    </row>
    <row r="646" spans="1:5" x14ac:dyDescent="0.2">
      <c r="A646">
        <v>15.86</v>
      </c>
      <c r="B646">
        <v>24356</v>
      </c>
      <c r="C646">
        <v>23957</v>
      </c>
      <c r="D646">
        <v>24355</v>
      </c>
      <c r="E646">
        <v>24660</v>
      </c>
    </row>
    <row r="647" spans="1:5" x14ac:dyDescent="0.2">
      <c r="A647">
        <v>15.88</v>
      </c>
      <c r="B647">
        <v>24240</v>
      </c>
      <c r="C647">
        <v>24259</v>
      </c>
      <c r="D647">
        <v>24099</v>
      </c>
      <c r="E647">
        <v>24685</v>
      </c>
    </row>
    <row r="648" spans="1:5" x14ac:dyDescent="0.2">
      <c r="A648">
        <v>15.9</v>
      </c>
      <c r="B648">
        <v>24379</v>
      </c>
      <c r="C648">
        <v>24066</v>
      </c>
      <c r="D648">
        <v>24383</v>
      </c>
      <c r="E648">
        <v>24693</v>
      </c>
    </row>
    <row r="649" spans="1:5" x14ac:dyDescent="0.2">
      <c r="A649">
        <v>15.92</v>
      </c>
      <c r="B649">
        <v>24197</v>
      </c>
      <c r="C649">
        <v>24189</v>
      </c>
      <c r="D649">
        <v>24318</v>
      </c>
      <c r="E649">
        <v>24726</v>
      </c>
    </row>
    <row r="650" spans="1:5" x14ac:dyDescent="0.2">
      <c r="A650">
        <v>15.94</v>
      </c>
      <c r="B650">
        <v>24587</v>
      </c>
      <c r="C650">
        <v>23959</v>
      </c>
      <c r="D650">
        <v>24337</v>
      </c>
      <c r="E650">
        <v>25052</v>
      </c>
    </row>
    <row r="651" spans="1:5" x14ac:dyDescent="0.2">
      <c r="A651">
        <v>15.96</v>
      </c>
      <c r="B651">
        <v>24518</v>
      </c>
      <c r="C651">
        <v>23890</v>
      </c>
      <c r="D651">
        <v>24394</v>
      </c>
      <c r="E651">
        <v>24893</v>
      </c>
    </row>
    <row r="652" spans="1:5" x14ac:dyDescent="0.2">
      <c r="A652">
        <v>15.98</v>
      </c>
      <c r="B652">
        <v>24501</v>
      </c>
      <c r="C652">
        <v>24389</v>
      </c>
      <c r="D652">
        <v>24567</v>
      </c>
      <c r="E652">
        <v>24719</v>
      </c>
    </row>
    <row r="653" spans="1:5" x14ac:dyDescent="0.2">
      <c r="A653">
        <v>16</v>
      </c>
      <c r="B653">
        <v>24571</v>
      </c>
      <c r="C653">
        <v>24266</v>
      </c>
      <c r="D653">
        <v>24490</v>
      </c>
      <c r="E653">
        <v>24778</v>
      </c>
    </row>
    <row r="654" spans="1:5" x14ac:dyDescent="0.2">
      <c r="A654">
        <v>16.02</v>
      </c>
      <c r="B654">
        <v>24399</v>
      </c>
      <c r="C654">
        <v>24402</v>
      </c>
      <c r="D654">
        <v>24538</v>
      </c>
      <c r="E654">
        <v>24473</v>
      </c>
    </row>
    <row r="655" spans="1:5" x14ac:dyDescent="0.2">
      <c r="A655">
        <v>16.04</v>
      </c>
      <c r="B655">
        <v>24495</v>
      </c>
      <c r="C655">
        <v>24511</v>
      </c>
      <c r="D655">
        <v>24509</v>
      </c>
      <c r="E655">
        <v>24642</v>
      </c>
    </row>
    <row r="656" spans="1:5" x14ac:dyDescent="0.2">
      <c r="A656">
        <v>16.059999999999999</v>
      </c>
      <c r="B656">
        <v>24532</v>
      </c>
      <c r="C656">
        <v>24477</v>
      </c>
      <c r="D656">
        <v>24331</v>
      </c>
      <c r="E656">
        <v>24639</v>
      </c>
    </row>
    <row r="657" spans="1:5" x14ac:dyDescent="0.2">
      <c r="A657">
        <v>16.079999999999998</v>
      </c>
      <c r="B657">
        <v>24391</v>
      </c>
      <c r="C657">
        <v>24155</v>
      </c>
      <c r="D657">
        <v>24636</v>
      </c>
      <c r="E657">
        <v>24977</v>
      </c>
    </row>
    <row r="658" spans="1:5" x14ac:dyDescent="0.2">
      <c r="A658">
        <v>16.100000000000001</v>
      </c>
      <c r="B658">
        <v>24593</v>
      </c>
      <c r="C658">
        <v>24044</v>
      </c>
      <c r="D658">
        <v>24234</v>
      </c>
      <c r="E658">
        <v>24939</v>
      </c>
    </row>
    <row r="659" spans="1:5" x14ac:dyDescent="0.2">
      <c r="A659">
        <v>16.12</v>
      </c>
      <c r="B659">
        <v>24772</v>
      </c>
      <c r="C659">
        <v>24171</v>
      </c>
      <c r="D659">
        <v>24844</v>
      </c>
      <c r="E659">
        <v>24738</v>
      </c>
    </row>
    <row r="660" spans="1:5" x14ac:dyDescent="0.2">
      <c r="A660">
        <v>16.14</v>
      </c>
      <c r="B660">
        <v>24744</v>
      </c>
      <c r="C660">
        <v>24451</v>
      </c>
      <c r="D660">
        <v>24794</v>
      </c>
      <c r="E660">
        <v>24668</v>
      </c>
    </row>
    <row r="661" spans="1:5" x14ac:dyDescent="0.2">
      <c r="A661">
        <v>16.16</v>
      </c>
      <c r="B661">
        <v>24571</v>
      </c>
      <c r="C661">
        <v>24616</v>
      </c>
      <c r="D661">
        <v>24397</v>
      </c>
      <c r="E661">
        <v>24779</v>
      </c>
    </row>
    <row r="662" spans="1:5" x14ac:dyDescent="0.2">
      <c r="A662">
        <v>16.18</v>
      </c>
      <c r="B662">
        <v>24858</v>
      </c>
      <c r="C662">
        <v>24197</v>
      </c>
      <c r="D662">
        <v>24577</v>
      </c>
      <c r="E662">
        <v>24699</v>
      </c>
    </row>
    <row r="663" spans="1:5" x14ac:dyDescent="0.2">
      <c r="A663">
        <v>16.2</v>
      </c>
      <c r="B663">
        <v>25155</v>
      </c>
      <c r="C663">
        <v>24464</v>
      </c>
      <c r="D663">
        <v>24790</v>
      </c>
      <c r="E663">
        <v>24956</v>
      </c>
    </row>
    <row r="664" spans="1:5" x14ac:dyDescent="0.2">
      <c r="A664">
        <v>16.22</v>
      </c>
      <c r="B664">
        <v>24968</v>
      </c>
      <c r="C664">
        <v>24459</v>
      </c>
      <c r="D664">
        <v>24627</v>
      </c>
      <c r="E664">
        <v>24933</v>
      </c>
    </row>
    <row r="665" spans="1:5" x14ac:dyDescent="0.2">
      <c r="A665">
        <v>16.239999999999998</v>
      </c>
      <c r="B665">
        <v>24795</v>
      </c>
      <c r="C665">
        <v>24514</v>
      </c>
      <c r="D665">
        <v>24877</v>
      </c>
      <c r="E665">
        <v>25315</v>
      </c>
    </row>
    <row r="666" spans="1:5" x14ac:dyDescent="0.2">
      <c r="A666">
        <v>16.260000000000002</v>
      </c>
      <c r="B666">
        <v>24724</v>
      </c>
      <c r="C666">
        <v>24431</v>
      </c>
      <c r="D666">
        <v>24724</v>
      </c>
      <c r="E666">
        <v>25286</v>
      </c>
    </row>
    <row r="667" spans="1:5" x14ac:dyDescent="0.2">
      <c r="A667">
        <v>16.28</v>
      </c>
      <c r="B667">
        <v>24724</v>
      </c>
      <c r="C667">
        <v>24603</v>
      </c>
      <c r="D667">
        <v>25018</v>
      </c>
      <c r="E667">
        <v>25121</v>
      </c>
    </row>
    <row r="668" spans="1:5" x14ac:dyDescent="0.2">
      <c r="A668">
        <v>16.3</v>
      </c>
      <c r="B668">
        <v>24981</v>
      </c>
      <c r="C668">
        <v>24532</v>
      </c>
      <c r="D668">
        <v>24335</v>
      </c>
      <c r="E668">
        <v>24606</v>
      </c>
    </row>
    <row r="669" spans="1:5" x14ac:dyDescent="0.2">
      <c r="A669">
        <v>16.32</v>
      </c>
      <c r="B669">
        <v>25121</v>
      </c>
      <c r="C669">
        <v>24120</v>
      </c>
      <c r="D669">
        <v>24846</v>
      </c>
      <c r="E669">
        <v>25081</v>
      </c>
    </row>
    <row r="670" spans="1:5" x14ac:dyDescent="0.2">
      <c r="A670">
        <v>16.34</v>
      </c>
      <c r="B670">
        <v>24993</v>
      </c>
      <c r="C670">
        <v>24318</v>
      </c>
      <c r="D670">
        <v>24697</v>
      </c>
      <c r="E670">
        <v>24993</v>
      </c>
    </row>
    <row r="671" spans="1:5" x14ac:dyDescent="0.2">
      <c r="A671">
        <v>16.36</v>
      </c>
      <c r="B671">
        <v>24858</v>
      </c>
      <c r="C671">
        <v>24413</v>
      </c>
      <c r="D671">
        <v>24884</v>
      </c>
      <c r="E671">
        <v>25229</v>
      </c>
    </row>
    <row r="672" spans="1:5" x14ac:dyDescent="0.2">
      <c r="A672">
        <v>16.38</v>
      </c>
      <c r="B672">
        <v>24876</v>
      </c>
      <c r="C672">
        <v>24445</v>
      </c>
      <c r="D672">
        <v>24632</v>
      </c>
      <c r="E672">
        <v>24980</v>
      </c>
    </row>
    <row r="673" spans="1:5" x14ac:dyDescent="0.2">
      <c r="A673">
        <v>16.399999999999999</v>
      </c>
      <c r="B673">
        <v>24759</v>
      </c>
      <c r="C673">
        <v>24350</v>
      </c>
      <c r="D673">
        <v>24490</v>
      </c>
      <c r="E673">
        <v>24953</v>
      </c>
    </row>
    <row r="674" spans="1:5" x14ac:dyDescent="0.2">
      <c r="A674">
        <v>16.420000000000002</v>
      </c>
      <c r="B674">
        <v>24656</v>
      </c>
      <c r="C674">
        <v>24704</v>
      </c>
      <c r="D674">
        <v>24379</v>
      </c>
      <c r="E674">
        <v>25129</v>
      </c>
    </row>
    <row r="675" spans="1:5" x14ac:dyDescent="0.2">
      <c r="A675">
        <v>16.440000000000001</v>
      </c>
      <c r="B675">
        <v>24831</v>
      </c>
      <c r="C675">
        <v>24731</v>
      </c>
      <c r="D675">
        <v>24740</v>
      </c>
      <c r="E675">
        <v>24933</v>
      </c>
    </row>
    <row r="676" spans="1:5" x14ac:dyDescent="0.2">
      <c r="A676">
        <v>16.46</v>
      </c>
      <c r="B676">
        <v>24757</v>
      </c>
      <c r="C676">
        <v>24588</v>
      </c>
      <c r="D676">
        <v>24503</v>
      </c>
      <c r="E676">
        <v>25184</v>
      </c>
    </row>
    <row r="677" spans="1:5" x14ac:dyDescent="0.2">
      <c r="A677">
        <v>16.48</v>
      </c>
      <c r="B677">
        <v>24937</v>
      </c>
      <c r="C677">
        <v>24509</v>
      </c>
      <c r="D677">
        <v>24587</v>
      </c>
      <c r="E677">
        <v>25202</v>
      </c>
    </row>
    <row r="678" spans="1:5" x14ac:dyDescent="0.2">
      <c r="A678">
        <v>16.5</v>
      </c>
      <c r="B678">
        <v>24797</v>
      </c>
      <c r="C678">
        <v>24497</v>
      </c>
      <c r="D678">
        <v>24546</v>
      </c>
      <c r="E678">
        <v>25055</v>
      </c>
    </row>
    <row r="679" spans="1:5" x14ac:dyDescent="0.2">
      <c r="A679">
        <v>16.52</v>
      </c>
      <c r="B679">
        <v>24546</v>
      </c>
      <c r="C679">
        <v>24516</v>
      </c>
      <c r="D679">
        <v>24435</v>
      </c>
      <c r="E679">
        <v>24989</v>
      </c>
    </row>
    <row r="680" spans="1:5" x14ac:dyDescent="0.2">
      <c r="A680">
        <v>16.54</v>
      </c>
      <c r="B680">
        <v>24570</v>
      </c>
      <c r="C680">
        <v>24586</v>
      </c>
      <c r="D680">
        <v>24794</v>
      </c>
      <c r="E680">
        <v>25041</v>
      </c>
    </row>
    <row r="681" spans="1:5" x14ac:dyDescent="0.2">
      <c r="A681">
        <v>16.559999999999999</v>
      </c>
      <c r="B681">
        <v>24862</v>
      </c>
      <c r="C681">
        <v>24396</v>
      </c>
      <c r="D681">
        <v>24847</v>
      </c>
      <c r="E681">
        <v>25150</v>
      </c>
    </row>
    <row r="682" spans="1:5" x14ac:dyDescent="0.2">
      <c r="A682">
        <v>16.579999999999998</v>
      </c>
      <c r="B682">
        <v>24584</v>
      </c>
      <c r="C682">
        <v>24942</v>
      </c>
      <c r="D682">
        <v>24557</v>
      </c>
      <c r="E682">
        <v>25025</v>
      </c>
    </row>
    <row r="683" spans="1:5" x14ac:dyDescent="0.2">
      <c r="A683">
        <v>16.600000000000001</v>
      </c>
      <c r="B683">
        <v>24812</v>
      </c>
      <c r="C683">
        <v>24465</v>
      </c>
      <c r="D683">
        <v>24609</v>
      </c>
      <c r="E683">
        <v>25246</v>
      </c>
    </row>
    <row r="684" spans="1:5" x14ac:dyDescent="0.2">
      <c r="A684">
        <v>16.62</v>
      </c>
      <c r="B684">
        <v>24809</v>
      </c>
      <c r="C684">
        <v>24559</v>
      </c>
      <c r="D684">
        <v>24754</v>
      </c>
      <c r="E684">
        <v>25187</v>
      </c>
    </row>
    <row r="685" spans="1:5" x14ac:dyDescent="0.2">
      <c r="A685">
        <v>16.64</v>
      </c>
      <c r="B685">
        <v>24630</v>
      </c>
      <c r="C685">
        <v>24640</v>
      </c>
      <c r="D685">
        <v>25017</v>
      </c>
      <c r="E685">
        <v>25137</v>
      </c>
    </row>
    <row r="686" spans="1:5" x14ac:dyDescent="0.2">
      <c r="A686">
        <v>16.66</v>
      </c>
      <c r="B686">
        <v>24766</v>
      </c>
      <c r="C686">
        <v>24698</v>
      </c>
      <c r="D686">
        <v>24235</v>
      </c>
      <c r="E686">
        <v>24987</v>
      </c>
    </row>
    <row r="687" spans="1:5" x14ac:dyDescent="0.2">
      <c r="A687">
        <v>16.68</v>
      </c>
      <c r="B687">
        <v>24871</v>
      </c>
      <c r="C687">
        <v>24601</v>
      </c>
      <c r="D687">
        <v>24283</v>
      </c>
      <c r="E687">
        <v>24914</v>
      </c>
    </row>
    <row r="688" spans="1:5" x14ac:dyDescent="0.2">
      <c r="A688">
        <v>16.7</v>
      </c>
      <c r="B688">
        <v>24911</v>
      </c>
      <c r="C688">
        <v>24292</v>
      </c>
      <c r="D688">
        <v>24734</v>
      </c>
      <c r="E688">
        <v>25195</v>
      </c>
    </row>
    <row r="689" spans="1:5" x14ac:dyDescent="0.2">
      <c r="A689">
        <v>16.72</v>
      </c>
      <c r="B689">
        <v>24683</v>
      </c>
      <c r="C689">
        <v>24480</v>
      </c>
      <c r="D689">
        <v>24569</v>
      </c>
      <c r="E689">
        <v>24600</v>
      </c>
    </row>
    <row r="690" spans="1:5" x14ac:dyDescent="0.2">
      <c r="A690">
        <v>16.739999999999998</v>
      </c>
      <c r="B690">
        <v>24947</v>
      </c>
      <c r="C690">
        <v>24352</v>
      </c>
      <c r="D690">
        <v>24535</v>
      </c>
      <c r="E690">
        <v>25089</v>
      </c>
    </row>
    <row r="691" spans="1:5" x14ac:dyDescent="0.2">
      <c r="A691">
        <v>16.760000000000002</v>
      </c>
      <c r="B691">
        <v>24972</v>
      </c>
      <c r="C691">
        <v>24488</v>
      </c>
      <c r="D691">
        <v>24504</v>
      </c>
      <c r="E691">
        <v>25223</v>
      </c>
    </row>
    <row r="692" spans="1:5" x14ac:dyDescent="0.2">
      <c r="A692">
        <v>16.78</v>
      </c>
      <c r="B692">
        <v>24292</v>
      </c>
      <c r="C692">
        <v>24179</v>
      </c>
      <c r="D692">
        <v>24566</v>
      </c>
      <c r="E692">
        <v>25033</v>
      </c>
    </row>
    <row r="693" spans="1:5" x14ac:dyDescent="0.2">
      <c r="A693">
        <v>16.8</v>
      </c>
      <c r="B693">
        <v>24872</v>
      </c>
      <c r="C693">
        <v>24748</v>
      </c>
      <c r="D693">
        <v>24399</v>
      </c>
      <c r="E693">
        <v>25438</v>
      </c>
    </row>
    <row r="694" spans="1:5" x14ac:dyDescent="0.2">
      <c r="A694">
        <v>16.82</v>
      </c>
      <c r="B694">
        <v>24678</v>
      </c>
      <c r="C694">
        <v>24134</v>
      </c>
      <c r="D694">
        <v>24610</v>
      </c>
      <c r="E694">
        <v>24935</v>
      </c>
    </row>
    <row r="695" spans="1:5" x14ac:dyDescent="0.2">
      <c r="A695">
        <v>16.84</v>
      </c>
      <c r="B695">
        <v>24334</v>
      </c>
      <c r="C695">
        <v>24302</v>
      </c>
      <c r="D695">
        <v>24271</v>
      </c>
      <c r="E695">
        <v>24868</v>
      </c>
    </row>
    <row r="696" spans="1:5" x14ac:dyDescent="0.2">
      <c r="A696">
        <v>16.86</v>
      </c>
      <c r="B696">
        <v>24528</v>
      </c>
      <c r="C696">
        <v>24441</v>
      </c>
      <c r="D696">
        <v>24592</v>
      </c>
      <c r="E696">
        <v>25119</v>
      </c>
    </row>
    <row r="697" spans="1:5" x14ac:dyDescent="0.2">
      <c r="A697">
        <v>16.88</v>
      </c>
      <c r="B697">
        <v>24510</v>
      </c>
      <c r="C697">
        <v>24120</v>
      </c>
      <c r="D697">
        <v>24722</v>
      </c>
      <c r="E697">
        <v>24886</v>
      </c>
    </row>
    <row r="698" spans="1:5" x14ac:dyDescent="0.2">
      <c r="A698">
        <v>16.899999999999999</v>
      </c>
      <c r="B698">
        <v>24288</v>
      </c>
      <c r="C698">
        <v>24208</v>
      </c>
      <c r="D698">
        <v>24638</v>
      </c>
      <c r="E698">
        <v>24981</v>
      </c>
    </row>
    <row r="699" spans="1:5" x14ac:dyDescent="0.2">
      <c r="A699">
        <v>16.920000000000002</v>
      </c>
      <c r="B699">
        <v>24725</v>
      </c>
      <c r="C699">
        <v>24213</v>
      </c>
      <c r="D699">
        <v>24580</v>
      </c>
      <c r="E699">
        <v>25090</v>
      </c>
    </row>
    <row r="700" spans="1:5" x14ac:dyDescent="0.2">
      <c r="A700">
        <v>16.940000000000001</v>
      </c>
      <c r="B700">
        <v>24716</v>
      </c>
      <c r="C700">
        <v>24313</v>
      </c>
      <c r="D700">
        <v>24252</v>
      </c>
      <c r="E700">
        <v>24999</v>
      </c>
    </row>
    <row r="701" spans="1:5" x14ac:dyDescent="0.2">
      <c r="A701">
        <v>16.96</v>
      </c>
      <c r="B701">
        <v>24567</v>
      </c>
      <c r="C701">
        <v>24401</v>
      </c>
      <c r="D701">
        <v>24498</v>
      </c>
      <c r="E701">
        <v>24759</v>
      </c>
    </row>
    <row r="702" spans="1:5" x14ac:dyDescent="0.2">
      <c r="A702">
        <v>16.98</v>
      </c>
      <c r="B702">
        <v>24475</v>
      </c>
      <c r="C702">
        <v>24355</v>
      </c>
      <c r="D702">
        <v>24483</v>
      </c>
      <c r="E702">
        <v>24949</v>
      </c>
    </row>
    <row r="703" spans="1:5" x14ac:dyDescent="0.2">
      <c r="A703">
        <v>17</v>
      </c>
      <c r="B703">
        <v>24442</v>
      </c>
      <c r="C703">
        <v>23971</v>
      </c>
      <c r="D703">
        <v>24598</v>
      </c>
      <c r="E703">
        <v>24854</v>
      </c>
    </row>
    <row r="704" spans="1:5" x14ac:dyDescent="0.2">
      <c r="A704">
        <v>17.02</v>
      </c>
      <c r="B704">
        <v>24308</v>
      </c>
      <c r="C704">
        <v>24006</v>
      </c>
      <c r="D704">
        <v>24471</v>
      </c>
      <c r="E704">
        <v>25137</v>
      </c>
    </row>
    <row r="705" spans="1:5" x14ac:dyDescent="0.2">
      <c r="A705">
        <v>17.04</v>
      </c>
      <c r="B705">
        <v>24496</v>
      </c>
      <c r="C705">
        <v>24009</v>
      </c>
      <c r="D705">
        <v>24274</v>
      </c>
      <c r="E705">
        <v>24843</v>
      </c>
    </row>
    <row r="706" spans="1:5" x14ac:dyDescent="0.2">
      <c r="A706">
        <v>17.059999999999999</v>
      </c>
      <c r="B706">
        <v>24804</v>
      </c>
      <c r="C706">
        <v>24189</v>
      </c>
      <c r="D706">
        <v>24396</v>
      </c>
      <c r="E706">
        <v>24758</v>
      </c>
    </row>
    <row r="707" spans="1:5" x14ac:dyDescent="0.2">
      <c r="A707">
        <v>17.079999999999998</v>
      </c>
      <c r="B707">
        <v>24256</v>
      </c>
      <c r="C707">
        <v>24492</v>
      </c>
      <c r="D707">
        <v>24043</v>
      </c>
      <c r="E707">
        <v>24456</v>
      </c>
    </row>
    <row r="708" spans="1:5" x14ac:dyDescent="0.2">
      <c r="A708">
        <v>17.100000000000001</v>
      </c>
      <c r="B708">
        <v>24563</v>
      </c>
      <c r="C708">
        <v>24140</v>
      </c>
      <c r="D708">
        <v>24374</v>
      </c>
      <c r="E708">
        <v>24861</v>
      </c>
    </row>
    <row r="709" spans="1:5" x14ac:dyDescent="0.2">
      <c r="A709">
        <v>17.12</v>
      </c>
      <c r="B709">
        <v>24146</v>
      </c>
      <c r="C709">
        <v>24006</v>
      </c>
      <c r="D709">
        <v>23865</v>
      </c>
      <c r="E709">
        <v>24783</v>
      </c>
    </row>
    <row r="710" spans="1:5" x14ac:dyDescent="0.2">
      <c r="A710">
        <v>17.14</v>
      </c>
      <c r="B710">
        <v>24387</v>
      </c>
      <c r="C710">
        <v>24222</v>
      </c>
      <c r="D710">
        <v>24391</v>
      </c>
      <c r="E710">
        <v>25042</v>
      </c>
    </row>
    <row r="711" spans="1:5" x14ac:dyDescent="0.2">
      <c r="A711">
        <v>17.16</v>
      </c>
      <c r="B711">
        <v>24145</v>
      </c>
      <c r="C711">
        <v>24085</v>
      </c>
      <c r="D711">
        <v>24282</v>
      </c>
      <c r="E711">
        <v>24579</v>
      </c>
    </row>
    <row r="712" spans="1:5" x14ac:dyDescent="0.2">
      <c r="A712">
        <v>17.18</v>
      </c>
      <c r="B712">
        <v>24312</v>
      </c>
      <c r="C712">
        <v>24075</v>
      </c>
      <c r="D712">
        <v>24111</v>
      </c>
      <c r="E712">
        <v>24667</v>
      </c>
    </row>
    <row r="713" spans="1:5" x14ac:dyDescent="0.2">
      <c r="A713">
        <v>17.2</v>
      </c>
      <c r="B713">
        <v>24510</v>
      </c>
      <c r="C713">
        <v>23914</v>
      </c>
      <c r="D713">
        <v>24076</v>
      </c>
      <c r="E713">
        <v>24647</v>
      </c>
    </row>
    <row r="714" spans="1:5" x14ac:dyDescent="0.2">
      <c r="A714">
        <v>17.22</v>
      </c>
      <c r="B714">
        <v>24160</v>
      </c>
      <c r="C714">
        <v>23550</v>
      </c>
      <c r="D714">
        <v>24085</v>
      </c>
      <c r="E714">
        <v>24643</v>
      </c>
    </row>
    <row r="715" spans="1:5" x14ac:dyDescent="0.2">
      <c r="A715">
        <v>17.239999999999998</v>
      </c>
      <c r="B715">
        <v>23802</v>
      </c>
      <c r="C715">
        <v>23799</v>
      </c>
      <c r="D715">
        <v>23996</v>
      </c>
      <c r="E715">
        <v>24494</v>
      </c>
    </row>
    <row r="716" spans="1:5" x14ac:dyDescent="0.2">
      <c r="A716">
        <v>17.260000000000002</v>
      </c>
      <c r="B716">
        <v>24224</v>
      </c>
      <c r="C716">
        <v>23782</v>
      </c>
      <c r="D716">
        <v>23774</v>
      </c>
      <c r="E716">
        <v>24126</v>
      </c>
    </row>
    <row r="717" spans="1:5" x14ac:dyDescent="0.2">
      <c r="A717">
        <v>17.28</v>
      </c>
      <c r="B717">
        <v>24049</v>
      </c>
      <c r="C717">
        <v>23638</v>
      </c>
      <c r="D717">
        <v>24065</v>
      </c>
      <c r="E717">
        <v>24439</v>
      </c>
    </row>
    <row r="718" spans="1:5" x14ac:dyDescent="0.2">
      <c r="A718">
        <v>17.3</v>
      </c>
      <c r="B718">
        <v>23972</v>
      </c>
      <c r="C718">
        <v>23781</v>
      </c>
      <c r="D718">
        <v>23979</v>
      </c>
      <c r="E718">
        <v>24511</v>
      </c>
    </row>
    <row r="719" spans="1:5" x14ac:dyDescent="0.2">
      <c r="A719">
        <v>17.32</v>
      </c>
      <c r="B719">
        <v>23987</v>
      </c>
      <c r="C719">
        <v>23573</v>
      </c>
      <c r="D719">
        <v>23831</v>
      </c>
      <c r="E719">
        <v>24335</v>
      </c>
    </row>
    <row r="720" spans="1:5" x14ac:dyDescent="0.2">
      <c r="A720">
        <v>17.34</v>
      </c>
      <c r="B720">
        <v>23881</v>
      </c>
      <c r="C720">
        <v>23731</v>
      </c>
      <c r="D720">
        <v>23769</v>
      </c>
      <c r="E720">
        <v>24561</v>
      </c>
    </row>
    <row r="721" spans="1:5" x14ac:dyDescent="0.2">
      <c r="A721">
        <v>17.36</v>
      </c>
      <c r="B721">
        <v>24171</v>
      </c>
      <c r="C721">
        <v>23455</v>
      </c>
      <c r="D721">
        <v>23973</v>
      </c>
      <c r="E721">
        <v>24175</v>
      </c>
    </row>
    <row r="722" spans="1:5" x14ac:dyDescent="0.2">
      <c r="A722">
        <v>17.38</v>
      </c>
      <c r="B722">
        <v>23863</v>
      </c>
      <c r="C722">
        <v>23641</v>
      </c>
      <c r="D722">
        <v>23803</v>
      </c>
      <c r="E722">
        <v>24397</v>
      </c>
    </row>
    <row r="723" spans="1:5" x14ac:dyDescent="0.2">
      <c r="A723">
        <v>17.399999999999999</v>
      </c>
      <c r="B723">
        <v>23798</v>
      </c>
      <c r="C723">
        <v>23792</v>
      </c>
      <c r="D723">
        <v>23675</v>
      </c>
      <c r="E723">
        <v>24243</v>
      </c>
    </row>
    <row r="724" spans="1:5" x14ac:dyDescent="0.2">
      <c r="A724">
        <v>17.420000000000002</v>
      </c>
      <c r="B724">
        <v>23860</v>
      </c>
      <c r="C724">
        <v>23666</v>
      </c>
      <c r="D724">
        <v>23802</v>
      </c>
      <c r="E724">
        <v>24457</v>
      </c>
    </row>
    <row r="725" spans="1:5" x14ac:dyDescent="0.2">
      <c r="A725">
        <v>17.440000000000001</v>
      </c>
      <c r="B725">
        <v>23988</v>
      </c>
      <c r="C725">
        <v>23590</v>
      </c>
      <c r="D725">
        <v>23619</v>
      </c>
      <c r="E725">
        <v>23985</v>
      </c>
    </row>
    <row r="726" spans="1:5" x14ac:dyDescent="0.2">
      <c r="A726">
        <v>17.46</v>
      </c>
      <c r="B726">
        <v>23769</v>
      </c>
      <c r="C726">
        <v>23455</v>
      </c>
      <c r="D726">
        <v>23969</v>
      </c>
      <c r="E726">
        <v>24096</v>
      </c>
    </row>
    <row r="727" spans="1:5" x14ac:dyDescent="0.2">
      <c r="A727">
        <v>17.48</v>
      </c>
      <c r="B727">
        <v>23649</v>
      </c>
      <c r="C727">
        <v>23181</v>
      </c>
      <c r="D727">
        <v>23839</v>
      </c>
      <c r="E727">
        <v>24047</v>
      </c>
    </row>
    <row r="728" spans="1:5" x14ac:dyDescent="0.2">
      <c r="A728">
        <v>17.5</v>
      </c>
      <c r="B728">
        <v>23828</v>
      </c>
      <c r="C728">
        <v>23175</v>
      </c>
      <c r="D728">
        <v>23314</v>
      </c>
      <c r="E728">
        <v>24284</v>
      </c>
    </row>
    <row r="729" spans="1:5" x14ac:dyDescent="0.2">
      <c r="A729">
        <v>17.52</v>
      </c>
      <c r="B729">
        <v>23407</v>
      </c>
      <c r="C729">
        <v>23356</v>
      </c>
      <c r="D729">
        <v>23988</v>
      </c>
      <c r="E729">
        <v>24144</v>
      </c>
    </row>
    <row r="730" spans="1:5" x14ac:dyDescent="0.2">
      <c r="A730">
        <v>17.54</v>
      </c>
      <c r="B730">
        <v>23253</v>
      </c>
      <c r="C730">
        <v>23223</v>
      </c>
      <c r="D730">
        <v>23601</v>
      </c>
      <c r="E730">
        <v>24027</v>
      </c>
    </row>
    <row r="731" spans="1:5" x14ac:dyDescent="0.2">
      <c r="A731">
        <v>17.559999999999999</v>
      </c>
      <c r="B731">
        <v>23446</v>
      </c>
      <c r="C731">
        <v>22890</v>
      </c>
      <c r="D731">
        <v>23453</v>
      </c>
      <c r="E731">
        <v>23985</v>
      </c>
    </row>
    <row r="732" spans="1:5" x14ac:dyDescent="0.2">
      <c r="A732">
        <v>17.579999999999998</v>
      </c>
      <c r="B732">
        <v>23571</v>
      </c>
      <c r="C732">
        <v>23250</v>
      </c>
      <c r="D732">
        <v>23473</v>
      </c>
      <c r="E732">
        <v>23834</v>
      </c>
    </row>
    <row r="733" spans="1:5" x14ac:dyDescent="0.2">
      <c r="A733">
        <v>17.600000000000001</v>
      </c>
      <c r="B733">
        <v>23568</v>
      </c>
      <c r="C733">
        <v>23351</v>
      </c>
      <c r="D733">
        <v>23640</v>
      </c>
      <c r="E733">
        <v>23858</v>
      </c>
    </row>
    <row r="734" spans="1:5" x14ac:dyDescent="0.2">
      <c r="A734">
        <v>17.62</v>
      </c>
      <c r="B734">
        <v>23859</v>
      </c>
      <c r="C734">
        <v>22828</v>
      </c>
      <c r="D734">
        <v>23060</v>
      </c>
      <c r="E734">
        <v>23769</v>
      </c>
    </row>
    <row r="735" spans="1:5" x14ac:dyDescent="0.2">
      <c r="A735">
        <v>17.64</v>
      </c>
      <c r="B735">
        <v>23409</v>
      </c>
      <c r="C735">
        <v>22933</v>
      </c>
      <c r="D735">
        <v>23364</v>
      </c>
      <c r="E735">
        <v>24035</v>
      </c>
    </row>
    <row r="736" spans="1:5" x14ac:dyDescent="0.2">
      <c r="A736">
        <v>17.66</v>
      </c>
      <c r="B736">
        <v>23156</v>
      </c>
      <c r="C736">
        <v>23268</v>
      </c>
      <c r="D736">
        <v>23211</v>
      </c>
      <c r="E736">
        <v>23645</v>
      </c>
    </row>
    <row r="737" spans="1:5" x14ac:dyDescent="0.2">
      <c r="A737">
        <v>17.68</v>
      </c>
      <c r="B737">
        <v>23334</v>
      </c>
      <c r="C737">
        <v>23348</v>
      </c>
      <c r="D737">
        <v>23276</v>
      </c>
      <c r="E737">
        <v>23910</v>
      </c>
    </row>
    <row r="738" spans="1:5" x14ac:dyDescent="0.2">
      <c r="A738">
        <v>17.7</v>
      </c>
      <c r="B738">
        <v>23271</v>
      </c>
      <c r="C738">
        <v>23109</v>
      </c>
      <c r="D738">
        <v>22919</v>
      </c>
      <c r="E738">
        <v>23811</v>
      </c>
    </row>
    <row r="739" spans="1:5" x14ac:dyDescent="0.2">
      <c r="A739">
        <v>17.72</v>
      </c>
      <c r="B739">
        <v>23121</v>
      </c>
      <c r="C739">
        <v>22736</v>
      </c>
      <c r="D739">
        <v>23053</v>
      </c>
      <c r="E739">
        <v>23716</v>
      </c>
    </row>
    <row r="740" spans="1:5" x14ac:dyDescent="0.2">
      <c r="A740">
        <v>17.739999999999998</v>
      </c>
      <c r="B740">
        <v>23310</v>
      </c>
      <c r="C740">
        <v>22688</v>
      </c>
      <c r="D740">
        <v>22875</v>
      </c>
      <c r="E740">
        <v>23608</v>
      </c>
    </row>
    <row r="741" spans="1:5" x14ac:dyDescent="0.2">
      <c r="A741">
        <v>17.760000000000002</v>
      </c>
      <c r="B741">
        <v>23324</v>
      </c>
      <c r="C741">
        <v>22990</v>
      </c>
      <c r="D741">
        <v>22876</v>
      </c>
      <c r="E741">
        <v>23548</v>
      </c>
    </row>
    <row r="742" spans="1:5" x14ac:dyDescent="0.2">
      <c r="A742">
        <v>17.78</v>
      </c>
      <c r="B742">
        <v>22988</v>
      </c>
      <c r="C742">
        <v>22717</v>
      </c>
      <c r="D742">
        <v>22856</v>
      </c>
      <c r="E742">
        <v>23580</v>
      </c>
    </row>
    <row r="743" spans="1:5" x14ac:dyDescent="0.2">
      <c r="A743">
        <v>17.8</v>
      </c>
      <c r="B743">
        <v>22813</v>
      </c>
      <c r="C743">
        <v>22762</v>
      </c>
      <c r="D743">
        <v>22898</v>
      </c>
      <c r="E743">
        <v>23454</v>
      </c>
    </row>
    <row r="744" spans="1:5" x14ac:dyDescent="0.2">
      <c r="A744">
        <v>17.82</v>
      </c>
      <c r="B744">
        <v>23154</v>
      </c>
      <c r="C744">
        <v>22947</v>
      </c>
      <c r="D744">
        <v>22839</v>
      </c>
      <c r="E744">
        <v>23287</v>
      </c>
    </row>
    <row r="745" spans="1:5" x14ac:dyDescent="0.2">
      <c r="A745">
        <v>17.84</v>
      </c>
      <c r="B745">
        <v>22896</v>
      </c>
      <c r="C745">
        <v>22661</v>
      </c>
      <c r="D745">
        <v>22578</v>
      </c>
      <c r="E745">
        <v>23576</v>
      </c>
    </row>
    <row r="746" spans="1:5" x14ac:dyDescent="0.2">
      <c r="A746">
        <v>17.86</v>
      </c>
      <c r="B746">
        <v>22767</v>
      </c>
      <c r="C746">
        <v>22432</v>
      </c>
      <c r="D746">
        <v>22746</v>
      </c>
      <c r="E746">
        <v>23656</v>
      </c>
    </row>
    <row r="747" spans="1:5" x14ac:dyDescent="0.2">
      <c r="A747">
        <v>17.88</v>
      </c>
      <c r="B747">
        <v>22587</v>
      </c>
      <c r="C747">
        <v>22633</v>
      </c>
      <c r="D747">
        <v>22793</v>
      </c>
      <c r="E747">
        <v>23241</v>
      </c>
    </row>
    <row r="748" spans="1:5" x14ac:dyDescent="0.2">
      <c r="A748">
        <v>17.899999999999999</v>
      </c>
      <c r="B748">
        <v>22599</v>
      </c>
      <c r="C748">
        <v>22406</v>
      </c>
      <c r="D748">
        <v>22818</v>
      </c>
      <c r="E748">
        <v>23063</v>
      </c>
    </row>
    <row r="749" spans="1:5" x14ac:dyDescent="0.2">
      <c r="A749">
        <v>17.920000000000002</v>
      </c>
      <c r="B749">
        <v>22727</v>
      </c>
      <c r="C749">
        <v>22744</v>
      </c>
      <c r="D749">
        <v>22773</v>
      </c>
      <c r="E749">
        <v>23221</v>
      </c>
    </row>
    <row r="750" spans="1:5" x14ac:dyDescent="0.2">
      <c r="A750">
        <v>17.940000000000001</v>
      </c>
      <c r="B750">
        <v>22793</v>
      </c>
      <c r="C750">
        <v>22535</v>
      </c>
      <c r="D750">
        <v>22258</v>
      </c>
      <c r="E750">
        <v>23052</v>
      </c>
    </row>
    <row r="751" spans="1:5" x14ac:dyDescent="0.2">
      <c r="A751">
        <v>17.96</v>
      </c>
      <c r="B751">
        <v>22516</v>
      </c>
      <c r="C751">
        <v>22306</v>
      </c>
      <c r="D751">
        <v>22705</v>
      </c>
      <c r="E751">
        <v>22998</v>
      </c>
    </row>
    <row r="752" spans="1:5" x14ac:dyDescent="0.2">
      <c r="A752">
        <v>17.98</v>
      </c>
      <c r="B752">
        <v>22474</v>
      </c>
      <c r="C752">
        <v>22550</v>
      </c>
      <c r="D752">
        <v>22536</v>
      </c>
      <c r="E752">
        <v>22996</v>
      </c>
    </row>
    <row r="753" spans="1:5" x14ac:dyDescent="0.2">
      <c r="A753">
        <v>18</v>
      </c>
      <c r="B753">
        <v>22480</v>
      </c>
      <c r="C753">
        <v>22129</v>
      </c>
      <c r="D753">
        <v>22129</v>
      </c>
      <c r="E753">
        <v>22961</v>
      </c>
    </row>
    <row r="754" spans="1:5" x14ac:dyDescent="0.2">
      <c r="A754">
        <v>18.02</v>
      </c>
      <c r="B754">
        <v>22387</v>
      </c>
      <c r="C754">
        <v>22072</v>
      </c>
      <c r="D754">
        <v>22334</v>
      </c>
      <c r="E754">
        <v>23037</v>
      </c>
    </row>
    <row r="755" spans="1:5" x14ac:dyDescent="0.2">
      <c r="A755">
        <v>18.04</v>
      </c>
      <c r="B755">
        <v>22750</v>
      </c>
      <c r="C755">
        <v>21994</v>
      </c>
      <c r="D755">
        <v>22486</v>
      </c>
      <c r="E755">
        <v>22896</v>
      </c>
    </row>
    <row r="756" spans="1:5" x14ac:dyDescent="0.2">
      <c r="A756">
        <v>18.059999999999999</v>
      </c>
      <c r="B756">
        <v>22566</v>
      </c>
      <c r="C756">
        <v>22092</v>
      </c>
      <c r="D756">
        <v>22470</v>
      </c>
      <c r="E756">
        <v>22928</v>
      </c>
    </row>
    <row r="757" spans="1:5" x14ac:dyDescent="0.2">
      <c r="A757">
        <v>18.079999999999998</v>
      </c>
      <c r="B757">
        <v>22412</v>
      </c>
      <c r="C757">
        <v>22010</v>
      </c>
      <c r="D757">
        <v>22013</v>
      </c>
      <c r="E757">
        <v>22658</v>
      </c>
    </row>
    <row r="758" spans="1:5" x14ac:dyDescent="0.2">
      <c r="A758">
        <v>18.100000000000001</v>
      </c>
      <c r="B758">
        <v>21867</v>
      </c>
      <c r="C758">
        <v>21943</v>
      </c>
      <c r="D758">
        <v>22092</v>
      </c>
      <c r="E758">
        <v>22833</v>
      </c>
    </row>
    <row r="759" spans="1:5" x14ac:dyDescent="0.2">
      <c r="A759">
        <v>18.12</v>
      </c>
      <c r="B759">
        <v>22085</v>
      </c>
      <c r="C759">
        <v>21938</v>
      </c>
      <c r="D759">
        <v>22114</v>
      </c>
      <c r="E759">
        <v>22504</v>
      </c>
    </row>
    <row r="760" spans="1:5" x14ac:dyDescent="0.2">
      <c r="A760">
        <v>18.14</v>
      </c>
      <c r="B760">
        <v>22289</v>
      </c>
      <c r="C760">
        <v>22172</v>
      </c>
      <c r="D760">
        <v>21866</v>
      </c>
      <c r="E760">
        <v>22728</v>
      </c>
    </row>
    <row r="761" spans="1:5" x14ac:dyDescent="0.2">
      <c r="A761">
        <v>18.16</v>
      </c>
      <c r="B761">
        <v>22418</v>
      </c>
      <c r="C761">
        <v>22152</v>
      </c>
      <c r="D761">
        <v>21911</v>
      </c>
      <c r="E761">
        <v>22776</v>
      </c>
    </row>
    <row r="762" spans="1:5" x14ac:dyDescent="0.2">
      <c r="A762">
        <v>18.18</v>
      </c>
      <c r="B762">
        <v>22554</v>
      </c>
      <c r="C762">
        <v>21801</v>
      </c>
      <c r="D762">
        <v>21726</v>
      </c>
      <c r="E762">
        <v>22665</v>
      </c>
    </row>
    <row r="763" spans="1:5" x14ac:dyDescent="0.2">
      <c r="A763">
        <v>18.2</v>
      </c>
      <c r="B763">
        <v>22177</v>
      </c>
      <c r="C763">
        <v>21706</v>
      </c>
      <c r="D763">
        <v>21948</v>
      </c>
      <c r="E763">
        <v>22412</v>
      </c>
    </row>
    <row r="764" spans="1:5" x14ac:dyDescent="0.2">
      <c r="A764">
        <v>18.22</v>
      </c>
      <c r="B764">
        <v>21728</v>
      </c>
      <c r="C764">
        <v>21962</v>
      </c>
      <c r="D764">
        <v>21917</v>
      </c>
      <c r="E764">
        <v>22480</v>
      </c>
    </row>
    <row r="765" spans="1:5" x14ac:dyDescent="0.2">
      <c r="A765">
        <v>18.239999999999998</v>
      </c>
      <c r="B765">
        <v>22000</v>
      </c>
      <c r="C765">
        <v>21620</v>
      </c>
      <c r="D765">
        <v>22039</v>
      </c>
      <c r="E765">
        <v>22416</v>
      </c>
    </row>
    <row r="766" spans="1:5" x14ac:dyDescent="0.2">
      <c r="A766">
        <v>18.260000000000002</v>
      </c>
      <c r="B766">
        <v>22275</v>
      </c>
      <c r="C766">
        <v>21835</v>
      </c>
      <c r="D766">
        <v>21770</v>
      </c>
      <c r="E766">
        <v>22334</v>
      </c>
    </row>
    <row r="767" spans="1:5" x14ac:dyDescent="0.2">
      <c r="A767">
        <v>18.28</v>
      </c>
      <c r="B767">
        <v>21602</v>
      </c>
      <c r="C767">
        <v>21559</v>
      </c>
      <c r="D767">
        <v>22045</v>
      </c>
      <c r="E767">
        <v>22629</v>
      </c>
    </row>
    <row r="768" spans="1:5" x14ac:dyDescent="0.2">
      <c r="A768">
        <v>18.3</v>
      </c>
      <c r="B768">
        <v>21987</v>
      </c>
      <c r="C768">
        <v>21382</v>
      </c>
      <c r="D768">
        <v>21712</v>
      </c>
      <c r="E768">
        <v>22298</v>
      </c>
    </row>
    <row r="769" spans="1:5" x14ac:dyDescent="0.2">
      <c r="A769">
        <v>18.32</v>
      </c>
      <c r="B769">
        <v>22107</v>
      </c>
      <c r="C769">
        <v>21779</v>
      </c>
      <c r="D769">
        <v>21709</v>
      </c>
      <c r="E769">
        <v>22671</v>
      </c>
    </row>
    <row r="770" spans="1:5" x14ac:dyDescent="0.2">
      <c r="A770">
        <v>18.34</v>
      </c>
      <c r="B770">
        <v>21799</v>
      </c>
      <c r="C770">
        <v>21666</v>
      </c>
      <c r="D770">
        <v>21691</v>
      </c>
      <c r="E770">
        <v>22250</v>
      </c>
    </row>
    <row r="771" spans="1:5" x14ac:dyDescent="0.2">
      <c r="A771">
        <v>18.36</v>
      </c>
      <c r="B771">
        <v>21953</v>
      </c>
      <c r="C771">
        <v>21345</v>
      </c>
      <c r="D771">
        <v>21692</v>
      </c>
      <c r="E771">
        <v>22161</v>
      </c>
    </row>
    <row r="772" spans="1:5" x14ac:dyDescent="0.2">
      <c r="A772">
        <v>18.38</v>
      </c>
      <c r="B772">
        <v>21635</v>
      </c>
      <c r="C772">
        <v>21450</v>
      </c>
      <c r="D772">
        <v>21697</v>
      </c>
      <c r="E772">
        <v>22407</v>
      </c>
    </row>
    <row r="773" spans="1:5" x14ac:dyDescent="0.2">
      <c r="A773">
        <v>18.399999999999999</v>
      </c>
      <c r="B773">
        <v>21757</v>
      </c>
      <c r="C773">
        <v>21460</v>
      </c>
      <c r="D773">
        <v>21346</v>
      </c>
      <c r="E773">
        <v>22258</v>
      </c>
    </row>
    <row r="774" spans="1:5" x14ac:dyDescent="0.2">
      <c r="A774">
        <v>18.420000000000002</v>
      </c>
      <c r="B774">
        <v>21775</v>
      </c>
      <c r="C774">
        <v>21686</v>
      </c>
      <c r="D774">
        <v>21728</v>
      </c>
      <c r="E774">
        <v>22418</v>
      </c>
    </row>
    <row r="775" spans="1:5" x14ac:dyDescent="0.2">
      <c r="A775">
        <v>18.440000000000001</v>
      </c>
      <c r="B775">
        <v>21669</v>
      </c>
      <c r="C775">
        <v>21338</v>
      </c>
      <c r="D775">
        <v>21625</v>
      </c>
      <c r="E775">
        <v>22508</v>
      </c>
    </row>
    <row r="776" spans="1:5" x14ac:dyDescent="0.2">
      <c r="A776">
        <v>18.46</v>
      </c>
      <c r="B776">
        <v>21543</v>
      </c>
      <c r="C776">
        <v>21450</v>
      </c>
      <c r="D776">
        <v>21802</v>
      </c>
      <c r="E776">
        <v>22142</v>
      </c>
    </row>
    <row r="777" spans="1:5" x14ac:dyDescent="0.2">
      <c r="A777">
        <v>18.48</v>
      </c>
      <c r="B777">
        <v>21544</v>
      </c>
      <c r="C777">
        <v>21099</v>
      </c>
      <c r="D777">
        <v>21811</v>
      </c>
      <c r="E777">
        <v>22014</v>
      </c>
    </row>
    <row r="778" spans="1:5" x14ac:dyDescent="0.2">
      <c r="A778">
        <v>18.5</v>
      </c>
      <c r="B778">
        <v>21598</v>
      </c>
      <c r="C778">
        <v>21368</v>
      </c>
      <c r="D778">
        <v>21312</v>
      </c>
      <c r="E778">
        <v>22257</v>
      </c>
    </row>
    <row r="779" spans="1:5" x14ac:dyDescent="0.2">
      <c r="A779">
        <v>18.52</v>
      </c>
      <c r="B779">
        <v>21542</v>
      </c>
      <c r="C779">
        <v>21209</v>
      </c>
      <c r="D779">
        <v>21493</v>
      </c>
      <c r="E779">
        <v>22265</v>
      </c>
    </row>
    <row r="780" spans="1:5" x14ac:dyDescent="0.2">
      <c r="A780">
        <v>18.54</v>
      </c>
      <c r="B780">
        <v>21418</v>
      </c>
      <c r="C780">
        <v>21347</v>
      </c>
      <c r="D780">
        <v>21403</v>
      </c>
      <c r="E780">
        <v>21917</v>
      </c>
    </row>
    <row r="781" spans="1:5" x14ac:dyDescent="0.2">
      <c r="A781">
        <v>18.559999999999999</v>
      </c>
      <c r="B781">
        <v>21492</v>
      </c>
      <c r="C781">
        <v>21154</v>
      </c>
      <c r="D781">
        <v>21303</v>
      </c>
      <c r="E781">
        <v>21747</v>
      </c>
    </row>
    <row r="782" spans="1:5" x14ac:dyDescent="0.2">
      <c r="A782">
        <v>18.579999999999998</v>
      </c>
      <c r="B782">
        <v>21406</v>
      </c>
      <c r="C782">
        <v>21411</v>
      </c>
      <c r="D782">
        <v>21419</v>
      </c>
      <c r="E782">
        <v>21918</v>
      </c>
    </row>
    <row r="783" spans="1:5" x14ac:dyDescent="0.2">
      <c r="A783">
        <v>18.600000000000001</v>
      </c>
      <c r="B783">
        <v>21264</v>
      </c>
      <c r="C783">
        <v>21013</v>
      </c>
      <c r="D783">
        <v>21221</v>
      </c>
      <c r="E783">
        <v>21912</v>
      </c>
    </row>
    <row r="784" spans="1:5" x14ac:dyDescent="0.2">
      <c r="A784">
        <v>18.62</v>
      </c>
      <c r="B784">
        <v>21241</v>
      </c>
      <c r="C784">
        <v>21000</v>
      </c>
      <c r="D784">
        <v>20951</v>
      </c>
      <c r="E784">
        <v>21717</v>
      </c>
    </row>
    <row r="785" spans="1:5" x14ac:dyDescent="0.2">
      <c r="A785">
        <v>18.64</v>
      </c>
      <c r="B785">
        <v>21394</v>
      </c>
      <c r="C785">
        <v>20944</v>
      </c>
      <c r="D785">
        <v>20968</v>
      </c>
      <c r="E785">
        <v>21925</v>
      </c>
    </row>
    <row r="786" spans="1:5" x14ac:dyDescent="0.2">
      <c r="A786">
        <v>18.66</v>
      </c>
      <c r="B786">
        <v>21131</v>
      </c>
      <c r="C786">
        <v>20723</v>
      </c>
      <c r="D786">
        <v>20746</v>
      </c>
      <c r="E786">
        <v>21680</v>
      </c>
    </row>
    <row r="787" spans="1:5" x14ac:dyDescent="0.2">
      <c r="A787">
        <v>18.68</v>
      </c>
      <c r="B787">
        <v>21078</v>
      </c>
      <c r="C787">
        <v>20984</v>
      </c>
      <c r="D787">
        <v>20922</v>
      </c>
      <c r="E787">
        <v>21623</v>
      </c>
    </row>
    <row r="788" spans="1:5" x14ac:dyDescent="0.2">
      <c r="A788">
        <v>18.7</v>
      </c>
      <c r="B788">
        <v>20986</v>
      </c>
      <c r="C788">
        <v>20731</v>
      </c>
      <c r="D788">
        <v>20887</v>
      </c>
      <c r="E788">
        <v>21529</v>
      </c>
    </row>
    <row r="789" spans="1:5" x14ac:dyDescent="0.2">
      <c r="A789">
        <v>18.72</v>
      </c>
      <c r="B789">
        <v>20830</v>
      </c>
      <c r="C789">
        <v>20811</v>
      </c>
      <c r="D789">
        <v>20704</v>
      </c>
      <c r="E789">
        <v>21355</v>
      </c>
    </row>
    <row r="790" spans="1:5" x14ac:dyDescent="0.2">
      <c r="A790">
        <v>18.739999999999998</v>
      </c>
      <c r="B790">
        <v>20830</v>
      </c>
      <c r="C790">
        <v>20689</v>
      </c>
      <c r="D790">
        <v>21053</v>
      </c>
      <c r="E790">
        <v>21373</v>
      </c>
    </row>
    <row r="791" spans="1:5" x14ac:dyDescent="0.2">
      <c r="A791">
        <v>18.760000000000002</v>
      </c>
      <c r="B791">
        <v>20765</v>
      </c>
      <c r="C791">
        <v>20645</v>
      </c>
      <c r="D791">
        <v>20516</v>
      </c>
      <c r="E791">
        <v>21470</v>
      </c>
    </row>
    <row r="792" spans="1:5" x14ac:dyDescent="0.2">
      <c r="A792">
        <v>18.78</v>
      </c>
      <c r="B792">
        <v>20839</v>
      </c>
      <c r="C792">
        <v>20436</v>
      </c>
      <c r="D792">
        <v>20672</v>
      </c>
      <c r="E792">
        <v>21455</v>
      </c>
    </row>
    <row r="793" spans="1:5" x14ac:dyDescent="0.2">
      <c r="A793">
        <v>18.8</v>
      </c>
      <c r="B793">
        <v>20736</v>
      </c>
      <c r="C793">
        <v>20493</v>
      </c>
      <c r="D793">
        <v>20768</v>
      </c>
      <c r="E793">
        <v>21305</v>
      </c>
    </row>
    <row r="794" spans="1:5" x14ac:dyDescent="0.2">
      <c r="A794">
        <v>18.82</v>
      </c>
      <c r="B794">
        <v>20938</v>
      </c>
      <c r="C794">
        <v>20284</v>
      </c>
      <c r="D794">
        <v>20794</v>
      </c>
      <c r="E794">
        <v>21661</v>
      </c>
    </row>
    <row r="795" spans="1:5" x14ac:dyDescent="0.2">
      <c r="A795">
        <v>18.84</v>
      </c>
      <c r="B795">
        <v>20757</v>
      </c>
      <c r="C795">
        <v>20752</v>
      </c>
      <c r="D795">
        <v>20530</v>
      </c>
      <c r="E795">
        <v>21440</v>
      </c>
    </row>
    <row r="796" spans="1:5" x14ac:dyDescent="0.2">
      <c r="A796">
        <v>18.86</v>
      </c>
      <c r="B796">
        <v>20889</v>
      </c>
      <c r="C796">
        <v>20493</v>
      </c>
      <c r="D796">
        <v>20279</v>
      </c>
      <c r="E796">
        <v>21020</v>
      </c>
    </row>
    <row r="797" spans="1:5" x14ac:dyDescent="0.2">
      <c r="A797">
        <v>18.88</v>
      </c>
      <c r="B797">
        <v>20710</v>
      </c>
      <c r="C797">
        <v>20460</v>
      </c>
      <c r="D797">
        <v>20388</v>
      </c>
      <c r="E797">
        <v>21696</v>
      </c>
    </row>
    <row r="798" spans="1:5" x14ac:dyDescent="0.2">
      <c r="A798">
        <v>18.899999999999999</v>
      </c>
      <c r="B798">
        <v>20536</v>
      </c>
      <c r="C798">
        <v>20578</v>
      </c>
      <c r="D798">
        <v>20682</v>
      </c>
      <c r="E798">
        <v>20978</v>
      </c>
    </row>
    <row r="799" spans="1:5" x14ac:dyDescent="0.2">
      <c r="A799">
        <v>18.920000000000002</v>
      </c>
      <c r="B799">
        <v>20528</v>
      </c>
      <c r="C799">
        <v>20585</v>
      </c>
      <c r="D799">
        <v>20218</v>
      </c>
      <c r="E799">
        <v>20994</v>
      </c>
    </row>
    <row r="800" spans="1:5" x14ac:dyDescent="0.2">
      <c r="A800">
        <v>18.940000000000001</v>
      </c>
      <c r="B800">
        <v>20350</v>
      </c>
      <c r="C800">
        <v>20182</v>
      </c>
      <c r="D800">
        <v>20625</v>
      </c>
      <c r="E800">
        <v>20838</v>
      </c>
    </row>
    <row r="801" spans="1:5" x14ac:dyDescent="0.2">
      <c r="A801">
        <v>18.96</v>
      </c>
      <c r="B801">
        <v>20354</v>
      </c>
      <c r="C801">
        <v>20096</v>
      </c>
      <c r="D801">
        <v>20333</v>
      </c>
      <c r="E801">
        <v>21155</v>
      </c>
    </row>
    <row r="802" spans="1:5" x14ac:dyDescent="0.2">
      <c r="A802">
        <v>18.98</v>
      </c>
      <c r="B802">
        <v>20538</v>
      </c>
      <c r="C802">
        <v>20293</v>
      </c>
      <c r="D802">
        <v>20481</v>
      </c>
      <c r="E802">
        <v>21044</v>
      </c>
    </row>
    <row r="803" spans="1:5" x14ac:dyDescent="0.2">
      <c r="A803">
        <v>19</v>
      </c>
      <c r="B803">
        <v>20372</v>
      </c>
      <c r="C803">
        <v>20254</v>
      </c>
      <c r="D803">
        <v>20209</v>
      </c>
      <c r="E803">
        <v>21017</v>
      </c>
    </row>
    <row r="804" spans="1:5" x14ac:dyDescent="0.2">
      <c r="A804">
        <v>19.02</v>
      </c>
      <c r="B804">
        <v>20419</v>
      </c>
      <c r="C804">
        <v>20218</v>
      </c>
      <c r="D804">
        <v>20433</v>
      </c>
      <c r="E804">
        <v>20792</v>
      </c>
    </row>
    <row r="805" spans="1:5" x14ac:dyDescent="0.2">
      <c r="A805">
        <v>19.04</v>
      </c>
      <c r="B805">
        <v>20589</v>
      </c>
      <c r="C805">
        <v>19989</v>
      </c>
      <c r="D805">
        <v>19892</v>
      </c>
      <c r="E805">
        <v>20900</v>
      </c>
    </row>
    <row r="806" spans="1:5" x14ac:dyDescent="0.2">
      <c r="A806">
        <v>19.059999999999999</v>
      </c>
      <c r="B806">
        <v>20224</v>
      </c>
      <c r="C806">
        <v>19867</v>
      </c>
      <c r="D806">
        <v>20241</v>
      </c>
      <c r="E806">
        <v>20734</v>
      </c>
    </row>
    <row r="807" spans="1:5" x14ac:dyDescent="0.2">
      <c r="A807">
        <v>19.079999999999998</v>
      </c>
      <c r="B807">
        <v>20296</v>
      </c>
      <c r="C807">
        <v>19810</v>
      </c>
      <c r="D807">
        <v>20321</v>
      </c>
      <c r="E807">
        <v>20995</v>
      </c>
    </row>
    <row r="808" spans="1:5" x14ac:dyDescent="0.2">
      <c r="A808">
        <v>19.100000000000001</v>
      </c>
      <c r="B808">
        <v>20004</v>
      </c>
      <c r="C808">
        <v>20001</v>
      </c>
      <c r="D808">
        <v>19992</v>
      </c>
      <c r="E808">
        <v>20880</v>
      </c>
    </row>
    <row r="809" spans="1:5" x14ac:dyDescent="0.2">
      <c r="A809">
        <v>19.12</v>
      </c>
      <c r="B809">
        <v>19959</v>
      </c>
      <c r="C809">
        <v>19650</v>
      </c>
      <c r="D809">
        <v>20140</v>
      </c>
      <c r="E809">
        <v>20665</v>
      </c>
    </row>
    <row r="810" spans="1:5" x14ac:dyDescent="0.2">
      <c r="A810">
        <v>19.14</v>
      </c>
      <c r="B810">
        <v>20460</v>
      </c>
      <c r="C810">
        <v>19869</v>
      </c>
      <c r="D810">
        <v>20119</v>
      </c>
      <c r="E810">
        <v>20687</v>
      </c>
    </row>
    <row r="811" spans="1:5" x14ac:dyDescent="0.2">
      <c r="A811">
        <v>19.16</v>
      </c>
      <c r="B811">
        <v>20025</v>
      </c>
      <c r="C811">
        <v>19769</v>
      </c>
      <c r="D811">
        <v>20065</v>
      </c>
      <c r="E811">
        <v>20690</v>
      </c>
    </row>
    <row r="812" spans="1:5" x14ac:dyDescent="0.2">
      <c r="A812">
        <v>19.18</v>
      </c>
      <c r="B812">
        <v>20004</v>
      </c>
      <c r="C812">
        <v>19700</v>
      </c>
      <c r="D812">
        <v>20076</v>
      </c>
      <c r="E812">
        <v>20494</v>
      </c>
    </row>
    <row r="813" spans="1:5" x14ac:dyDescent="0.2">
      <c r="A813">
        <v>19.2</v>
      </c>
      <c r="B813">
        <v>20237</v>
      </c>
      <c r="C813">
        <v>19593</v>
      </c>
      <c r="D813">
        <v>20038</v>
      </c>
      <c r="E813">
        <v>20613</v>
      </c>
    </row>
    <row r="814" spans="1:5" x14ac:dyDescent="0.2">
      <c r="A814">
        <v>19.22</v>
      </c>
      <c r="B814">
        <v>20082</v>
      </c>
      <c r="C814">
        <v>19781</v>
      </c>
      <c r="D814">
        <v>19716</v>
      </c>
      <c r="E814">
        <v>20643</v>
      </c>
    </row>
    <row r="815" spans="1:5" x14ac:dyDescent="0.2">
      <c r="A815">
        <v>19.239999999999998</v>
      </c>
      <c r="B815">
        <v>20195</v>
      </c>
      <c r="C815">
        <v>19747</v>
      </c>
      <c r="D815">
        <v>19711</v>
      </c>
      <c r="E815">
        <v>20660</v>
      </c>
    </row>
    <row r="816" spans="1:5" x14ac:dyDescent="0.2">
      <c r="A816">
        <v>19.260000000000002</v>
      </c>
      <c r="B816">
        <v>19853</v>
      </c>
      <c r="C816">
        <v>19548</v>
      </c>
      <c r="D816">
        <v>19906</v>
      </c>
      <c r="E816">
        <v>20687</v>
      </c>
    </row>
    <row r="817" spans="1:5" x14ac:dyDescent="0.2">
      <c r="A817">
        <v>19.28</v>
      </c>
      <c r="B817">
        <v>19807</v>
      </c>
      <c r="C817">
        <v>19624</v>
      </c>
      <c r="D817">
        <v>19702</v>
      </c>
      <c r="E817">
        <v>20563</v>
      </c>
    </row>
    <row r="818" spans="1:5" x14ac:dyDescent="0.2">
      <c r="A818">
        <v>19.3</v>
      </c>
      <c r="B818">
        <v>19639</v>
      </c>
      <c r="C818">
        <v>19703</v>
      </c>
      <c r="D818">
        <v>19705</v>
      </c>
      <c r="E818">
        <v>20549</v>
      </c>
    </row>
    <row r="819" spans="1:5" x14ac:dyDescent="0.2">
      <c r="A819">
        <v>19.32</v>
      </c>
      <c r="B819">
        <v>19834</v>
      </c>
      <c r="C819">
        <v>19706</v>
      </c>
      <c r="D819">
        <v>19643</v>
      </c>
      <c r="E819">
        <v>20466</v>
      </c>
    </row>
    <row r="820" spans="1:5" x14ac:dyDescent="0.2">
      <c r="A820">
        <v>19.34</v>
      </c>
      <c r="B820">
        <v>19887</v>
      </c>
      <c r="C820">
        <v>19566</v>
      </c>
      <c r="D820">
        <v>19741</v>
      </c>
      <c r="E820">
        <v>20121</v>
      </c>
    </row>
    <row r="821" spans="1:5" x14ac:dyDescent="0.2">
      <c r="A821">
        <v>19.36</v>
      </c>
      <c r="B821">
        <v>19891</v>
      </c>
      <c r="C821">
        <v>19554</v>
      </c>
      <c r="D821">
        <v>19735</v>
      </c>
      <c r="E821">
        <v>20316</v>
      </c>
    </row>
    <row r="822" spans="1:5" x14ac:dyDescent="0.2">
      <c r="A822">
        <v>19.38</v>
      </c>
      <c r="B822">
        <v>19946</v>
      </c>
      <c r="C822">
        <v>19403</v>
      </c>
      <c r="D822">
        <v>19609</v>
      </c>
      <c r="E822">
        <v>20303</v>
      </c>
    </row>
    <row r="823" spans="1:5" x14ac:dyDescent="0.2">
      <c r="A823">
        <v>19.399999999999999</v>
      </c>
      <c r="B823">
        <v>19780</v>
      </c>
      <c r="C823">
        <v>19356</v>
      </c>
      <c r="D823">
        <v>19332</v>
      </c>
      <c r="E823">
        <v>20314</v>
      </c>
    </row>
    <row r="824" spans="1:5" x14ac:dyDescent="0.2">
      <c r="A824">
        <v>19.420000000000002</v>
      </c>
      <c r="B824">
        <v>19904</v>
      </c>
      <c r="C824">
        <v>19110</v>
      </c>
      <c r="D824">
        <v>19346</v>
      </c>
      <c r="E824">
        <v>20502</v>
      </c>
    </row>
    <row r="825" spans="1:5" x14ac:dyDescent="0.2">
      <c r="A825">
        <v>19.440000000000001</v>
      </c>
      <c r="B825">
        <v>19831</v>
      </c>
      <c r="C825">
        <v>19538</v>
      </c>
      <c r="D825">
        <v>19296</v>
      </c>
      <c r="E825">
        <v>20243</v>
      </c>
    </row>
    <row r="826" spans="1:5" x14ac:dyDescent="0.2">
      <c r="A826">
        <v>19.46</v>
      </c>
      <c r="B826">
        <v>19750</v>
      </c>
      <c r="C826">
        <v>19262</v>
      </c>
      <c r="D826">
        <v>19502</v>
      </c>
      <c r="E826">
        <v>20261</v>
      </c>
    </row>
    <row r="827" spans="1:5" x14ac:dyDescent="0.2">
      <c r="A827">
        <v>19.48</v>
      </c>
      <c r="B827">
        <v>19575</v>
      </c>
      <c r="C827">
        <v>19524</v>
      </c>
      <c r="D827">
        <v>19551</v>
      </c>
      <c r="E827">
        <v>20381</v>
      </c>
    </row>
    <row r="828" spans="1:5" x14ac:dyDescent="0.2">
      <c r="A828">
        <v>19.5</v>
      </c>
      <c r="B828">
        <v>19688</v>
      </c>
      <c r="C828">
        <v>19412</v>
      </c>
      <c r="D828">
        <v>19173</v>
      </c>
      <c r="E828">
        <v>19955</v>
      </c>
    </row>
    <row r="829" spans="1:5" x14ac:dyDescent="0.2">
      <c r="A829">
        <v>19.52</v>
      </c>
      <c r="B829">
        <v>19589</v>
      </c>
      <c r="C829">
        <v>19396</v>
      </c>
      <c r="D829">
        <v>19456</v>
      </c>
      <c r="E829">
        <v>20239</v>
      </c>
    </row>
    <row r="830" spans="1:5" x14ac:dyDescent="0.2">
      <c r="A830">
        <v>19.54</v>
      </c>
      <c r="B830">
        <v>19484</v>
      </c>
      <c r="C830">
        <v>19049</v>
      </c>
      <c r="D830">
        <v>19695</v>
      </c>
      <c r="E830">
        <v>19883</v>
      </c>
    </row>
    <row r="831" spans="1:5" x14ac:dyDescent="0.2">
      <c r="A831">
        <v>19.559999999999999</v>
      </c>
      <c r="B831">
        <v>19504</v>
      </c>
      <c r="C831">
        <v>19149</v>
      </c>
      <c r="D831">
        <v>19102</v>
      </c>
      <c r="E831">
        <v>19826</v>
      </c>
    </row>
    <row r="832" spans="1:5" x14ac:dyDescent="0.2">
      <c r="A832">
        <v>19.579999999999998</v>
      </c>
      <c r="B832">
        <v>19476</v>
      </c>
      <c r="C832">
        <v>19020</v>
      </c>
      <c r="D832">
        <v>19249</v>
      </c>
      <c r="E832">
        <v>20408</v>
      </c>
    </row>
    <row r="833" spans="1:5" x14ac:dyDescent="0.2">
      <c r="A833">
        <v>19.600000000000001</v>
      </c>
      <c r="B833">
        <v>19303</v>
      </c>
      <c r="C833">
        <v>18793</v>
      </c>
      <c r="D833">
        <v>19381</v>
      </c>
      <c r="E833">
        <v>20079</v>
      </c>
    </row>
    <row r="834" spans="1:5" x14ac:dyDescent="0.2">
      <c r="A834">
        <v>19.62</v>
      </c>
      <c r="B834">
        <v>19437</v>
      </c>
      <c r="C834">
        <v>19131</v>
      </c>
      <c r="D834">
        <v>19183</v>
      </c>
      <c r="E834">
        <v>19793</v>
      </c>
    </row>
    <row r="835" spans="1:5" x14ac:dyDescent="0.2">
      <c r="A835">
        <v>19.64</v>
      </c>
      <c r="B835">
        <v>19248</v>
      </c>
      <c r="C835">
        <v>19085</v>
      </c>
      <c r="D835">
        <v>19371</v>
      </c>
      <c r="E835">
        <v>19869</v>
      </c>
    </row>
    <row r="836" spans="1:5" x14ac:dyDescent="0.2">
      <c r="A836">
        <v>19.66</v>
      </c>
      <c r="B836">
        <v>19409</v>
      </c>
      <c r="C836">
        <v>19191</v>
      </c>
      <c r="D836">
        <v>18938</v>
      </c>
      <c r="E836">
        <v>20035</v>
      </c>
    </row>
    <row r="837" spans="1:5" x14ac:dyDescent="0.2">
      <c r="A837">
        <v>19.68</v>
      </c>
      <c r="B837">
        <v>19194</v>
      </c>
      <c r="C837">
        <v>18987</v>
      </c>
      <c r="D837">
        <v>18651</v>
      </c>
      <c r="E837">
        <v>19570</v>
      </c>
    </row>
    <row r="838" spans="1:5" x14ac:dyDescent="0.2">
      <c r="A838">
        <v>19.7</v>
      </c>
      <c r="B838">
        <v>19247</v>
      </c>
      <c r="C838">
        <v>18871</v>
      </c>
      <c r="D838">
        <v>19160</v>
      </c>
      <c r="E838">
        <v>19895</v>
      </c>
    </row>
    <row r="839" spans="1:5" x14ac:dyDescent="0.2">
      <c r="A839">
        <v>19.72</v>
      </c>
      <c r="B839">
        <v>19151</v>
      </c>
      <c r="C839">
        <v>18607</v>
      </c>
      <c r="D839">
        <v>19161</v>
      </c>
      <c r="E839">
        <v>19493</v>
      </c>
    </row>
    <row r="840" spans="1:5" x14ac:dyDescent="0.2">
      <c r="A840">
        <v>19.739999999999998</v>
      </c>
      <c r="B840">
        <v>18978</v>
      </c>
      <c r="C840">
        <v>18918</v>
      </c>
      <c r="D840">
        <v>18846</v>
      </c>
      <c r="E840">
        <v>20208</v>
      </c>
    </row>
    <row r="841" spans="1:5" x14ac:dyDescent="0.2">
      <c r="A841">
        <v>19.760000000000002</v>
      </c>
      <c r="B841">
        <v>19220</v>
      </c>
      <c r="C841">
        <v>18845</v>
      </c>
      <c r="D841">
        <v>18751</v>
      </c>
      <c r="E841">
        <v>19668</v>
      </c>
    </row>
    <row r="842" spans="1:5" x14ac:dyDescent="0.2">
      <c r="A842">
        <v>19.78</v>
      </c>
      <c r="B842">
        <v>19058</v>
      </c>
      <c r="C842">
        <v>19011</v>
      </c>
      <c r="D842">
        <v>18930</v>
      </c>
      <c r="E842">
        <v>19726</v>
      </c>
    </row>
    <row r="843" spans="1:5" x14ac:dyDescent="0.2">
      <c r="A843">
        <v>19.8</v>
      </c>
      <c r="B843">
        <v>19054</v>
      </c>
      <c r="C843">
        <v>18817</v>
      </c>
      <c r="D843">
        <v>18754</v>
      </c>
      <c r="E843">
        <v>19799</v>
      </c>
    </row>
    <row r="844" spans="1:5" x14ac:dyDescent="0.2">
      <c r="A844">
        <v>19.82</v>
      </c>
      <c r="B844">
        <v>18894</v>
      </c>
      <c r="C844">
        <v>18834</v>
      </c>
      <c r="D844">
        <v>18948</v>
      </c>
      <c r="E844">
        <v>19861</v>
      </c>
    </row>
    <row r="845" spans="1:5" x14ac:dyDescent="0.2">
      <c r="A845">
        <v>19.84</v>
      </c>
      <c r="B845">
        <v>18890</v>
      </c>
      <c r="C845">
        <v>18520</v>
      </c>
      <c r="D845">
        <v>18706</v>
      </c>
      <c r="E845">
        <v>19662</v>
      </c>
    </row>
    <row r="846" spans="1:5" x14ac:dyDescent="0.2">
      <c r="A846">
        <v>19.86</v>
      </c>
      <c r="B846">
        <v>18958</v>
      </c>
      <c r="C846">
        <v>18852</v>
      </c>
      <c r="D846">
        <v>18741</v>
      </c>
      <c r="E846">
        <v>19525</v>
      </c>
    </row>
    <row r="847" spans="1:5" x14ac:dyDescent="0.2">
      <c r="A847">
        <v>19.88</v>
      </c>
      <c r="B847">
        <v>18896</v>
      </c>
      <c r="C847">
        <v>18988</v>
      </c>
      <c r="D847">
        <v>18643</v>
      </c>
      <c r="E847">
        <v>19622</v>
      </c>
    </row>
    <row r="848" spans="1:5" x14ac:dyDescent="0.2">
      <c r="A848">
        <v>19.899999999999999</v>
      </c>
      <c r="B848">
        <v>19016</v>
      </c>
      <c r="C848">
        <v>19004</v>
      </c>
      <c r="D848">
        <v>18702</v>
      </c>
      <c r="E848">
        <v>19658</v>
      </c>
    </row>
    <row r="849" spans="1:5" x14ac:dyDescent="0.2">
      <c r="A849">
        <v>19.920000000000002</v>
      </c>
      <c r="B849">
        <v>18992</v>
      </c>
      <c r="C849">
        <v>18595</v>
      </c>
      <c r="D849">
        <v>18694</v>
      </c>
      <c r="E849">
        <v>19544</v>
      </c>
    </row>
    <row r="850" spans="1:5" x14ac:dyDescent="0.2">
      <c r="A850">
        <v>19.940000000000001</v>
      </c>
      <c r="B850">
        <v>18997</v>
      </c>
      <c r="C850">
        <v>18878</v>
      </c>
      <c r="D850">
        <v>18825</v>
      </c>
      <c r="E850">
        <v>19547</v>
      </c>
    </row>
    <row r="851" spans="1:5" x14ac:dyDescent="0.2">
      <c r="A851">
        <v>19.96</v>
      </c>
      <c r="B851">
        <v>18873</v>
      </c>
      <c r="C851">
        <v>18617</v>
      </c>
      <c r="D851">
        <v>18781</v>
      </c>
      <c r="E851">
        <v>19641</v>
      </c>
    </row>
    <row r="852" spans="1:5" x14ac:dyDescent="0.2">
      <c r="A852">
        <v>19.98</v>
      </c>
      <c r="B852">
        <v>18892</v>
      </c>
      <c r="C852">
        <v>18503</v>
      </c>
      <c r="D852">
        <v>18784</v>
      </c>
      <c r="E852">
        <v>19358</v>
      </c>
    </row>
    <row r="853" spans="1:5" x14ac:dyDescent="0.2">
      <c r="A853">
        <v>20</v>
      </c>
      <c r="B853">
        <v>18805</v>
      </c>
      <c r="C853">
        <v>18604</v>
      </c>
      <c r="D853">
        <v>18707</v>
      </c>
      <c r="E853">
        <v>19176</v>
      </c>
    </row>
    <row r="854" spans="1:5" x14ac:dyDescent="0.2">
      <c r="A854">
        <v>20.02</v>
      </c>
      <c r="B854">
        <v>18860</v>
      </c>
      <c r="C854">
        <v>18511</v>
      </c>
      <c r="D854">
        <v>18484</v>
      </c>
      <c r="E854">
        <v>19167</v>
      </c>
    </row>
    <row r="855" spans="1:5" x14ac:dyDescent="0.2">
      <c r="A855">
        <v>20.04</v>
      </c>
      <c r="B855">
        <v>18735</v>
      </c>
      <c r="C855">
        <v>18282</v>
      </c>
      <c r="D855">
        <v>18627</v>
      </c>
      <c r="E855">
        <v>19198</v>
      </c>
    </row>
    <row r="856" spans="1:5" x14ac:dyDescent="0.2">
      <c r="A856">
        <v>20.059999999999999</v>
      </c>
      <c r="B856">
        <v>18774</v>
      </c>
      <c r="C856">
        <v>18361</v>
      </c>
      <c r="D856">
        <v>18771</v>
      </c>
      <c r="E856">
        <v>19319</v>
      </c>
    </row>
    <row r="857" spans="1:5" x14ac:dyDescent="0.2">
      <c r="A857">
        <v>20.079999999999998</v>
      </c>
      <c r="B857">
        <v>18642</v>
      </c>
      <c r="C857">
        <v>18702</v>
      </c>
      <c r="D857">
        <v>18167</v>
      </c>
      <c r="E857">
        <v>19594</v>
      </c>
    </row>
    <row r="858" spans="1:5" x14ac:dyDescent="0.2">
      <c r="A858">
        <v>20.100000000000001</v>
      </c>
      <c r="B858">
        <v>18786</v>
      </c>
      <c r="C858">
        <v>18502</v>
      </c>
      <c r="D858">
        <v>18335</v>
      </c>
      <c r="E858">
        <v>19282</v>
      </c>
    </row>
    <row r="859" spans="1:5" x14ac:dyDescent="0.2">
      <c r="A859">
        <v>20.12</v>
      </c>
      <c r="B859">
        <v>18775</v>
      </c>
      <c r="C859">
        <v>18430</v>
      </c>
      <c r="D859">
        <v>18591</v>
      </c>
      <c r="E859">
        <v>19052</v>
      </c>
    </row>
    <row r="860" spans="1:5" x14ac:dyDescent="0.2">
      <c r="A860">
        <v>20.14</v>
      </c>
      <c r="B860">
        <v>18718</v>
      </c>
      <c r="C860">
        <v>18526</v>
      </c>
      <c r="D860">
        <v>18703</v>
      </c>
      <c r="E860">
        <v>19263</v>
      </c>
    </row>
    <row r="861" spans="1:5" x14ac:dyDescent="0.2">
      <c r="A861">
        <v>20.16</v>
      </c>
      <c r="B861">
        <v>18559</v>
      </c>
      <c r="C861">
        <v>18447</v>
      </c>
      <c r="D861">
        <v>18411</v>
      </c>
      <c r="E861">
        <v>18967</v>
      </c>
    </row>
    <row r="862" spans="1:5" x14ac:dyDescent="0.2">
      <c r="A862">
        <v>20.18</v>
      </c>
      <c r="B862">
        <v>18615</v>
      </c>
      <c r="C862">
        <v>18321</v>
      </c>
      <c r="D862">
        <v>18126</v>
      </c>
      <c r="E862">
        <v>19157</v>
      </c>
    </row>
    <row r="863" spans="1:5" x14ac:dyDescent="0.2">
      <c r="A863">
        <v>20.2</v>
      </c>
      <c r="B863">
        <v>18617</v>
      </c>
      <c r="C863">
        <v>18258</v>
      </c>
      <c r="D863">
        <v>18274</v>
      </c>
      <c r="E863">
        <v>19159</v>
      </c>
    </row>
    <row r="864" spans="1:5" x14ac:dyDescent="0.2">
      <c r="A864">
        <v>20.22</v>
      </c>
      <c r="B864">
        <v>18518</v>
      </c>
      <c r="C864">
        <v>18326</v>
      </c>
      <c r="D864">
        <v>18304</v>
      </c>
      <c r="E864">
        <v>19189</v>
      </c>
    </row>
    <row r="865" spans="1:5" x14ac:dyDescent="0.2">
      <c r="A865">
        <v>20.239999999999998</v>
      </c>
      <c r="B865">
        <v>18458</v>
      </c>
      <c r="C865">
        <v>18404</v>
      </c>
      <c r="D865">
        <v>18304</v>
      </c>
      <c r="E865">
        <v>19152</v>
      </c>
    </row>
    <row r="866" spans="1:5" x14ac:dyDescent="0.2">
      <c r="A866">
        <v>20.260000000000002</v>
      </c>
      <c r="B866">
        <v>18489</v>
      </c>
      <c r="C866">
        <v>18306</v>
      </c>
      <c r="D866">
        <v>17856</v>
      </c>
      <c r="E866">
        <v>18650</v>
      </c>
    </row>
    <row r="867" spans="1:5" x14ac:dyDescent="0.2">
      <c r="A867">
        <v>20.28</v>
      </c>
      <c r="B867">
        <v>18597</v>
      </c>
      <c r="C867">
        <v>18429</v>
      </c>
      <c r="D867">
        <v>18176</v>
      </c>
      <c r="E867">
        <v>19069</v>
      </c>
    </row>
    <row r="868" spans="1:5" x14ac:dyDescent="0.2">
      <c r="A868">
        <v>20.3</v>
      </c>
      <c r="B868">
        <v>18280</v>
      </c>
      <c r="C868">
        <v>18143</v>
      </c>
      <c r="D868">
        <v>18284</v>
      </c>
      <c r="E868">
        <v>19254</v>
      </c>
    </row>
    <row r="869" spans="1:5" x14ac:dyDescent="0.2">
      <c r="A869">
        <v>20.32</v>
      </c>
      <c r="B869">
        <v>18287</v>
      </c>
      <c r="C869">
        <v>18078</v>
      </c>
      <c r="D869">
        <v>18226</v>
      </c>
      <c r="E869">
        <v>18911</v>
      </c>
    </row>
    <row r="870" spans="1:5" x14ac:dyDescent="0.2">
      <c r="A870">
        <v>20.34</v>
      </c>
      <c r="B870">
        <v>18421</v>
      </c>
      <c r="C870">
        <v>18128</v>
      </c>
      <c r="D870">
        <v>18275</v>
      </c>
      <c r="E870">
        <v>18872</v>
      </c>
    </row>
    <row r="871" spans="1:5" x14ac:dyDescent="0.2">
      <c r="A871">
        <v>20.36</v>
      </c>
      <c r="B871">
        <v>18345</v>
      </c>
      <c r="C871">
        <v>18148</v>
      </c>
      <c r="D871">
        <v>18082</v>
      </c>
      <c r="E871">
        <v>18918</v>
      </c>
    </row>
    <row r="872" spans="1:5" x14ac:dyDescent="0.2">
      <c r="A872">
        <v>20.38</v>
      </c>
      <c r="B872">
        <v>18234</v>
      </c>
      <c r="C872">
        <v>18205</v>
      </c>
      <c r="D872">
        <v>18285</v>
      </c>
      <c r="E872">
        <v>19294</v>
      </c>
    </row>
    <row r="873" spans="1:5" x14ac:dyDescent="0.2">
      <c r="A873">
        <v>20.399999999999999</v>
      </c>
      <c r="B873">
        <v>18400</v>
      </c>
      <c r="C873">
        <v>18178</v>
      </c>
      <c r="D873">
        <v>18062</v>
      </c>
      <c r="E873">
        <v>19042</v>
      </c>
    </row>
    <row r="874" spans="1:5" x14ac:dyDescent="0.2">
      <c r="A874">
        <v>20.420000000000002</v>
      </c>
      <c r="B874">
        <v>18439</v>
      </c>
      <c r="C874">
        <v>18153</v>
      </c>
      <c r="D874">
        <v>18190</v>
      </c>
      <c r="E874">
        <v>18782</v>
      </c>
    </row>
    <row r="875" spans="1:5" x14ac:dyDescent="0.2">
      <c r="A875">
        <v>20.440000000000001</v>
      </c>
      <c r="B875">
        <v>18348</v>
      </c>
      <c r="C875">
        <v>18201</v>
      </c>
      <c r="D875">
        <v>18033</v>
      </c>
      <c r="E875">
        <v>18770</v>
      </c>
    </row>
    <row r="876" spans="1:5" x14ac:dyDescent="0.2">
      <c r="A876">
        <v>20.46</v>
      </c>
      <c r="B876">
        <v>18221</v>
      </c>
      <c r="C876">
        <v>17949</v>
      </c>
      <c r="D876">
        <v>17838</v>
      </c>
      <c r="E876">
        <v>18685</v>
      </c>
    </row>
    <row r="877" spans="1:5" x14ac:dyDescent="0.2">
      <c r="A877">
        <v>20.48</v>
      </c>
      <c r="B877">
        <v>18348</v>
      </c>
      <c r="C877">
        <v>18055</v>
      </c>
      <c r="D877">
        <v>18135</v>
      </c>
      <c r="E877">
        <v>19074</v>
      </c>
    </row>
    <row r="878" spans="1:5" x14ac:dyDescent="0.2">
      <c r="A878">
        <v>20.5</v>
      </c>
      <c r="B878">
        <v>18234</v>
      </c>
      <c r="C878">
        <v>17854</v>
      </c>
      <c r="D878">
        <v>18188</v>
      </c>
      <c r="E878">
        <v>18707</v>
      </c>
    </row>
    <row r="879" spans="1:5" x14ac:dyDescent="0.2">
      <c r="A879">
        <v>20.52</v>
      </c>
      <c r="B879">
        <v>18250</v>
      </c>
      <c r="C879">
        <v>18031</v>
      </c>
      <c r="D879">
        <v>18061</v>
      </c>
      <c r="E879">
        <v>18854</v>
      </c>
    </row>
    <row r="880" spans="1:5" x14ac:dyDescent="0.2">
      <c r="A880">
        <v>20.54</v>
      </c>
      <c r="B880">
        <v>18447</v>
      </c>
      <c r="C880">
        <v>17870</v>
      </c>
      <c r="D880">
        <v>18071</v>
      </c>
      <c r="E880">
        <v>19224</v>
      </c>
    </row>
    <row r="881" spans="1:5" x14ac:dyDescent="0.2">
      <c r="A881">
        <v>20.56</v>
      </c>
      <c r="B881">
        <v>18130</v>
      </c>
      <c r="C881">
        <v>17847</v>
      </c>
      <c r="D881">
        <v>17787</v>
      </c>
      <c r="E881">
        <v>18638</v>
      </c>
    </row>
    <row r="882" spans="1:5" x14ac:dyDescent="0.2">
      <c r="A882">
        <v>20.58</v>
      </c>
      <c r="B882">
        <v>18325</v>
      </c>
      <c r="C882">
        <v>18039</v>
      </c>
      <c r="D882">
        <v>17699</v>
      </c>
      <c r="E882">
        <v>18310</v>
      </c>
    </row>
    <row r="883" spans="1:5" x14ac:dyDescent="0.2">
      <c r="A883">
        <v>20.6</v>
      </c>
      <c r="B883">
        <v>18332</v>
      </c>
      <c r="C883">
        <v>18131</v>
      </c>
      <c r="D883">
        <v>17959</v>
      </c>
      <c r="E883">
        <v>18491</v>
      </c>
    </row>
    <row r="884" spans="1:5" x14ac:dyDescent="0.2">
      <c r="A884">
        <v>20.62</v>
      </c>
      <c r="B884">
        <v>18488</v>
      </c>
      <c r="C884">
        <v>17655</v>
      </c>
      <c r="D884">
        <v>18046</v>
      </c>
      <c r="E884">
        <v>18642</v>
      </c>
    </row>
    <row r="885" spans="1:5" x14ac:dyDescent="0.2">
      <c r="A885">
        <v>20.64</v>
      </c>
      <c r="B885">
        <v>17950</v>
      </c>
      <c r="C885">
        <v>17818</v>
      </c>
      <c r="D885">
        <v>17789</v>
      </c>
      <c r="E885">
        <v>18538</v>
      </c>
    </row>
    <row r="886" spans="1:5" x14ac:dyDescent="0.2">
      <c r="A886">
        <v>20.66</v>
      </c>
      <c r="B886">
        <v>18111</v>
      </c>
      <c r="C886">
        <v>17994</v>
      </c>
      <c r="D886">
        <v>18121</v>
      </c>
      <c r="E886">
        <v>18554</v>
      </c>
    </row>
    <row r="887" spans="1:5" x14ac:dyDescent="0.2">
      <c r="A887">
        <v>20.68</v>
      </c>
      <c r="B887">
        <v>17912</v>
      </c>
      <c r="C887">
        <v>17589</v>
      </c>
      <c r="D887">
        <v>17508</v>
      </c>
      <c r="E887">
        <v>18393</v>
      </c>
    </row>
    <row r="888" spans="1:5" x14ac:dyDescent="0.2">
      <c r="A888">
        <v>20.7</v>
      </c>
      <c r="B888">
        <v>17882</v>
      </c>
      <c r="C888">
        <v>17688</v>
      </c>
      <c r="D888">
        <v>17866</v>
      </c>
      <c r="E888">
        <v>18542</v>
      </c>
    </row>
    <row r="889" spans="1:5" x14ac:dyDescent="0.2">
      <c r="A889">
        <v>20.72</v>
      </c>
      <c r="B889">
        <v>17950</v>
      </c>
      <c r="C889">
        <v>17863</v>
      </c>
      <c r="D889">
        <v>17839</v>
      </c>
      <c r="E889">
        <v>18547</v>
      </c>
    </row>
    <row r="890" spans="1:5" x14ac:dyDescent="0.2">
      <c r="A890">
        <v>20.74</v>
      </c>
      <c r="B890">
        <v>17984</v>
      </c>
      <c r="C890">
        <v>17627</v>
      </c>
      <c r="D890">
        <v>17477</v>
      </c>
      <c r="E890">
        <v>18768</v>
      </c>
    </row>
    <row r="891" spans="1:5" x14ac:dyDescent="0.2">
      <c r="A891">
        <v>20.76</v>
      </c>
      <c r="B891">
        <v>17979</v>
      </c>
      <c r="C891">
        <v>17570</v>
      </c>
      <c r="D891">
        <v>17676</v>
      </c>
      <c r="E891">
        <v>18750</v>
      </c>
    </row>
    <row r="892" spans="1:5" x14ac:dyDescent="0.2">
      <c r="A892">
        <v>20.78</v>
      </c>
      <c r="B892">
        <v>17956</v>
      </c>
      <c r="C892">
        <v>17766</v>
      </c>
      <c r="D892">
        <v>17892</v>
      </c>
      <c r="E892">
        <v>18254</v>
      </c>
    </row>
    <row r="893" spans="1:5" x14ac:dyDescent="0.2">
      <c r="A893">
        <v>20.8</v>
      </c>
      <c r="B893">
        <v>18335</v>
      </c>
      <c r="C893">
        <v>17566</v>
      </c>
      <c r="D893">
        <v>17765</v>
      </c>
      <c r="E893">
        <v>18509</v>
      </c>
    </row>
    <row r="894" spans="1:5" x14ac:dyDescent="0.2">
      <c r="A894">
        <v>20.82</v>
      </c>
      <c r="B894">
        <v>18098</v>
      </c>
      <c r="C894">
        <v>17528</v>
      </c>
      <c r="D894">
        <v>17638</v>
      </c>
      <c r="E894">
        <v>18402</v>
      </c>
    </row>
    <row r="895" spans="1:5" x14ac:dyDescent="0.2">
      <c r="A895">
        <v>20.84</v>
      </c>
      <c r="B895">
        <v>17898</v>
      </c>
      <c r="C895">
        <v>17615</v>
      </c>
      <c r="D895">
        <v>17672</v>
      </c>
      <c r="E895">
        <v>18329</v>
      </c>
    </row>
    <row r="896" spans="1:5" x14ac:dyDescent="0.2">
      <c r="A896">
        <v>20.86</v>
      </c>
      <c r="B896">
        <v>17804</v>
      </c>
      <c r="C896">
        <v>17663</v>
      </c>
      <c r="D896">
        <v>17614</v>
      </c>
      <c r="E896">
        <v>18325</v>
      </c>
    </row>
    <row r="897" spans="1:5" x14ac:dyDescent="0.2">
      <c r="A897">
        <v>20.88</v>
      </c>
      <c r="B897">
        <v>17832</v>
      </c>
      <c r="C897">
        <v>17478</v>
      </c>
      <c r="D897">
        <v>17757</v>
      </c>
      <c r="E897">
        <v>18394</v>
      </c>
    </row>
    <row r="898" spans="1:5" x14ac:dyDescent="0.2">
      <c r="A898">
        <v>20.9</v>
      </c>
      <c r="B898">
        <v>17913</v>
      </c>
      <c r="C898">
        <v>17793</v>
      </c>
      <c r="D898">
        <v>17675</v>
      </c>
      <c r="E898">
        <v>18509</v>
      </c>
    </row>
    <row r="899" spans="1:5" x14ac:dyDescent="0.2">
      <c r="A899">
        <v>20.92</v>
      </c>
      <c r="B899">
        <v>17593</v>
      </c>
      <c r="C899">
        <v>17765</v>
      </c>
      <c r="D899">
        <v>17375</v>
      </c>
      <c r="E899">
        <v>18122</v>
      </c>
    </row>
    <row r="900" spans="1:5" x14ac:dyDescent="0.2">
      <c r="A900">
        <v>20.94</v>
      </c>
      <c r="B900">
        <v>18032</v>
      </c>
      <c r="C900">
        <v>17467</v>
      </c>
      <c r="D900">
        <v>17467</v>
      </c>
      <c r="E900">
        <v>18357</v>
      </c>
    </row>
    <row r="901" spans="1:5" x14ac:dyDescent="0.2">
      <c r="A901">
        <v>20.96</v>
      </c>
      <c r="B901">
        <v>17990</v>
      </c>
      <c r="C901">
        <v>17412</v>
      </c>
      <c r="D901">
        <v>17411</v>
      </c>
      <c r="E901">
        <v>18236</v>
      </c>
    </row>
    <row r="902" spans="1:5" x14ac:dyDescent="0.2">
      <c r="A902">
        <v>20.98</v>
      </c>
      <c r="B902">
        <v>17867</v>
      </c>
      <c r="C902">
        <v>17374</v>
      </c>
      <c r="D902">
        <v>17360</v>
      </c>
      <c r="E902">
        <v>18385</v>
      </c>
    </row>
    <row r="903" spans="1:5" x14ac:dyDescent="0.2">
      <c r="A903">
        <v>21</v>
      </c>
      <c r="B903">
        <v>17873</v>
      </c>
      <c r="C903">
        <v>17555</v>
      </c>
      <c r="D903">
        <v>17543</v>
      </c>
      <c r="E903">
        <v>18239</v>
      </c>
    </row>
    <row r="904" spans="1:5" x14ac:dyDescent="0.2">
      <c r="A904">
        <v>21.02</v>
      </c>
      <c r="B904">
        <v>17812</v>
      </c>
      <c r="C904">
        <v>17563</v>
      </c>
      <c r="D904">
        <v>17599</v>
      </c>
      <c r="E904">
        <v>18081</v>
      </c>
    </row>
    <row r="905" spans="1:5" x14ac:dyDescent="0.2">
      <c r="A905">
        <v>21.04</v>
      </c>
      <c r="B905">
        <v>17648</v>
      </c>
      <c r="C905">
        <v>17597</v>
      </c>
      <c r="D905">
        <v>17532</v>
      </c>
      <c r="E905">
        <v>18398</v>
      </c>
    </row>
    <row r="906" spans="1:5" x14ac:dyDescent="0.2">
      <c r="A906">
        <v>21.06</v>
      </c>
      <c r="B906">
        <v>17441</v>
      </c>
      <c r="C906">
        <v>17380</v>
      </c>
      <c r="D906">
        <v>17409</v>
      </c>
      <c r="E906">
        <v>18358</v>
      </c>
    </row>
    <row r="907" spans="1:5" x14ac:dyDescent="0.2">
      <c r="A907">
        <v>21.08</v>
      </c>
      <c r="B907">
        <v>17480</v>
      </c>
      <c r="C907">
        <v>17329</v>
      </c>
      <c r="D907">
        <v>17406</v>
      </c>
      <c r="E907">
        <v>18051</v>
      </c>
    </row>
    <row r="908" spans="1:5" x14ac:dyDescent="0.2">
      <c r="A908">
        <v>21.1</v>
      </c>
      <c r="B908">
        <v>17828</v>
      </c>
      <c r="C908">
        <v>17093</v>
      </c>
      <c r="D908">
        <v>17547</v>
      </c>
      <c r="E908">
        <v>18450</v>
      </c>
    </row>
    <row r="909" spans="1:5" x14ac:dyDescent="0.2">
      <c r="A909">
        <v>21.12</v>
      </c>
      <c r="B909">
        <v>17646</v>
      </c>
      <c r="C909">
        <v>17359</v>
      </c>
      <c r="D909">
        <v>17153</v>
      </c>
      <c r="E909">
        <v>18324</v>
      </c>
    </row>
    <row r="910" spans="1:5" x14ac:dyDescent="0.2">
      <c r="A910">
        <v>21.14</v>
      </c>
      <c r="B910">
        <v>17588</v>
      </c>
      <c r="C910">
        <v>17344</v>
      </c>
      <c r="D910">
        <v>17341</v>
      </c>
      <c r="E910">
        <v>18122</v>
      </c>
    </row>
    <row r="911" spans="1:5" x14ac:dyDescent="0.2">
      <c r="A911">
        <v>21.16</v>
      </c>
      <c r="B911">
        <v>17699</v>
      </c>
      <c r="C911">
        <v>17188</v>
      </c>
      <c r="D911">
        <v>17241</v>
      </c>
      <c r="E911">
        <v>18013</v>
      </c>
    </row>
    <row r="912" spans="1:5" x14ac:dyDescent="0.2">
      <c r="A912">
        <v>21.18</v>
      </c>
      <c r="B912">
        <v>17540</v>
      </c>
      <c r="C912">
        <v>17482</v>
      </c>
      <c r="D912">
        <v>17507</v>
      </c>
      <c r="E912">
        <v>18132</v>
      </c>
    </row>
    <row r="913" spans="1:5" x14ac:dyDescent="0.2">
      <c r="A913">
        <v>21.2</v>
      </c>
      <c r="B913">
        <v>17421</v>
      </c>
      <c r="C913">
        <v>17367</v>
      </c>
      <c r="D913">
        <v>17332</v>
      </c>
      <c r="E913">
        <v>17983</v>
      </c>
    </row>
    <row r="914" spans="1:5" x14ac:dyDescent="0.2">
      <c r="A914">
        <v>21.22</v>
      </c>
      <c r="B914">
        <v>17580</v>
      </c>
      <c r="C914">
        <v>17222</v>
      </c>
      <c r="D914">
        <v>17066</v>
      </c>
      <c r="E914">
        <v>18159</v>
      </c>
    </row>
    <row r="915" spans="1:5" x14ac:dyDescent="0.2">
      <c r="A915">
        <v>21.24</v>
      </c>
      <c r="B915">
        <v>17485</v>
      </c>
      <c r="C915">
        <v>17407</v>
      </c>
      <c r="D915">
        <v>17310</v>
      </c>
      <c r="E915">
        <v>17966</v>
      </c>
    </row>
    <row r="916" spans="1:5" x14ac:dyDescent="0.2">
      <c r="A916">
        <v>21.26</v>
      </c>
      <c r="B916">
        <v>17476</v>
      </c>
      <c r="C916">
        <v>17100</v>
      </c>
      <c r="D916">
        <v>17029</v>
      </c>
      <c r="E916">
        <v>17793</v>
      </c>
    </row>
    <row r="917" spans="1:5" x14ac:dyDescent="0.2">
      <c r="A917">
        <v>21.28</v>
      </c>
      <c r="B917">
        <v>17619</v>
      </c>
      <c r="C917">
        <v>17191</v>
      </c>
      <c r="D917">
        <v>17346</v>
      </c>
      <c r="E917">
        <v>18148</v>
      </c>
    </row>
    <row r="918" spans="1:5" x14ac:dyDescent="0.2">
      <c r="A918">
        <v>21.3</v>
      </c>
      <c r="B918">
        <v>17500</v>
      </c>
      <c r="C918">
        <v>17138</v>
      </c>
      <c r="D918">
        <v>17138</v>
      </c>
      <c r="E918">
        <v>17874</v>
      </c>
    </row>
    <row r="919" spans="1:5" x14ac:dyDescent="0.2">
      <c r="A919">
        <v>21.32</v>
      </c>
      <c r="B919">
        <v>17513</v>
      </c>
      <c r="C919">
        <v>17390</v>
      </c>
      <c r="D919">
        <v>17248</v>
      </c>
      <c r="E919">
        <v>17979</v>
      </c>
    </row>
    <row r="920" spans="1:5" x14ac:dyDescent="0.2">
      <c r="A920">
        <v>21.34</v>
      </c>
      <c r="B920">
        <v>17396</v>
      </c>
      <c r="C920">
        <v>17062</v>
      </c>
      <c r="D920">
        <v>17008</v>
      </c>
      <c r="E920">
        <v>17749</v>
      </c>
    </row>
    <row r="921" spans="1:5" x14ac:dyDescent="0.2">
      <c r="A921">
        <v>21.36</v>
      </c>
      <c r="B921">
        <v>17581</v>
      </c>
      <c r="C921">
        <v>17043</v>
      </c>
      <c r="D921">
        <v>17199</v>
      </c>
      <c r="E921">
        <v>17879</v>
      </c>
    </row>
    <row r="922" spans="1:5" x14ac:dyDescent="0.2">
      <c r="A922">
        <v>21.38</v>
      </c>
      <c r="B922">
        <v>17848</v>
      </c>
      <c r="C922">
        <v>17076</v>
      </c>
      <c r="D922">
        <v>17090</v>
      </c>
      <c r="E922">
        <v>17807</v>
      </c>
    </row>
    <row r="923" spans="1:5" x14ac:dyDescent="0.2">
      <c r="A923">
        <v>21.4</v>
      </c>
      <c r="B923">
        <v>17422</v>
      </c>
      <c r="C923">
        <v>16910</v>
      </c>
      <c r="D923">
        <v>17192</v>
      </c>
      <c r="E923">
        <v>17987</v>
      </c>
    </row>
    <row r="924" spans="1:5" x14ac:dyDescent="0.2">
      <c r="A924">
        <v>21.42</v>
      </c>
      <c r="B924">
        <v>17527</v>
      </c>
      <c r="C924">
        <v>17026</v>
      </c>
      <c r="D924">
        <v>17159</v>
      </c>
      <c r="E924">
        <v>17948</v>
      </c>
    </row>
    <row r="925" spans="1:5" x14ac:dyDescent="0.2">
      <c r="A925">
        <v>21.44</v>
      </c>
      <c r="B925">
        <v>17606</v>
      </c>
      <c r="C925">
        <v>17121</v>
      </c>
      <c r="D925">
        <v>16924</v>
      </c>
      <c r="E925">
        <v>18031</v>
      </c>
    </row>
    <row r="926" spans="1:5" x14ac:dyDescent="0.2">
      <c r="A926">
        <v>21.46</v>
      </c>
      <c r="B926">
        <v>17465</v>
      </c>
      <c r="C926">
        <v>17105</v>
      </c>
      <c r="D926">
        <v>16875</v>
      </c>
      <c r="E926">
        <v>17431</v>
      </c>
    </row>
    <row r="927" spans="1:5" x14ac:dyDescent="0.2">
      <c r="A927">
        <v>21.48</v>
      </c>
      <c r="B927">
        <v>17371</v>
      </c>
      <c r="C927">
        <v>16919</v>
      </c>
      <c r="D927">
        <v>16892</v>
      </c>
      <c r="E927">
        <v>17607</v>
      </c>
    </row>
    <row r="928" spans="1:5" x14ac:dyDescent="0.2">
      <c r="A928">
        <v>21.5</v>
      </c>
      <c r="B928">
        <v>17144</v>
      </c>
      <c r="C928">
        <v>17043</v>
      </c>
      <c r="D928">
        <v>16849</v>
      </c>
      <c r="E928">
        <v>17700</v>
      </c>
    </row>
    <row r="929" spans="1:5" x14ac:dyDescent="0.2">
      <c r="A929">
        <v>21.52</v>
      </c>
      <c r="B929">
        <v>17384</v>
      </c>
      <c r="C929">
        <v>17098</v>
      </c>
      <c r="D929">
        <v>16956</v>
      </c>
      <c r="E929">
        <v>17881</v>
      </c>
    </row>
    <row r="930" spans="1:5" x14ac:dyDescent="0.2">
      <c r="A930">
        <v>21.54</v>
      </c>
      <c r="B930">
        <v>17365</v>
      </c>
      <c r="C930">
        <v>16824</v>
      </c>
      <c r="D930">
        <v>16905</v>
      </c>
      <c r="E930">
        <v>17721</v>
      </c>
    </row>
    <row r="931" spans="1:5" x14ac:dyDescent="0.2">
      <c r="A931">
        <v>21.56</v>
      </c>
      <c r="B931">
        <v>17162</v>
      </c>
      <c r="C931">
        <v>16921</v>
      </c>
      <c r="D931">
        <v>17001</v>
      </c>
      <c r="E931">
        <v>17776</v>
      </c>
    </row>
    <row r="932" spans="1:5" x14ac:dyDescent="0.2">
      <c r="A932">
        <v>21.58</v>
      </c>
      <c r="B932">
        <v>17175</v>
      </c>
      <c r="C932">
        <v>16890</v>
      </c>
      <c r="D932">
        <v>17075</v>
      </c>
      <c r="E932">
        <v>17596</v>
      </c>
    </row>
    <row r="933" spans="1:5" x14ac:dyDescent="0.2">
      <c r="A933">
        <v>21.6</v>
      </c>
      <c r="B933">
        <v>17213</v>
      </c>
      <c r="C933">
        <v>16815</v>
      </c>
      <c r="D933">
        <v>16670</v>
      </c>
      <c r="E933">
        <v>17598</v>
      </c>
    </row>
    <row r="934" spans="1:5" x14ac:dyDescent="0.2">
      <c r="A934">
        <v>21.62</v>
      </c>
      <c r="B934">
        <v>17212</v>
      </c>
      <c r="C934">
        <v>16728</v>
      </c>
      <c r="D934">
        <v>16884</v>
      </c>
      <c r="E934">
        <v>17475</v>
      </c>
    </row>
    <row r="935" spans="1:5" x14ac:dyDescent="0.2">
      <c r="A935">
        <v>21.64</v>
      </c>
      <c r="B935">
        <v>17126</v>
      </c>
      <c r="C935">
        <v>16882</v>
      </c>
      <c r="D935">
        <v>16881</v>
      </c>
      <c r="E935">
        <v>17544</v>
      </c>
    </row>
    <row r="936" spans="1:5" x14ac:dyDescent="0.2">
      <c r="A936">
        <v>21.66</v>
      </c>
      <c r="B936">
        <v>17107</v>
      </c>
      <c r="C936">
        <v>16834</v>
      </c>
      <c r="D936">
        <v>16780</v>
      </c>
      <c r="E936">
        <v>17734</v>
      </c>
    </row>
    <row r="937" spans="1:5" x14ac:dyDescent="0.2">
      <c r="A937">
        <v>21.68</v>
      </c>
      <c r="B937">
        <v>17337</v>
      </c>
      <c r="C937">
        <v>16810</v>
      </c>
      <c r="D937">
        <v>16754</v>
      </c>
      <c r="E937">
        <v>17482</v>
      </c>
    </row>
    <row r="938" spans="1:5" x14ac:dyDescent="0.2">
      <c r="A938">
        <v>21.7</v>
      </c>
      <c r="B938">
        <v>17225</v>
      </c>
      <c r="C938">
        <v>16862</v>
      </c>
      <c r="D938">
        <v>16718</v>
      </c>
      <c r="E938">
        <v>17550</v>
      </c>
    </row>
    <row r="939" spans="1:5" x14ac:dyDescent="0.2">
      <c r="A939">
        <v>21.72</v>
      </c>
      <c r="B939">
        <v>17255</v>
      </c>
      <c r="C939">
        <v>16747</v>
      </c>
      <c r="D939">
        <v>16802</v>
      </c>
      <c r="E939">
        <v>17641</v>
      </c>
    </row>
    <row r="940" spans="1:5" x14ac:dyDescent="0.2">
      <c r="A940">
        <v>21.74</v>
      </c>
      <c r="B940">
        <v>17187</v>
      </c>
      <c r="C940">
        <v>16645</v>
      </c>
      <c r="D940">
        <v>16821</v>
      </c>
      <c r="E940">
        <v>17496</v>
      </c>
    </row>
    <row r="941" spans="1:5" x14ac:dyDescent="0.2">
      <c r="A941">
        <v>21.76</v>
      </c>
      <c r="B941">
        <v>16859</v>
      </c>
      <c r="C941">
        <v>16918</v>
      </c>
      <c r="D941">
        <v>16763</v>
      </c>
      <c r="E941">
        <v>17687</v>
      </c>
    </row>
    <row r="942" spans="1:5" x14ac:dyDescent="0.2">
      <c r="A942">
        <v>21.78</v>
      </c>
      <c r="B942">
        <v>16968</v>
      </c>
      <c r="C942">
        <v>16772</v>
      </c>
      <c r="D942">
        <v>16928</v>
      </c>
      <c r="E942">
        <v>17273</v>
      </c>
    </row>
    <row r="943" spans="1:5" x14ac:dyDescent="0.2">
      <c r="A943">
        <v>21.8</v>
      </c>
      <c r="B943">
        <v>17282</v>
      </c>
      <c r="C943">
        <v>16740</v>
      </c>
      <c r="D943">
        <v>16728</v>
      </c>
      <c r="E943">
        <v>17362</v>
      </c>
    </row>
    <row r="944" spans="1:5" x14ac:dyDescent="0.2">
      <c r="A944">
        <v>21.82</v>
      </c>
      <c r="B944">
        <v>16919</v>
      </c>
      <c r="C944">
        <v>16855</v>
      </c>
      <c r="D944">
        <v>16670</v>
      </c>
      <c r="E944">
        <v>17365</v>
      </c>
    </row>
    <row r="945" spans="1:5" x14ac:dyDescent="0.2">
      <c r="A945">
        <v>21.84</v>
      </c>
      <c r="B945">
        <v>17037</v>
      </c>
      <c r="C945">
        <v>16653</v>
      </c>
      <c r="D945">
        <v>16721</v>
      </c>
      <c r="E945">
        <v>17395</v>
      </c>
    </row>
    <row r="946" spans="1:5" x14ac:dyDescent="0.2">
      <c r="A946">
        <v>21.86</v>
      </c>
      <c r="B946">
        <v>17009</v>
      </c>
      <c r="C946">
        <v>16671</v>
      </c>
      <c r="D946">
        <v>16738</v>
      </c>
      <c r="E946">
        <v>17459</v>
      </c>
    </row>
    <row r="947" spans="1:5" x14ac:dyDescent="0.2">
      <c r="A947">
        <v>21.88</v>
      </c>
      <c r="B947">
        <v>16828</v>
      </c>
      <c r="C947">
        <v>16845</v>
      </c>
      <c r="D947">
        <v>16867</v>
      </c>
      <c r="E947">
        <v>17634</v>
      </c>
    </row>
    <row r="948" spans="1:5" x14ac:dyDescent="0.2">
      <c r="A948">
        <v>21.9</v>
      </c>
      <c r="B948">
        <v>17049</v>
      </c>
      <c r="C948">
        <v>16630</v>
      </c>
      <c r="D948">
        <v>16603</v>
      </c>
      <c r="E948">
        <v>17695</v>
      </c>
    </row>
    <row r="949" spans="1:5" x14ac:dyDescent="0.2">
      <c r="A949">
        <v>21.92</v>
      </c>
      <c r="B949">
        <v>16874</v>
      </c>
      <c r="C949">
        <v>16675</v>
      </c>
      <c r="D949">
        <v>16880</v>
      </c>
      <c r="E949">
        <v>17503</v>
      </c>
    </row>
    <row r="950" spans="1:5" x14ac:dyDescent="0.2">
      <c r="A950">
        <v>21.94</v>
      </c>
      <c r="B950">
        <v>16886</v>
      </c>
      <c r="C950">
        <v>16469</v>
      </c>
      <c r="D950">
        <v>16591</v>
      </c>
      <c r="E950">
        <v>17453</v>
      </c>
    </row>
    <row r="951" spans="1:5" x14ac:dyDescent="0.2">
      <c r="A951">
        <v>21.96</v>
      </c>
      <c r="B951">
        <v>16721</v>
      </c>
      <c r="C951">
        <v>16545</v>
      </c>
      <c r="D951">
        <v>16836</v>
      </c>
      <c r="E951">
        <v>17432</v>
      </c>
    </row>
    <row r="952" spans="1:5" x14ac:dyDescent="0.2">
      <c r="A952">
        <v>21.98</v>
      </c>
      <c r="B952">
        <v>16888</v>
      </c>
      <c r="C952">
        <v>16518</v>
      </c>
      <c r="D952">
        <v>16823</v>
      </c>
      <c r="E952">
        <v>17411</v>
      </c>
    </row>
    <row r="953" spans="1:5" x14ac:dyDescent="0.2">
      <c r="A953">
        <v>22</v>
      </c>
      <c r="B953">
        <v>17045</v>
      </c>
      <c r="C953">
        <v>16266</v>
      </c>
      <c r="D953">
        <v>16543</v>
      </c>
      <c r="E953">
        <v>17311</v>
      </c>
    </row>
    <row r="954" spans="1:5" x14ac:dyDescent="0.2">
      <c r="A954">
        <v>22.02</v>
      </c>
      <c r="B954">
        <v>16723</v>
      </c>
      <c r="C954">
        <v>16546</v>
      </c>
      <c r="D954">
        <v>16444</v>
      </c>
      <c r="E954">
        <v>17243</v>
      </c>
    </row>
    <row r="955" spans="1:5" x14ac:dyDescent="0.2">
      <c r="A955">
        <v>22.04</v>
      </c>
      <c r="B955">
        <v>16796</v>
      </c>
      <c r="C955">
        <v>16534</v>
      </c>
      <c r="D955">
        <v>16418</v>
      </c>
      <c r="E955">
        <v>17260</v>
      </c>
    </row>
    <row r="956" spans="1:5" x14ac:dyDescent="0.2">
      <c r="A956">
        <v>22.06</v>
      </c>
      <c r="B956">
        <v>16789</v>
      </c>
      <c r="C956">
        <v>16714</v>
      </c>
      <c r="D956">
        <v>16652</v>
      </c>
      <c r="E956">
        <v>17504</v>
      </c>
    </row>
    <row r="957" spans="1:5" x14ac:dyDescent="0.2">
      <c r="A957">
        <v>22.08</v>
      </c>
      <c r="B957">
        <v>16919</v>
      </c>
      <c r="C957">
        <v>16368</v>
      </c>
      <c r="D957">
        <v>16555</v>
      </c>
      <c r="E957">
        <v>17190</v>
      </c>
    </row>
    <row r="958" spans="1:5" x14ac:dyDescent="0.2">
      <c r="A958">
        <v>22.1</v>
      </c>
      <c r="B958">
        <v>16803</v>
      </c>
      <c r="C958">
        <v>16499</v>
      </c>
      <c r="D958">
        <v>16242</v>
      </c>
      <c r="E958">
        <v>17332</v>
      </c>
    </row>
    <row r="959" spans="1:5" x14ac:dyDescent="0.2">
      <c r="A959">
        <v>22.12</v>
      </c>
      <c r="B959">
        <v>16880</v>
      </c>
      <c r="C959">
        <v>16510</v>
      </c>
      <c r="D959">
        <v>16545</v>
      </c>
      <c r="E959">
        <v>17307</v>
      </c>
    </row>
    <row r="960" spans="1:5" x14ac:dyDescent="0.2">
      <c r="A960">
        <v>22.14</v>
      </c>
      <c r="B960">
        <v>16856</v>
      </c>
      <c r="C960">
        <v>16463</v>
      </c>
      <c r="D960">
        <v>16471</v>
      </c>
      <c r="E960">
        <v>16945</v>
      </c>
    </row>
    <row r="961" spans="1:5" x14ac:dyDescent="0.2">
      <c r="A961">
        <v>22.16</v>
      </c>
      <c r="B961">
        <v>16833</v>
      </c>
      <c r="C961">
        <v>16376</v>
      </c>
      <c r="D961">
        <v>16439</v>
      </c>
      <c r="E961">
        <v>16985</v>
      </c>
    </row>
    <row r="962" spans="1:5" x14ac:dyDescent="0.2">
      <c r="A962">
        <v>22.18</v>
      </c>
      <c r="B962">
        <v>16922</v>
      </c>
      <c r="C962">
        <v>16545</v>
      </c>
      <c r="D962">
        <v>16545</v>
      </c>
      <c r="E962">
        <v>17245</v>
      </c>
    </row>
    <row r="963" spans="1:5" x14ac:dyDescent="0.2">
      <c r="A963">
        <v>22.2</v>
      </c>
      <c r="B963">
        <v>16968</v>
      </c>
      <c r="C963">
        <v>16144</v>
      </c>
      <c r="D963">
        <v>16536</v>
      </c>
      <c r="E963">
        <v>17468</v>
      </c>
    </row>
    <row r="964" spans="1:5" x14ac:dyDescent="0.2">
      <c r="A964">
        <v>22.22</v>
      </c>
      <c r="B964">
        <v>16847</v>
      </c>
      <c r="C964">
        <v>16282</v>
      </c>
      <c r="D964">
        <v>16512</v>
      </c>
      <c r="E964">
        <v>17273</v>
      </c>
    </row>
    <row r="965" spans="1:5" x14ac:dyDescent="0.2">
      <c r="A965">
        <v>22.24</v>
      </c>
      <c r="B965">
        <v>16768</v>
      </c>
      <c r="C965">
        <v>16137</v>
      </c>
      <c r="D965">
        <v>16460</v>
      </c>
      <c r="E965">
        <v>17156</v>
      </c>
    </row>
    <row r="966" spans="1:5" x14ac:dyDescent="0.2">
      <c r="A966">
        <v>22.26</v>
      </c>
      <c r="B966">
        <v>16440</v>
      </c>
      <c r="C966">
        <v>16349</v>
      </c>
      <c r="D966">
        <v>16380</v>
      </c>
      <c r="E966">
        <v>17291</v>
      </c>
    </row>
    <row r="967" spans="1:5" x14ac:dyDescent="0.2">
      <c r="A967">
        <v>22.28</v>
      </c>
      <c r="B967">
        <v>16617</v>
      </c>
      <c r="C967">
        <v>16393</v>
      </c>
      <c r="D967">
        <v>16364</v>
      </c>
      <c r="E967">
        <v>17100</v>
      </c>
    </row>
    <row r="968" spans="1:5" x14ac:dyDescent="0.2">
      <c r="A968">
        <v>22.3</v>
      </c>
      <c r="B968">
        <v>16885</v>
      </c>
      <c r="C968">
        <v>16046</v>
      </c>
      <c r="D968">
        <v>16395</v>
      </c>
      <c r="E968">
        <v>16885</v>
      </c>
    </row>
    <row r="969" spans="1:5" x14ac:dyDescent="0.2">
      <c r="A969">
        <v>22.32</v>
      </c>
      <c r="B969">
        <v>16609</v>
      </c>
      <c r="C969">
        <v>16370</v>
      </c>
      <c r="D969">
        <v>16208</v>
      </c>
      <c r="E969">
        <v>17226</v>
      </c>
    </row>
    <row r="970" spans="1:5" x14ac:dyDescent="0.2">
      <c r="A970">
        <v>22.34</v>
      </c>
      <c r="B970">
        <v>16603</v>
      </c>
      <c r="C970">
        <v>15929</v>
      </c>
      <c r="D970">
        <v>16137</v>
      </c>
      <c r="E970">
        <v>17096</v>
      </c>
    </row>
    <row r="971" spans="1:5" x14ac:dyDescent="0.2">
      <c r="A971">
        <v>22.36</v>
      </c>
      <c r="B971">
        <v>16863</v>
      </c>
      <c r="C971">
        <v>16149</v>
      </c>
      <c r="D971">
        <v>16276</v>
      </c>
      <c r="E971">
        <v>17056</v>
      </c>
    </row>
    <row r="972" spans="1:5" x14ac:dyDescent="0.2">
      <c r="A972">
        <v>22.38</v>
      </c>
      <c r="B972">
        <v>16408</v>
      </c>
      <c r="C972">
        <v>16335</v>
      </c>
      <c r="D972">
        <v>16222</v>
      </c>
      <c r="E972">
        <v>17024</v>
      </c>
    </row>
    <row r="973" spans="1:5" x14ac:dyDescent="0.2">
      <c r="A973">
        <v>22.4</v>
      </c>
      <c r="B973">
        <v>16434</v>
      </c>
      <c r="C973">
        <v>16437</v>
      </c>
      <c r="D973">
        <v>16119</v>
      </c>
      <c r="E973">
        <v>16891</v>
      </c>
    </row>
    <row r="974" spans="1:5" x14ac:dyDescent="0.2">
      <c r="A974">
        <v>22.42</v>
      </c>
      <c r="B974">
        <v>16612</v>
      </c>
      <c r="C974">
        <v>16042</v>
      </c>
      <c r="D974">
        <v>16245</v>
      </c>
      <c r="E974">
        <v>17033</v>
      </c>
    </row>
    <row r="975" spans="1:5" x14ac:dyDescent="0.2">
      <c r="A975">
        <v>22.44</v>
      </c>
      <c r="B975">
        <v>16482</v>
      </c>
      <c r="C975">
        <v>16376</v>
      </c>
      <c r="D975">
        <v>16348</v>
      </c>
      <c r="E975">
        <v>16830</v>
      </c>
    </row>
    <row r="976" spans="1:5" x14ac:dyDescent="0.2">
      <c r="A976">
        <v>22.46</v>
      </c>
      <c r="B976">
        <v>16611</v>
      </c>
      <c r="C976">
        <v>16088</v>
      </c>
      <c r="D976">
        <v>16349</v>
      </c>
      <c r="E976">
        <v>17016</v>
      </c>
    </row>
    <row r="977" spans="1:5" x14ac:dyDescent="0.2">
      <c r="A977">
        <v>22.48</v>
      </c>
      <c r="B977">
        <v>16611</v>
      </c>
      <c r="C977">
        <v>16290</v>
      </c>
      <c r="D977">
        <v>16266</v>
      </c>
      <c r="E977">
        <v>17021</v>
      </c>
    </row>
    <row r="978" spans="1:5" x14ac:dyDescent="0.2">
      <c r="A978">
        <v>22.5</v>
      </c>
      <c r="B978">
        <v>16357</v>
      </c>
      <c r="C978">
        <v>16176</v>
      </c>
      <c r="D978">
        <v>16384</v>
      </c>
      <c r="E978">
        <v>16986</v>
      </c>
    </row>
    <row r="979" spans="1:5" x14ac:dyDescent="0.2">
      <c r="A979">
        <v>22.52</v>
      </c>
      <c r="B979">
        <v>16415</v>
      </c>
      <c r="C979">
        <v>16295</v>
      </c>
      <c r="D979">
        <v>16258</v>
      </c>
      <c r="E979">
        <v>16916</v>
      </c>
    </row>
    <row r="980" spans="1:5" x14ac:dyDescent="0.2">
      <c r="A980">
        <v>22.54</v>
      </c>
      <c r="B980">
        <v>16578</v>
      </c>
      <c r="C980">
        <v>16427</v>
      </c>
      <c r="D980">
        <v>16023</v>
      </c>
      <c r="E980">
        <v>17064</v>
      </c>
    </row>
    <row r="981" spans="1:5" x14ac:dyDescent="0.2">
      <c r="A981">
        <v>22.56</v>
      </c>
      <c r="B981">
        <v>16552</v>
      </c>
      <c r="C981">
        <v>16513</v>
      </c>
      <c r="D981">
        <v>16182</v>
      </c>
      <c r="E981">
        <v>16811</v>
      </c>
    </row>
    <row r="982" spans="1:5" x14ac:dyDescent="0.2">
      <c r="A982">
        <v>22.58</v>
      </c>
      <c r="B982">
        <v>16452</v>
      </c>
      <c r="C982">
        <v>16163</v>
      </c>
      <c r="D982">
        <v>16280</v>
      </c>
      <c r="E982">
        <v>16946</v>
      </c>
    </row>
    <row r="983" spans="1:5" x14ac:dyDescent="0.2">
      <c r="A983">
        <v>22.6</v>
      </c>
      <c r="B983">
        <v>16345</v>
      </c>
      <c r="C983">
        <v>15992</v>
      </c>
      <c r="D983">
        <v>16230</v>
      </c>
      <c r="E983">
        <v>16639</v>
      </c>
    </row>
    <row r="984" spans="1:5" x14ac:dyDescent="0.2">
      <c r="A984">
        <v>22.62</v>
      </c>
      <c r="B984">
        <v>16554</v>
      </c>
      <c r="C984">
        <v>15994</v>
      </c>
      <c r="D984">
        <v>16238</v>
      </c>
      <c r="E984">
        <v>17014</v>
      </c>
    </row>
    <row r="985" spans="1:5" x14ac:dyDescent="0.2">
      <c r="A985">
        <v>22.64</v>
      </c>
      <c r="B985">
        <v>16399</v>
      </c>
      <c r="C985">
        <v>15904</v>
      </c>
      <c r="D985">
        <v>16181</v>
      </c>
      <c r="E985">
        <v>16674</v>
      </c>
    </row>
    <row r="986" spans="1:5" x14ac:dyDescent="0.2">
      <c r="A986">
        <v>22.66</v>
      </c>
      <c r="B986">
        <v>16580</v>
      </c>
      <c r="C986">
        <v>16186</v>
      </c>
      <c r="D986">
        <v>16171</v>
      </c>
      <c r="E986">
        <v>16585</v>
      </c>
    </row>
    <row r="987" spans="1:5" x14ac:dyDescent="0.2">
      <c r="A987">
        <v>22.68</v>
      </c>
      <c r="B987">
        <v>16440</v>
      </c>
      <c r="C987">
        <v>16224</v>
      </c>
      <c r="D987">
        <v>16162</v>
      </c>
      <c r="E987">
        <v>16724</v>
      </c>
    </row>
    <row r="988" spans="1:5" x14ac:dyDescent="0.2">
      <c r="A988">
        <v>22.7</v>
      </c>
      <c r="B988">
        <v>16426</v>
      </c>
      <c r="C988">
        <v>16200</v>
      </c>
      <c r="D988">
        <v>15841</v>
      </c>
      <c r="E988">
        <v>16720</v>
      </c>
    </row>
    <row r="989" spans="1:5" x14ac:dyDescent="0.2">
      <c r="A989">
        <v>22.72</v>
      </c>
      <c r="B989">
        <v>16234</v>
      </c>
      <c r="C989">
        <v>15909</v>
      </c>
      <c r="D989">
        <v>15858</v>
      </c>
      <c r="E989">
        <v>16857</v>
      </c>
    </row>
    <row r="990" spans="1:5" x14ac:dyDescent="0.2">
      <c r="A990">
        <v>22.74</v>
      </c>
      <c r="B990">
        <v>16265</v>
      </c>
      <c r="C990">
        <v>15677</v>
      </c>
      <c r="D990">
        <v>15999</v>
      </c>
      <c r="E990">
        <v>16599</v>
      </c>
    </row>
    <row r="991" spans="1:5" x14ac:dyDescent="0.2">
      <c r="A991">
        <v>22.76</v>
      </c>
      <c r="B991">
        <v>16475</v>
      </c>
      <c r="C991">
        <v>15908</v>
      </c>
      <c r="D991">
        <v>16075</v>
      </c>
      <c r="E991">
        <v>16717</v>
      </c>
    </row>
    <row r="992" spans="1:5" x14ac:dyDescent="0.2">
      <c r="A992">
        <v>22.78</v>
      </c>
      <c r="B992">
        <v>16433</v>
      </c>
      <c r="C992">
        <v>16128</v>
      </c>
      <c r="D992">
        <v>15912</v>
      </c>
      <c r="E992">
        <v>16833</v>
      </c>
    </row>
    <row r="993" spans="1:5" x14ac:dyDescent="0.2">
      <c r="A993">
        <v>22.8</v>
      </c>
      <c r="B993">
        <v>16282</v>
      </c>
      <c r="C993">
        <v>16106</v>
      </c>
      <c r="D993">
        <v>15954</v>
      </c>
      <c r="E993">
        <v>16744</v>
      </c>
    </row>
    <row r="994" spans="1:5" x14ac:dyDescent="0.2">
      <c r="A994">
        <v>22.82</v>
      </c>
      <c r="B994">
        <v>16303</v>
      </c>
      <c r="C994">
        <v>16263</v>
      </c>
      <c r="D994">
        <v>16152</v>
      </c>
      <c r="E994">
        <v>16762</v>
      </c>
    </row>
    <row r="995" spans="1:5" x14ac:dyDescent="0.2">
      <c r="A995">
        <v>22.84</v>
      </c>
      <c r="B995">
        <v>16453</v>
      </c>
      <c r="C995">
        <v>15955</v>
      </c>
      <c r="D995">
        <v>16078</v>
      </c>
      <c r="E995">
        <v>16417</v>
      </c>
    </row>
    <row r="996" spans="1:5" x14ac:dyDescent="0.2">
      <c r="A996">
        <v>22.86</v>
      </c>
      <c r="B996">
        <v>16468</v>
      </c>
      <c r="C996">
        <v>15836</v>
      </c>
      <c r="D996">
        <v>16190</v>
      </c>
      <c r="E996">
        <v>16749</v>
      </c>
    </row>
    <row r="997" spans="1:5" x14ac:dyDescent="0.2">
      <c r="A997">
        <v>22.88</v>
      </c>
      <c r="B997">
        <v>16452</v>
      </c>
      <c r="C997">
        <v>15961</v>
      </c>
      <c r="D997">
        <v>16057</v>
      </c>
      <c r="E997">
        <v>16844</v>
      </c>
    </row>
    <row r="998" spans="1:5" x14ac:dyDescent="0.2">
      <c r="A998">
        <v>22.9</v>
      </c>
      <c r="B998">
        <v>16155</v>
      </c>
      <c r="C998">
        <v>15897</v>
      </c>
      <c r="D998">
        <v>15722</v>
      </c>
      <c r="E998">
        <v>16482</v>
      </c>
    </row>
    <row r="999" spans="1:5" x14ac:dyDescent="0.2">
      <c r="A999">
        <v>22.92</v>
      </c>
      <c r="B999">
        <v>16290</v>
      </c>
      <c r="C999">
        <v>15959</v>
      </c>
      <c r="D999">
        <v>15947</v>
      </c>
      <c r="E999">
        <v>16783</v>
      </c>
    </row>
    <row r="1000" spans="1:5" x14ac:dyDescent="0.2">
      <c r="A1000">
        <v>22.94</v>
      </c>
      <c r="B1000">
        <v>16259</v>
      </c>
      <c r="C1000">
        <v>15828</v>
      </c>
      <c r="D1000">
        <v>15847</v>
      </c>
      <c r="E1000">
        <v>16585</v>
      </c>
    </row>
    <row r="1001" spans="1:5" x14ac:dyDescent="0.2">
      <c r="A1001">
        <v>22.96</v>
      </c>
      <c r="B1001">
        <v>16200</v>
      </c>
      <c r="C1001">
        <v>15782</v>
      </c>
      <c r="D1001">
        <v>15869</v>
      </c>
      <c r="E1001">
        <v>16495</v>
      </c>
    </row>
    <row r="1002" spans="1:5" x14ac:dyDescent="0.2">
      <c r="A1002">
        <v>22.98</v>
      </c>
      <c r="B1002">
        <v>16322</v>
      </c>
      <c r="C1002">
        <v>15921</v>
      </c>
      <c r="D1002">
        <v>15956</v>
      </c>
      <c r="E1002">
        <v>16425</v>
      </c>
    </row>
    <row r="1003" spans="1:5" x14ac:dyDescent="0.2">
      <c r="A1003">
        <v>23</v>
      </c>
      <c r="B1003">
        <v>16332</v>
      </c>
      <c r="C1003">
        <v>15893</v>
      </c>
      <c r="D1003">
        <v>15909</v>
      </c>
      <c r="E1003">
        <v>16577</v>
      </c>
    </row>
    <row r="1004" spans="1:5" x14ac:dyDescent="0.2">
      <c r="A1004">
        <v>23.02</v>
      </c>
      <c r="B1004">
        <v>16273</v>
      </c>
      <c r="C1004">
        <v>15810</v>
      </c>
      <c r="D1004">
        <v>15914</v>
      </c>
      <c r="E1004">
        <v>16423</v>
      </c>
    </row>
    <row r="1005" spans="1:5" x14ac:dyDescent="0.2">
      <c r="A1005">
        <v>23.04</v>
      </c>
      <c r="B1005">
        <v>16205</v>
      </c>
      <c r="C1005">
        <v>15654</v>
      </c>
      <c r="D1005">
        <v>15872</v>
      </c>
      <c r="E1005">
        <v>16500</v>
      </c>
    </row>
    <row r="1006" spans="1:5" x14ac:dyDescent="0.2">
      <c r="A1006">
        <v>23.06</v>
      </c>
      <c r="B1006">
        <v>16421</v>
      </c>
      <c r="C1006">
        <v>15918</v>
      </c>
      <c r="D1006">
        <v>15731</v>
      </c>
      <c r="E1006">
        <v>16557</v>
      </c>
    </row>
    <row r="1007" spans="1:5" x14ac:dyDescent="0.2">
      <c r="A1007">
        <v>23.08</v>
      </c>
      <c r="B1007">
        <v>16258</v>
      </c>
      <c r="C1007">
        <v>15713</v>
      </c>
      <c r="D1007">
        <v>15947</v>
      </c>
      <c r="E1007">
        <v>16528</v>
      </c>
    </row>
    <row r="1008" spans="1:5" x14ac:dyDescent="0.2">
      <c r="A1008">
        <v>23.1</v>
      </c>
      <c r="B1008">
        <v>15949</v>
      </c>
      <c r="C1008">
        <v>15735</v>
      </c>
      <c r="D1008">
        <v>15655</v>
      </c>
      <c r="E1008">
        <v>16535</v>
      </c>
    </row>
    <row r="1009" spans="1:5" x14ac:dyDescent="0.2">
      <c r="A1009">
        <v>23.12</v>
      </c>
      <c r="B1009">
        <v>16184</v>
      </c>
      <c r="C1009">
        <v>15725</v>
      </c>
      <c r="D1009">
        <v>15789</v>
      </c>
      <c r="E1009">
        <v>16308</v>
      </c>
    </row>
    <row r="1010" spans="1:5" x14ac:dyDescent="0.2">
      <c r="A1010">
        <v>23.14</v>
      </c>
      <c r="B1010">
        <v>16212</v>
      </c>
      <c r="C1010">
        <v>15705</v>
      </c>
      <c r="D1010">
        <v>15702</v>
      </c>
      <c r="E1010">
        <v>16297</v>
      </c>
    </row>
    <row r="1011" spans="1:5" x14ac:dyDescent="0.2">
      <c r="A1011">
        <v>23.16</v>
      </c>
      <c r="B1011">
        <v>16022</v>
      </c>
      <c r="C1011">
        <v>15724</v>
      </c>
      <c r="D1011">
        <v>15819</v>
      </c>
      <c r="E1011">
        <v>16467</v>
      </c>
    </row>
    <row r="1012" spans="1:5" x14ac:dyDescent="0.2">
      <c r="A1012">
        <v>23.18</v>
      </c>
      <c r="B1012">
        <v>16137</v>
      </c>
      <c r="C1012">
        <v>15853</v>
      </c>
      <c r="D1012">
        <v>16172</v>
      </c>
      <c r="E1012">
        <v>16515</v>
      </c>
    </row>
    <row r="1013" spans="1:5" x14ac:dyDescent="0.2">
      <c r="A1013">
        <v>23.2</v>
      </c>
      <c r="B1013">
        <v>16112</v>
      </c>
      <c r="C1013">
        <v>15795</v>
      </c>
      <c r="D1013">
        <v>15902</v>
      </c>
      <c r="E1013">
        <v>16511</v>
      </c>
    </row>
    <row r="1014" spans="1:5" x14ac:dyDescent="0.2">
      <c r="A1014">
        <v>23.22</v>
      </c>
      <c r="B1014">
        <v>16381</v>
      </c>
      <c r="C1014">
        <v>15793</v>
      </c>
      <c r="D1014">
        <v>15562</v>
      </c>
      <c r="E1014">
        <v>16440</v>
      </c>
    </row>
    <row r="1015" spans="1:5" x14ac:dyDescent="0.2">
      <c r="A1015">
        <v>23.24</v>
      </c>
      <c r="B1015">
        <v>16022</v>
      </c>
      <c r="C1015">
        <v>15597</v>
      </c>
      <c r="D1015">
        <v>15718</v>
      </c>
      <c r="E1015">
        <v>16379</v>
      </c>
    </row>
    <row r="1016" spans="1:5" x14ac:dyDescent="0.2">
      <c r="A1016">
        <v>23.26</v>
      </c>
      <c r="B1016">
        <v>15861</v>
      </c>
      <c r="C1016">
        <v>15748</v>
      </c>
      <c r="D1016">
        <v>15729</v>
      </c>
      <c r="E1016">
        <v>16407</v>
      </c>
    </row>
    <row r="1017" spans="1:5" x14ac:dyDescent="0.2">
      <c r="A1017">
        <v>23.28</v>
      </c>
      <c r="B1017">
        <v>16260</v>
      </c>
      <c r="C1017">
        <v>15497</v>
      </c>
      <c r="D1017">
        <v>15533</v>
      </c>
      <c r="E1017">
        <v>16230</v>
      </c>
    </row>
    <row r="1018" spans="1:5" x14ac:dyDescent="0.2">
      <c r="A1018">
        <v>23.3</v>
      </c>
      <c r="B1018">
        <v>16161</v>
      </c>
      <c r="C1018">
        <v>15698</v>
      </c>
      <c r="D1018">
        <v>15626</v>
      </c>
      <c r="E1018">
        <v>16492</v>
      </c>
    </row>
    <row r="1019" spans="1:5" x14ac:dyDescent="0.2">
      <c r="A1019">
        <v>23.32</v>
      </c>
      <c r="B1019">
        <v>16212</v>
      </c>
      <c r="C1019">
        <v>15524</v>
      </c>
      <c r="D1019">
        <v>15647</v>
      </c>
      <c r="E1019">
        <v>16322</v>
      </c>
    </row>
    <row r="1020" spans="1:5" x14ac:dyDescent="0.2">
      <c r="A1020">
        <v>23.34</v>
      </c>
      <c r="B1020">
        <v>15714</v>
      </c>
      <c r="C1020">
        <v>15463</v>
      </c>
      <c r="D1020">
        <v>15790</v>
      </c>
      <c r="E1020">
        <v>16377</v>
      </c>
    </row>
    <row r="1021" spans="1:5" x14ac:dyDescent="0.2">
      <c r="A1021">
        <v>23.36</v>
      </c>
      <c r="B1021">
        <v>15954</v>
      </c>
      <c r="C1021">
        <v>15447</v>
      </c>
      <c r="D1021">
        <v>15662</v>
      </c>
      <c r="E1021">
        <v>16401</v>
      </c>
    </row>
    <row r="1022" spans="1:5" x14ac:dyDescent="0.2">
      <c r="A1022">
        <v>23.38</v>
      </c>
      <c r="B1022">
        <v>16169</v>
      </c>
      <c r="C1022">
        <v>15649</v>
      </c>
      <c r="D1022">
        <v>15920</v>
      </c>
      <c r="E1022">
        <v>16098</v>
      </c>
    </row>
    <row r="1023" spans="1:5" x14ac:dyDescent="0.2">
      <c r="A1023">
        <v>23.4</v>
      </c>
      <c r="B1023">
        <v>15933</v>
      </c>
      <c r="C1023">
        <v>15504</v>
      </c>
      <c r="D1023">
        <v>15893</v>
      </c>
      <c r="E1023">
        <v>16144</v>
      </c>
    </row>
    <row r="1024" spans="1:5" x14ac:dyDescent="0.2">
      <c r="A1024">
        <v>23.42</v>
      </c>
      <c r="B1024">
        <v>15946</v>
      </c>
      <c r="C1024">
        <v>15558</v>
      </c>
      <c r="D1024">
        <v>15776</v>
      </c>
      <c r="E1024">
        <v>16173</v>
      </c>
    </row>
    <row r="1025" spans="1:5" x14ac:dyDescent="0.2">
      <c r="A1025">
        <v>23.44</v>
      </c>
      <c r="B1025">
        <v>15712</v>
      </c>
      <c r="C1025">
        <v>15486</v>
      </c>
      <c r="D1025">
        <v>15919</v>
      </c>
      <c r="E1025">
        <v>16358</v>
      </c>
    </row>
    <row r="1026" spans="1:5" x14ac:dyDescent="0.2">
      <c r="A1026">
        <v>23.46</v>
      </c>
      <c r="B1026">
        <v>16001</v>
      </c>
      <c r="C1026">
        <v>15535</v>
      </c>
      <c r="D1026">
        <v>15814</v>
      </c>
      <c r="E1026">
        <v>16139</v>
      </c>
    </row>
    <row r="1027" spans="1:5" x14ac:dyDescent="0.2">
      <c r="A1027">
        <v>23.48</v>
      </c>
      <c r="B1027">
        <v>16082</v>
      </c>
      <c r="C1027">
        <v>15621</v>
      </c>
      <c r="D1027">
        <v>15415</v>
      </c>
      <c r="E1027">
        <v>16344</v>
      </c>
    </row>
    <row r="1028" spans="1:5" x14ac:dyDescent="0.2">
      <c r="A1028">
        <v>23.5</v>
      </c>
      <c r="B1028">
        <v>15749</v>
      </c>
      <c r="C1028">
        <v>15726</v>
      </c>
      <c r="D1028">
        <v>15643</v>
      </c>
      <c r="E1028">
        <v>16247</v>
      </c>
    </row>
    <row r="1029" spans="1:5" x14ac:dyDescent="0.2">
      <c r="A1029">
        <v>23.52</v>
      </c>
      <c r="B1029">
        <v>16057</v>
      </c>
      <c r="C1029">
        <v>15553</v>
      </c>
      <c r="D1029">
        <v>15664</v>
      </c>
      <c r="E1029">
        <v>16079</v>
      </c>
    </row>
    <row r="1030" spans="1:5" x14ac:dyDescent="0.2">
      <c r="A1030">
        <v>23.54</v>
      </c>
      <c r="B1030">
        <v>15886</v>
      </c>
      <c r="C1030">
        <v>15576</v>
      </c>
      <c r="D1030">
        <v>15495</v>
      </c>
      <c r="E1030">
        <v>16098</v>
      </c>
    </row>
    <row r="1031" spans="1:5" x14ac:dyDescent="0.2">
      <c r="A1031">
        <v>23.56</v>
      </c>
      <c r="B1031">
        <v>15526</v>
      </c>
      <c r="C1031">
        <v>15544</v>
      </c>
      <c r="D1031">
        <v>15660</v>
      </c>
      <c r="E1031">
        <v>16179</v>
      </c>
    </row>
    <row r="1032" spans="1:5" x14ac:dyDescent="0.2">
      <c r="A1032">
        <v>23.58</v>
      </c>
      <c r="B1032">
        <v>15947</v>
      </c>
      <c r="C1032">
        <v>15490</v>
      </c>
      <c r="D1032">
        <v>15510</v>
      </c>
      <c r="E1032">
        <v>16109</v>
      </c>
    </row>
    <row r="1033" spans="1:5" x14ac:dyDescent="0.2">
      <c r="A1033">
        <v>23.6</v>
      </c>
      <c r="B1033">
        <v>15934</v>
      </c>
      <c r="C1033">
        <v>15429</v>
      </c>
      <c r="D1033">
        <v>15555</v>
      </c>
      <c r="E1033">
        <v>16284</v>
      </c>
    </row>
    <row r="1034" spans="1:5" x14ac:dyDescent="0.2">
      <c r="A1034">
        <v>23.62</v>
      </c>
      <c r="B1034">
        <v>15600</v>
      </c>
      <c r="C1034">
        <v>15510</v>
      </c>
      <c r="D1034">
        <v>15522</v>
      </c>
      <c r="E1034">
        <v>16099</v>
      </c>
    </row>
    <row r="1035" spans="1:5" x14ac:dyDescent="0.2">
      <c r="A1035">
        <v>23.64</v>
      </c>
      <c r="B1035">
        <v>15708</v>
      </c>
      <c r="C1035">
        <v>15497</v>
      </c>
      <c r="D1035">
        <v>15495</v>
      </c>
      <c r="E1035">
        <v>15892</v>
      </c>
    </row>
    <row r="1036" spans="1:5" x14ac:dyDescent="0.2">
      <c r="A1036">
        <v>23.66</v>
      </c>
      <c r="B1036">
        <v>15794</v>
      </c>
      <c r="C1036">
        <v>15294</v>
      </c>
      <c r="D1036">
        <v>15537</v>
      </c>
      <c r="E1036">
        <v>16057</v>
      </c>
    </row>
    <row r="1037" spans="1:5" x14ac:dyDescent="0.2">
      <c r="A1037">
        <v>23.68</v>
      </c>
      <c r="B1037">
        <v>15824</v>
      </c>
      <c r="C1037">
        <v>15268</v>
      </c>
      <c r="D1037">
        <v>15394</v>
      </c>
      <c r="E1037">
        <v>16077</v>
      </c>
    </row>
    <row r="1038" spans="1:5" x14ac:dyDescent="0.2">
      <c r="A1038">
        <v>23.7</v>
      </c>
      <c r="B1038">
        <v>15936</v>
      </c>
      <c r="C1038">
        <v>15537</v>
      </c>
      <c r="D1038">
        <v>15261</v>
      </c>
      <c r="E1038">
        <v>16071</v>
      </c>
    </row>
    <row r="1039" spans="1:5" x14ac:dyDescent="0.2">
      <c r="A1039">
        <v>23.72</v>
      </c>
      <c r="B1039">
        <v>15978</v>
      </c>
      <c r="C1039">
        <v>15405</v>
      </c>
      <c r="D1039">
        <v>15382</v>
      </c>
      <c r="E1039">
        <v>16151</v>
      </c>
    </row>
    <row r="1040" spans="1:5" x14ac:dyDescent="0.2">
      <c r="A1040">
        <v>23.74</v>
      </c>
      <c r="B1040">
        <v>15813</v>
      </c>
      <c r="C1040">
        <v>15481</v>
      </c>
      <c r="D1040">
        <v>15587</v>
      </c>
      <c r="E1040">
        <v>16059</v>
      </c>
    </row>
    <row r="1041" spans="1:5" x14ac:dyDescent="0.2">
      <c r="A1041">
        <v>23.76</v>
      </c>
      <c r="B1041">
        <v>15609</v>
      </c>
      <c r="C1041">
        <v>15205</v>
      </c>
      <c r="D1041">
        <v>15609</v>
      </c>
      <c r="E1041">
        <v>16014</v>
      </c>
    </row>
    <row r="1042" spans="1:5" x14ac:dyDescent="0.2">
      <c r="A1042">
        <v>23.78</v>
      </c>
      <c r="B1042">
        <v>15745</v>
      </c>
      <c r="C1042">
        <v>15376</v>
      </c>
      <c r="D1042">
        <v>15531</v>
      </c>
      <c r="E1042">
        <v>16069</v>
      </c>
    </row>
    <row r="1043" spans="1:5" x14ac:dyDescent="0.2">
      <c r="A1043">
        <v>23.8</v>
      </c>
      <c r="B1043">
        <v>15693</v>
      </c>
      <c r="C1043">
        <v>15427</v>
      </c>
      <c r="D1043">
        <v>15723</v>
      </c>
      <c r="E1043">
        <v>16005</v>
      </c>
    </row>
    <row r="1044" spans="1:5" x14ac:dyDescent="0.2">
      <c r="A1044">
        <v>23.82</v>
      </c>
      <c r="B1044">
        <v>15910</v>
      </c>
      <c r="C1044">
        <v>14883</v>
      </c>
      <c r="D1044">
        <v>15482</v>
      </c>
      <c r="E1044">
        <v>15989</v>
      </c>
    </row>
    <row r="1045" spans="1:5" x14ac:dyDescent="0.2">
      <c r="A1045">
        <v>23.84</v>
      </c>
      <c r="B1045">
        <v>15713</v>
      </c>
      <c r="C1045">
        <v>15436</v>
      </c>
      <c r="D1045">
        <v>15565</v>
      </c>
      <c r="E1045">
        <v>15863</v>
      </c>
    </row>
    <row r="1046" spans="1:5" x14ac:dyDescent="0.2">
      <c r="A1046">
        <v>23.86</v>
      </c>
      <c r="B1046">
        <v>15487</v>
      </c>
      <c r="C1046">
        <v>15244</v>
      </c>
      <c r="D1046">
        <v>15229</v>
      </c>
      <c r="E1046">
        <v>16032</v>
      </c>
    </row>
    <row r="1047" spans="1:5" x14ac:dyDescent="0.2">
      <c r="A1047">
        <v>23.88</v>
      </c>
      <c r="B1047">
        <v>15760</v>
      </c>
      <c r="C1047">
        <v>15214</v>
      </c>
      <c r="D1047">
        <v>15376</v>
      </c>
      <c r="E1047">
        <v>15967</v>
      </c>
    </row>
    <row r="1048" spans="1:5" x14ac:dyDescent="0.2">
      <c r="A1048">
        <v>23.9</v>
      </c>
      <c r="B1048">
        <v>15767</v>
      </c>
      <c r="C1048">
        <v>15182</v>
      </c>
      <c r="D1048">
        <v>15447</v>
      </c>
      <c r="E1048">
        <v>15880</v>
      </c>
    </row>
    <row r="1049" spans="1:5" x14ac:dyDescent="0.2">
      <c r="A1049">
        <v>23.92</v>
      </c>
      <c r="B1049">
        <v>15763</v>
      </c>
      <c r="C1049">
        <v>15109</v>
      </c>
      <c r="D1049">
        <v>15735</v>
      </c>
      <c r="E1049">
        <v>16019</v>
      </c>
    </row>
    <row r="1050" spans="1:5" x14ac:dyDescent="0.2">
      <c r="A1050">
        <v>23.94</v>
      </c>
      <c r="B1050">
        <v>15739</v>
      </c>
      <c r="C1050">
        <v>15303</v>
      </c>
      <c r="D1050">
        <v>15306</v>
      </c>
      <c r="E1050">
        <v>16087</v>
      </c>
    </row>
    <row r="1051" spans="1:5" x14ac:dyDescent="0.2">
      <c r="A1051">
        <v>23.96</v>
      </c>
      <c r="B1051">
        <v>15925</v>
      </c>
      <c r="C1051">
        <v>15186</v>
      </c>
      <c r="D1051">
        <v>15360</v>
      </c>
      <c r="E1051">
        <v>15894</v>
      </c>
    </row>
    <row r="1052" spans="1:5" x14ac:dyDescent="0.2">
      <c r="A1052">
        <v>23.98</v>
      </c>
      <c r="B1052">
        <v>15482</v>
      </c>
      <c r="C1052">
        <v>15534</v>
      </c>
      <c r="D1052">
        <v>15479</v>
      </c>
      <c r="E1052">
        <v>15938</v>
      </c>
    </row>
    <row r="1053" spans="1:5" x14ac:dyDescent="0.2">
      <c r="A1053">
        <v>24</v>
      </c>
      <c r="B1053">
        <v>15662</v>
      </c>
      <c r="C1053">
        <v>15319</v>
      </c>
      <c r="D1053">
        <v>15296</v>
      </c>
      <c r="E1053">
        <v>16048</v>
      </c>
    </row>
    <row r="1054" spans="1:5" x14ac:dyDescent="0.2">
      <c r="A1054">
        <v>24.02</v>
      </c>
      <c r="B1054">
        <v>15736</v>
      </c>
      <c r="C1054">
        <v>15107</v>
      </c>
      <c r="D1054">
        <v>15239</v>
      </c>
      <c r="E1054">
        <v>15944</v>
      </c>
    </row>
    <row r="1055" spans="1:5" x14ac:dyDescent="0.2">
      <c r="A1055">
        <v>24.04</v>
      </c>
      <c r="B1055">
        <v>15357</v>
      </c>
      <c r="C1055">
        <v>15458</v>
      </c>
      <c r="D1055">
        <v>15424</v>
      </c>
      <c r="E1055">
        <v>15799</v>
      </c>
    </row>
    <row r="1056" spans="1:5" x14ac:dyDescent="0.2">
      <c r="A1056">
        <v>24.06</v>
      </c>
      <c r="B1056">
        <v>15896</v>
      </c>
      <c r="C1056">
        <v>15232</v>
      </c>
      <c r="D1056">
        <v>15409</v>
      </c>
      <c r="E1056">
        <v>15771</v>
      </c>
    </row>
    <row r="1057" spans="1:5" x14ac:dyDescent="0.2">
      <c r="A1057">
        <v>24.08</v>
      </c>
      <c r="B1057">
        <v>15557</v>
      </c>
      <c r="C1057">
        <v>15238</v>
      </c>
      <c r="D1057">
        <v>15355</v>
      </c>
      <c r="E1057">
        <v>15787</v>
      </c>
    </row>
    <row r="1058" spans="1:5" x14ac:dyDescent="0.2">
      <c r="A1058">
        <v>24.1</v>
      </c>
      <c r="B1058">
        <v>15445</v>
      </c>
      <c r="C1058">
        <v>15017</v>
      </c>
      <c r="D1058">
        <v>15458</v>
      </c>
      <c r="E1058">
        <v>15766</v>
      </c>
    </row>
    <row r="1059" spans="1:5" x14ac:dyDescent="0.2">
      <c r="A1059">
        <v>24.12</v>
      </c>
      <c r="B1059">
        <v>15578</v>
      </c>
      <c r="C1059">
        <v>15300</v>
      </c>
      <c r="D1059">
        <v>15307</v>
      </c>
      <c r="E1059">
        <v>15950</v>
      </c>
    </row>
    <row r="1060" spans="1:5" x14ac:dyDescent="0.2">
      <c r="A1060">
        <v>24.14</v>
      </c>
      <c r="B1060">
        <v>15557</v>
      </c>
      <c r="C1060">
        <v>15175</v>
      </c>
      <c r="D1060">
        <v>15352</v>
      </c>
      <c r="E1060">
        <v>15897</v>
      </c>
    </row>
    <row r="1061" spans="1:5" x14ac:dyDescent="0.2">
      <c r="A1061">
        <v>24.16</v>
      </c>
      <c r="B1061">
        <v>15751</v>
      </c>
      <c r="C1061">
        <v>15257</v>
      </c>
      <c r="D1061">
        <v>15461</v>
      </c>
      <c r="E1061">
        <v>15794</v>
      </c>
    </row>
    <row r="1062" spans="1:5" x14ac:dyDescent="0.2">
      <c r="A1062">
        <v>24.18</v>
      </c>
      <c r="B1062">
        <v>15481</v>
      </c>
      <c r="C1062">
        <v>15296</v>
      </c>
      <c r="D1062">
        <v>15352</v>
      </c>
      <c r="E1062">
        <v>15877</v>
      </c>
    </row>
    <row r="1063" spans="1:5" x14ac:dyDescent="0.2">
      <c r="A1063">
        <v>24.2</v>
      </c>
      <c r="B1063">
        <v>15653</v>
      </c>
      <c r="C1063">
        <v>15329</v>
      </c>
      <c r="D1063">
        <v>15388</v>
      </c>
      <c r="E1063">
        <v>15722</v>
      </c>
    </row>
    <row r="1064" spans="1:5" x14ac:dyDescent="0.2">
      <c r="A1064">
        <v>24.22</v>
      </c>
      <c r="B1064">
        <v>15674</v>
      </c>
      <c r="C1064">
        <v>15169</v>
      </c>
      <c r="D1064">
        <v>15566</v>
      </c>
      <c r="E1064">
        <v>15630</v>
      </c>
    </row>
    <row r="1065" spans="1:5" x14ac:dyDescent="0.2">
      <c r="A1065">
        <v>24.24</v>
      </c>
      <c r="B1065">
        <v>15616</v>
      </c>
      <c r="C1065">
        <v>14855</v>
      </c>
      <c r="D1065">
        <v>15234</v>
      </c>
      <c r="E1065">
        <v>15615</v>
      </c>
    </row>
    <row r="1066" spans="1:5" x14ac:dyDescent="0.2">
      <c r="A1066">
        <v>24.26</v>
      </c>
      <c r="B1066">
        <v>15447</v>
      </c>
      <c r="C1066">
        <v>15217</v>
      </c>
      <c r="D1066">
        <v>15178</v>
      </c>
      <c r="E1066">
        <v>15566</v>
      </c>
    </row>
    <row r="1067" spans="1:5" x14ac:dyDescent="0.2">
      <c r="A1067">
        <v>24.28</v>
      </c>
      <c r="B1067">
        <v>15611</v>
      </c>
      <c r="C1067">
        <v>14847</v>
      </c>
      <c r="D1067">
        <v>15199</v>
      </c>
      <c r="E1067">
        <v>15813</v>
      </c>
    </row>
    <row r="1068" spans="1:5" x14ac:dyDescent="0.2">
      <c r="A1068">
        <v>24.3</v>
      </c>
      <c r="B1068">
        <v>15230</v>
      </c>
      <c r="C1068">
        <v>15089</v>
      </c>
      <c r="D1068">
        <v>15191</v>
      </c>
      <c r="E1068">
        <v>15680</v>
      </c>
    </row>
    <row r="1069" spans="1:5" x14ac:dyDescent="0.2">
      <c r="A1069">
        <v>24.32</v>
      </c>
      <c r="B1069">
        <v>15453</v>
      </c>
      <c r="C1069">
        <v>14946</v>
      </c>
      <c r="D1069">
        <v>15289</v>
      </c>
      <c r="E1069">
        <v>15743</v>
      </c>
    </row>
    <row r="1070" spans="1:5" x14ac:dyDescent="0.2">
      <c r="A1070">
        <v>24.34</v>
      </c>
      <c r="B1070">
        <v>15240</v>
      </c>
      <c r="C1070">
        <v>15222</v>
      </c>
      <c r="D1070">
        <v>15105</v>
      </c>
      <c r="E1070">
        <v>15637</v>
      </c>
    </row>
    <row r="1071" spans="1:5" x14ac:dyDescent="0.2">
      <c r="A1071">
        <v>24.36</v>
      </c>
      <c r="B1071">
        <v>15520</v>
      </c>
      <c r="C1071">
        <v>14961</v>
      </c>
      <c r="D1071">
        <v>15284</v>
      </c>
      <c r="E1071">
        <v>15805</v>
      </c>
    </row>
    <row r="1072" spans="1:5" x14ac:dyDescent="0.2">
      <c r="A1072">
        <v>24.38</v>
      </c>
      <c r="B1072">
        <v>15389</v>
      </c>
      <c r="C1072">
        <v>14847</v>
      </c>
      <c r="D1072">
        <v>15251</v>
      </c>
      <c r="E1072">
        <v>15719</v>
      </c>
    </row>
    <row r="1073" spans="1:5" x14ac:dyDescent="0.2">
      <c r="A1073">
        <v>24.4</v>
      </c>
      <c r="B1073">
        <v>15413</v>
      </c>
      <c r="C1073">
        <v>14763</v>
      </c>
      <c r="D1073">
        <v>15346</v>
      </c>
      <c r="E1073">
        <v>15742</v>
      </c>
    </row>
    <row r="1074" spans="1:5" x14ac:dyDescent="0.2">
      <c r="A1074">
        <v>24.42</v>
      </c>
      <c r="B1074">
        <v>15630</v>
      </c>
      <c r="C1074">
        <v>15082</v>
      </c>
      <c r="D1074">
        <v>15358</v>
      </c>
      <c r="E1074">
        <v>15552</v>
      </c>
    </row>
    <row r="1075" spans="1:5" x14ac:dyDescent="0.2">
      <c r="A1075">
        <v>24.44</v>
      </c>
      <c r="B1075">
        <v>15531</v>
      </c>
      <c r="C1075">
        <v>15151</v>
      </c>
      <c r="D1075">
        <v>15124</v>
      </c>
      <c r="E1075">
        <v>15542</v>
      </c>
    </row>
    <row r="1076" spans="1:5" x14ac:dyDescent="0.2">
      <c r="A1076">
        <v>24.46</v>
      </c>
      <c r="B1076">
        <v>15479</v>
      </c>
      <c r="C1076">
        <v>14932</v>
      </c>
      <c r="D1076">
        <v>15136</v>
      </c>
      <c r="E1076">
        <v>15693</v>
      </c>
    </row>
    <row r="1077" spans="1:5" x14ac:dyDescent="0.2">
      <c r="A1077">
        <v>24.48</v>
      </c>
      <c r="B1077">
        <v>15293</v>
      </c>
      <c r="C1077">
        <v>14977</v>
      </c>
      <c r="D1077">
        <v>15171</v>
      </c>
      <c r="E1077">
        <v>15709</v>
      </c>
    </row>
    <row r="1078" spans="1:5" x14ac:dyDescent="0.2">
      <c r="A1078">
        <v>24.5</v>
      </c>
      <c r="B1078">
        <v>15439</v>
      </c>
      <c r="C1078">
        <v>14970</v>
      </c>
      <c r="D1078">
        <v>15123</v>
      </c>
      <c r="E1078">
        <v>15598</v>
      </c>
    </row>
    <row r="1079" spans="1:5" x14ac:dyDescent="0.2">
      <c r="A1079">
        <v>24.52</v>
      </c>
      <c r="B1079">
        <v>15500</v>
      </c>
      <c r="C1079">
        <v>15012</v>
      </c>
      <c r="D1079">
        <v>14833</v>
      </c>
      <c r="E1079">
        <v>15427</v>
      </c>
    </row>
    <row r="1080" spans="1:5" x14ac:dyDescent="0.2">
      <c r="A1080">
        <v>24.54</v>
      </c>
      <c r="B1080">
        <v>15269</v>
      </c>
      <c r="C1080">
        <v>15186</v>
      </c>
      <c r="D1080">
        <v>15124</v>
      </c>
      <c r="E1080">
        <v>15628</v>
      </c>
    </row>
    <row r="1081" spans="1:5" x14ac:dyDescent="0.2">
      <c r="A1081">
        <v>24.56</v>
      </c>
      <c r="B1081">
        <v>15387</v>
      </c>
      <c r="C1081">
        <v>14813</v>
      </c>
      <c r="D1081">
        <v>15164</v>
      </c>
      <c r="E1081">
        <v>15661</v>
      </c>
    </row>
    <row r="1082" spans="1:5" x14ac:dyDescent="0.2">
      <c r="A1082">
        <v>24.58</v>
      </c>
      <c r="B1082">
        <v>15248</v>
      </c>
      <c r="C1082">
        <v>14604</v>
      </c>
      <c r="D1082">
        <v>15209</v>
      </c>
      <c r="E1082">
        <v>15719</v>
      </c>
    </row>
    <row r="1083" spans="1:5" x14ac:dyDescent="0.2">
      <c r="A1083">
        <v>24.6</v>
      </c>
      <c r="B1083">
        <v>15252</v>
      </c>
      <c r="C1083">
        <v>14784</v>
      </c>
      <c r="D1083">
        <v>15253</v>
      </c>
      <c r="E1083">
        <v>15675</v>
      </c>
    </row>
    <row r="1084" spans="1:5" x14ac:dyDescent="0.2">
      <c r="A1084">
        <v>24.62</v>
      </c>
      <c r="B1084">
        <v>15329</v>
      </c>
      <c r="C1084">
        <v>14925</v>
      </c>
      <c r="D1084">
        <v>15047</v>
      </c>
      <c r="E1084">
        <v>15554</v>
      </c>
    </row>
    <row r="1085" spans="1:5" x14ac:dyDescent="0.2">
      <c r="A1085">
        <v>24.64</v>
      </c>
      <c r="B1085">
        <v>15025</v>
      </c>
      <c r="C1085">
        <v>14985</v>
      </c>
      <c r="D1085">
        <v>15104</v>
      </c>
      <c r="E1085">
        <v>15371</v>
      </c>
    </row>
    <row r="1086" spans="1:5" x14ac:dyDescent="0.2">
      <c r="A1086">
        <v>24.66</v>
      </c>
      <c r="B1086">
        <v>15409</v>
      </c>
      <c r="C1086">
        <v>14899</v>
      </c>
      <c r="D1086">
        <v>15245</v>
      </c>
      <c r="E1086">
        <v>15454</v>
      </c>
    </row>
    <row r="1087" spans="1:5" x14ac:dyDescent="0.2">
      <c r="A1087">
        <v>24.68</v>
      </c>
      <c r="B1087">
        <v>15303</v>
      </c>
      <c r="C1087">
        <v>14744</v>
      </c>
      <c r="D1087">
        <v>15083</v>
      </c>
      <c r="E1087">
        <v>15595</v>
      </c>
    </row>
    <row r="1088" spans="1:5" x14ac:dyDescent="0.2">
      <c r="A1088">
        <v>24.7</v>
      </c>
      <c r="B1088">
        <v>15205</v>
      </c>
      <c r="C1088">
        <v>14860</v>
      </c>
      <c r="D1088">
        <v>15314</v>
      </c>
      <c r="E1088">
        <v>15577</v>
      </c>
    </row>
    <row r="1089" spans="1:5" x14ac:dyDescent="0.2">
      <c r="A1089">
        <v>24.72</v>
      </c>
      <c r="B1089">
        <v>15237</v>
      </c>
      <c r="C1089">
        <v>14894</v>
      </c>
      <c r="D1089">
        <v>14997</v>
      </c>
      <c r="E1089">
        <v>15501</v>
      </c>
    </row>
    <row r="1090" spans="1:5" x14ac:dyDescent="0.2">
      <c r="A1090">
        <v>24.74</v>
      </c>
      <c r="B1090">
        <v>15090</v>
      </c>
      <c r="C1090">
        <v>14931</v>
      </c>
      <c r="D1090">
        <v>14896</v>
      </c>
      <c r="E1090">
        <v>15407</v>
      </c>
    </row>
    <row r="1091" spans="1:5" x14ac:dyDescent="0.2">
      <c r="A1091">
        <v>24.76</v>
      </c>
      <c r="B1091">
        <v>15193</v>
      </c>
      <c r="C1091">
        <v>14796</v>
      </c>
      <c r="D1091">
        <v>15308</v>
      </c>
      <c r="E1091">
        <v>15632</v>
      </c>
    </row>
    <row r="1092" spans="1:5" x14ac:dyDescent="0.2">
      <c r="A1092">
        <v>24.78</v>
      </c>
      <c r="B1092">
        <v>15107</v>
      </c>
      <c r="C1092">
        <v>14797</v>
      </c>
      <c r="D1092">
        <v>15034</v>
      </c>
      <c r="E1092">
        <v>15419</v>
      </c>
    </row>
    <row r="1093" spans="1:5" x14ac:dyDescent="0.2">
      <c r="A1093">
        <v>24.8</v>
      </c>
      <c r="B1093">
        <v>15458</v>
      </c>
      <c r="C1093">
        <v>14648</v>
      </c>
      <c r="D1093">
        <v>15006</v>
      </c>
      <c r="E1093">
        <v>15339</v>
      </c>
    </row>
    <row r="1094" spans="1:5" x14ac:dyDescent="0.2">
      <c r="A1094">
        <v>24.82</v>
      </c>
      <c r="B1094">
        <v>15193</v>
      </c>
      <c r="C1094">
        <v>14883</v>
      </c>
      <c r="D1094">
        <v>14916</v>
      </c>
      <c r="E1094">
        <v>15471</v>
      </c>
    </row>
    <row r="1095" spans="1:5" x14ac:dyDescent="0.2">
      <c r="A1095">
        <v>24.84</v>
      </c>
      <c r="B1095">
        <v>15261</v>
      </c>
      <c r="C1095">
        <v>14754</v>
      </c>
      <c r="D1095">
        <v>14845</v>
      </c>
      <c r="E1095">
        <v>15178</v>
      </c>
    </row>
    <row r="1096" spans="1:5" x14ac:dyDescent="0.2">
      <c r="A1096">
        <v>24.86</v>
      </c>
      <c r="B1096">
        <v>15166</v>
      </c>
      <c r="C1096">
        <v>14699</v>
      </c>
      <c r="D1096">
        <v>15122</v>
      </c>
      <c r="E1096">
        <v>15450</v>
      </c>
    </row>
    <row r="1097" spans="1:5" x14ac:dyDescent="0.2">
      <c r="A1097">
        <v>24.88</v>
      </c>
      <c r="B1097">
        <v>14846</v>
      </c>
      <c r="C1097">
        <v>14749</v>
      </c>
      <c r="D1097">
        <v>15187</v>
      </c>
      <c r="E1097">
        <v>15430</v>
      </c>
    </row>
    <row r="1098" spans="1:5" x14ac:dyDescent="0.2">
      <c r="A1098">
        <v>24.9</v>
      </c>
      <c r="B1098">
        <v>15288</v>
      </c>
      <c r="C1098">
        <v>14846</v>
      </c>
      <c r="D1098">
        <v>14973</v>
      </c>
      <c r="E1098">
        <v>15419</v>
      </c>
    </row>
    <row r="1099" spans="1:5" x14ac:dyDescent="0.2">
      <c r="A1099">
        <v>24.92</v>
      </c>
      <c r="B1099">
        <v>15245</v>
      </c>
      <c r="C1099">
        <v>14672</v>
      </c>
      <c r="D1099">
        <v>14847</v>
      </c>
      <c r="E1099">
        <v>15554</v>
      </c>
    </row>
    <row r="1100" spans="1:5" x14ac:dyDescent="0.2">
      <c r="A1100">
        <v>24.94</v>
      </c>
      <c r="B1100">
        <v>15424</v>
      </c>
      <c r="C1100">
        <v>14915</v>
      </c>
      <c r="D1100">
        <v>15165</v>
      </c>
      <c r="E1100">
        <v>15411</v>
      </c>
    </row>
    <row r="1101" spans="1:5" x14ac:dyDescent="0.2">
      <c r="A1101">
        <v>24.96</v>
      </c>
      <c r="B1101">
        <v>15122</v>
      </c>
      <c r="C1101">
        <v>14656</v>
      </c>
      <c r="D1101">
        <v>14942</v>
      </c>
      <c r="E1101">
        <v>15369</v>
      </c>
    </row>
    <row r="1102" spans="1:5" x14ac:dyDescent="0.2">
      <c r="A1102">
        <v>24.98</v>
      </c>
      <c r="B1102">
        <v>14886</v>
      </c>
      <c r="C1102">
        <v>14793</v>
      </c>
      <c r="D1102">
        <v>15000</v>
      </c>
      <c r="E1102">
        <v>15292</v>
      </c>
    </row>
    <row r="1103" spans="1:5" x14ac:dyDescent="0.2">
      <c r="A1103">
        <v>25</v>
      </c>
      <c r="B1103">
        <v>14919</v>
      </c>
      <c r="C1103">
        <v>14740</v>
      </c>
      <c r="D1103">
        <v>15084</v>
      </c>
      <c r="E1103">
        <v>15351</v>
      </c>
    </row>
    <row r="1104" spans="1:5" x14ac:dyDescent="0.2">
      <c r="A1104">
        <v>25.02</v>
      </c>
      <c r="B1104">
        <v>15031</v>
      </c>
      <c r="C1104">
        <v>14796</v>
      </c>
      <c r="D1104">
        <v>14806</v>
      </c>
      <c r="E1104">
        <v>15181</v>
      </c>
    </row>
    <row r="1105" spans="1:5" x14ac:dyDescent="0.2">
      <c r="A1105">
        <v>25.04</v>
      </c>
      <c r="B1105">
        <v>15269</v>
      </c>
      <c r="C1105">
        <v>14811</v>
      </c>
      <c r="D1105">
        <v>15059</v>
      </c>
      <c r="E1105">
        <v>15368</v>
      </c>
    </row>
    <row r="1106" spans="1:5" x14ac:dyDescent="0.2">
      <c r="A1106">
        <v>25.06</v>
      </c>
      <c r="B1106">
        <v>15070</v>
      </c>
      <c r="C1106">
        <v>14677</v>
      </c>
      <c r="D1106">
        <v>15049</v>
      </c>
      <c r="E1106">
        <v>15436</v>
      </c>
    </row>
    <row r="1107" spans="1:5" x14ac:dyDescent="0.2">
      <c r="A1107">
        <v>25.08</v>
      </c>
      <c r="B1107">
        <v>15002</v>
      </c>
      <c r="C1107">
        <v>14870</v>
      </c>
      <c r="D1107">
        <v>15183</v>
      </c>
      <c r="E1107">
        <v>15413</v>
      </c>
    </row>
    <row r="1108" spans="1:5" x14ac:dyDescent="0.2">
      <c r="A1108">
        <v>25.1</v>
      </c>
      <c r="B1108">
        <v>14973</v>
      </c>
      <c r="C1108">
        <v>14794</v>
      </c>
      <c r="D1108">
        <v>14685</v>
      </c>
      <c r="E1108">
        <v>15158</v>
      </c>
    </row>
    <row r="1109" spans="1:5" x14ac:dyDescent="0.2">
      <c r="A1109">
        <v>25.12</v>
      </c>
      <c r="B1109">
        <v>14888</v>
      </c>
      <c r="C1109">
        <v>14371</v>
      </c>
      <c r="D1109">
        <v>14992</v>
      </c>
      <c r="E1109">
        <v>15197</v>
      </c>
    </row>
    <row r="1110" spans="1:5" x14ac:dyDescent="0.2">
      <c r="A1110">
        <v>25.14</v>
      </c>
      <c r="B1110">
        <v>15228</v>
      </c>
      <c r="C1110">
        <v>14811</v>
      </c>
      <c r="D1110">
        <v>14860</v>
      </c>
      <c r="E1110">
        <v>15201</v>
      </c>
    </row>
    <row r="1111" spans="1:5" x14ac:dyDescent="0.2">
      <c r="A1111">
        <v>25.16</v>
      </c>
      <c r="B1111">
        <v>15121</v>
      </c>
      <c r="C1111">
        <v>14733</v>
      </c>
      <c r="D1111">
        <v>14719</v>
      </c>
      <c r="E1111">
        <v>15324</v>
      </c>
    </row>
    <row r="1112" spans="1:5" x14ac:dyDescent="0.2">
      <c r="A1112">
        <v>25.18</v>
      </c>
      <c r="B1112">
        <v>14724</v>
      </c>
      <c r="C1112">
        <v>14866</v>
      </c>
      <c r="D1112">
        <v>14860</v>
      </c>
      <c r="E1112">
        <v>15188</v>
      </c>
    </row>
    <row r="1113" spans="1:5" x14ac:dyDescent="0.2">
      <c r="A1113">
        <v>25.2</v>
      </c>
      <c r="B1113">
        <v>14983</v>
      </c>
      <c r="C1113">
        <v>14531</v>
      </c>
      <c r="D1113">
        <v>14982</v>
      </c>
      <c r="E1113">
        <v>15566</v>
      </c>
    </row>
    <row r="1114" spans="1:5" x14ac:dyDescent="0.2">
      <c r="A1114">
        <v>25.22</v>
      </c>
      <c r="B1114">
        <v>15197</v>
      </c>
      <c r="C1114">
        <v>14550</v>
      </c>
      <c r="D1114">
        <v>14762</v>
      </c>
      <c r="E1114">
        <v>15301</v>
      </c>
    </row>
    <row r="1115" spans="1:5" x14ac:dyDescent="0.2">
      <c r="A1115">
        <v>25.24</v>
      </c>
      <c r="B1115">
        <v>14906</v>
      </c>
      <c r="C1115">
        <v>14385</v>
      </c>
      <c r="D1115">
        <v>14745</v>
      </c>
      <c r="E1115">
        <v>15288</v>
      </c>
    </row>
    <row r="1116" spans="1:5" x14ac:dyDescent="0.2">
      <c r="A1116">
        <v>25.26</v>
      </c>
      <c r="B1116">
        <v>15051</v>
      </c>
      <c r="C1116">
        <v>14512</v>
      </c>
      <c r="D1116">
        <v>14892</v>
      </c>
      <c r="E1116">
        <v>15215</v>
      </c>
    </row>
    <row r="1117" spans="1:5" x14ac:dyDescent="0.2">
      <c r="A1117">
        <v>25.28</v>
      </c>
      <c r="B1117">
        <v>15062</v>
      </c>
      <c r="C1117">
        <v>14516</v>
      </c>
      <c r="D1117">
        <v>14956</v>
      </c>
      <c r="E1117">
        <v>15147</v>
      </c>
    </row>
    <row r="1118" spans="1:5" x14ac:dyDescent="0.2">
      <c r="A1118">
        <v>25.3</v>
      </c>
      <c r="B1118">
        <v>15051</v>
      </c>
      <c r="C1118">
        <v>14641</v>
      </c>
      <c r="D1118">
        <v>14859</v>
      </c>
      <c r="E1118">
        <v>15237</v>
      </c>
    </row>
    <row r="1119" spans="1:5" x14ac:dyDescent="0.2">
      <c r="A1119">
        <v>25.32</v>
      </c>
      <c r="B1119">
        <v>14981</v>
      </c>
      <c r="C1119">
        <v>14670</v>
      </c>
      <c r="D1119">
        <v>14813</v>
      </c>
      <c r="E1119">
        <v>14976</v>
      </c>
    </row>
    <row r="1120" spans="1:5" x14ac:dyDescent="0.2">
      <c r="A1120">
        <v>25.34</v>
      </c>
      <c r="B1120">
        <v>15075</v>
      </c>
      <c r="C1120">
        <v>14683</v>
      </c>
      <c r="D1120">
        <v>14720</v>
      </c>
      <c r="E1120">
        <v>15156</v>
      </c>
    </row>
    <row r="1121" spans="1:5" x14ac:dyDescent="0.2">
      <c r="A1121">
        <v>25.36</v>
      </c>
      <c r="B1121">
        <v>14655</v>
      </c>
      <c r="C1121">
        <v>14726</v>
      </c>
      <c r="D1121">
        <v>14738</v>
      </c>
      <c r="E1121">
        <v>15528</v>
      </c>
    </row>
    <row r="1122" spans="1:5" x14ac:dyDescent="0.2">
      <c r="A1122">
        <v>25.38</v>
      </c>
      <c r="B1122">
        <v>14891</v>
      </c>
      <c r="C1122">
        <v>14537</v>
      </c>
      <c r="D1122">
        <v>14743</v>
      </c>
      <c r="E1122">
        <v>15087</v>
      </c>
    </row>
    <row r="1123" spans="1:5" x14ac:dyDescent="0.2">
      <c r="A1123">
        <v>25.4</v>
      </c>
      <c r="B1123">
        <v>14781</v>
      </c>
      <c r="C1123">
        <v>14669</v>
      </c>
      <c r="D1123">
        <v>14876</v>
      </c>
      <c r="E1123">
        <v>15122</v>
      </c>
    </row>
    <row r="1124" spans="1:5" x14ac:dyDescent="0.2">
      <c r="A1124">
        <v>25.42</v>
      </c>
      <c r="B1124">
        <v>14832</v>
      </c>
      <c r="C1124">
        <v>14635</v>
      </c>
      <c r="D1124">
        <v>14725</v>
      </c>
      <c r="E1124">
        <v>15216</v>
      </c>
    </row>
    <row r="1125" spans="1:5" x14ac:dyDescent="0.2">
      <c r="A1125">
        <v>25.44</v>
      </c>
      <c r="B1125">
        <v>14972</v>
      </c>
      <c r="C1125">
        <v>14457</v>
      </c>
      <c r="D1125">
        <v>14860</v>
      </c>
      <c r="E1125">
        <v>15008</v>
      </c>
    </row>
    <row r="1126" spans="1:5" x14ac:dyDescent="0.2">
      <c r="A1126">
        <v>25.46</v>
      </c>
      <c r="B1126">
        <v>14761</v>
      </c>
      <c r="C1126">
        <v>14425</v>
      </c>
      <c r="D1126">
        <v>14777</v>
      </c>
      <c r="E1126">
        <v>14957</v>
      </c>
    </row>
    <row r="1127" spans="1:5" x14ac:dyDescent="0.2">
      <c r="A1127">
        <v>25.48</v>
      </c>
      <c r="B1127">
        <v>14903</v>
      </c>
      <c r="C1127">
        <v>14445</v>
      </c>
      <c r="D1127">
        <v>14529</v>
      </c>
      <c r="E1127">
        <v>15035</v>
      </c>
    </row>
    <row r="1128" spans="1:5" x14ac:dyDescent="0.2">
      <c r="A1128">
        <v>25.5</v>
      </c>
      <c r="B1128">
        <v>14805</v>
      </c>
      <c r="C1128">
        <v>14626</v>
      </c>
      <c r="D1128">
        <v>14783</v>
      </c>
      <c r="E1128">
        <v>14921</v>
      </c>
    </row>
    <row r="1129" spans="1:5" x14ac:dyDescent="0.2">
      <c r="A1129">
        <v>25.52</v>
      </c>
      <c r="B1129">
        <v>14907</v>
      </c>
      <c r="C1129">
        <v>14538</v>
      </c>
      <c r="D1129">
        <v>14790</v>
      </c>
      <c r="E1129">
        <v>14938</v>
      </c>
    </row>
    <row r="1130" spans="1:5" x14ac:dyDescent="0.2">
      <c r="A1130">
        <v>25.54</v>
      </c>
      <c r="B1130">
        <v>14803</v>
      </c>
      <c r="C1130">
        <v>14605</v>
      </c>
      <c r="D1130">
        <v>14701</v>
      </c>
      <c r="E1130">
        <v>14931</v>
      </c>
    </row>
    <row r="1131" spans="1:5" x14ac:dyDescent="0.2">
      <c r="A1131">
        <v>25.56</v>
      </c>
      <c r="B1131">
        <v>15108</v>
      </c>
      <c r="C1131">
        <v>14369</v>
      </c>
      <c r="D1131">
        <v>14640</v>
      </c>
      <c r="E1131">
        <v>15241</v>
      </c>
    </row>
    <row r="1132" spans="1:5" x14ac:dyDescent="0.2">
      <c r="A1132">
        <v>25.58</v>
      </c>
      <c r="B1132">
        <v>14698</v>
      </c>
      <c r="C1132">
        <v>14378</v>
      </c>
      <c r="D1132">
        <v>14855</v>
      </c>
      <c r="E1132">
        <v>14967</v>
      </c>
    </row>
    <row r="1133" spans="1:5" x14ac:dyDescent="0.2">
      <c r="A1133">
        <v>25.6</v>
      </c>
      <c r="B1133">
        <v>14683</v>
      </c>
      <c r="C1133">
        <v>14408</v>
      </c>
      <c r="D1133">
        <v>14616</v>
      </c>
      <c r="E1133">
        <v>14544</v>
      </c>
    </row>
    <row r="1134" spans="1:5" x14ac:dyDescent="0.2">
      <c r="A1134">
        <v>25.62</v>
      </c>
      <c r="B1134">
        <v>14797</v>
      </c>
      <c r="C1134">
        <v>14448</v>
      </c>
      <c r="D1134">
        <v>14662</v>
      </c>
      <c r="E1134">
        <v>15076</v>
      </c>
    </row>
    <row r="1135" spans="1:5" x14ac:dyDescent="0.2">
      <c r="A1135">
        <v>25.64</v>
      </c>
      <c r="B1135">
        <v>14867</v>
      </c>
      <c r="C1135">
        <v>14341</v>
      </c>
      <c r="D1135">
        <v>14548</v>
      </c>
      <c r="E1135">
        <v>15039</v>
      </c>
    </row>
    <row r="1136" spans="1:5" x14ac:dyDescent="0.2">
      <c r="A1136">
        <v>25.66</v>
      </c>
      <c r="B1136">
        <v>14720</v>
      </c>
      <c r="C1136">
        <v>14336</v>
      </c>
      <c r="D1136">
        <v>14715</v>
      </c>
      <c r="E1136">
        <v>14956</v>
      </c>
    </row>
    <row r="1137" spans="1:5" x14ac:dyDescent="0.2">
      <c r="A1137">
        <v>25.68</v>
      </c>
      <c r="B1137">
        <v>14734</v>
      </c>
      <c r="C1137">
        <v>14427</v>
      </c>
      <c r="D1137">
        <v>14772</v>
      </c>
      <c r="E1137">
        <v>15009</v>
      </c>
    </row>
    <row r="1138" spans="1:5" x14ac:dyDescent="0.2">
      <c r="A1138">
        <v>25.7</v>
      </c>
      <c r="B1138">
        <v>14754</v>
      </c>
      <c r="C1138">
        <v>14621</v>
      </c>
      <c r="D1138">
        <v>14561</v>
      </c>
      <c r="E1138">
        <v>15006</v>
      </c>
    </row>
    <row r="1139" spans="1:5" x14ac:dyDescent="0.2">
      <c r="A1139">
        <v>25.72</v>
      </c>
      <c r="B1139">
        <v>14732</v>
      </c>
      <c r="C1139">
        <v>14727</v>
      </c>
      <c r="D1139">
        <v>14552</v>
      </c>
      <c r="E1139">
        <v>14884</v>
      </c>
    </row>
    <row r="1140" spans="1:5" x14ac:dyDescent="0.2">
      <c r="A1140">
        <v>25.74</v>
      </c>
      <c r="B1140">
        <v>14493</v>
      </c>
      <c r="C1140">
        <v>14387</v>
      </c>
      <c r="D1140">
        <v>14546</v>
      </c>
      <c r="E1140">
        <v>14734</v>
      </c>
    </row>
    <row r="1141" spans="1:5" x14ac:dyDescent="0.2">
      <c r="A1141">
        <v>25.76</v>
      </c>
      <c r="B1141">
        <v>14800</v>
      </c>
      <c r="C1141">
        <v>14404</v>
      </c>
      <c r="D1141">
        <v>14658</v>
      </c>
      <c r="E1141">
        <v>15022</v>
      </c>
    </row>
    <row r="1142" spans="1:5" x14ac:dyDescent="0.2">
      <c r="A1142">
        <v>25.78</v>
      </c>
      <c r="B1142">
        <v>14714</v>
      </c>
      <c r="C1142">
        <v>14279</v>
      </c>
      <c r="D1142">
        <v>14817</v>
      </c>
      <c r="E1142">
        <v>15044</v>
      </c>
    </row>
    <row r="1143" spans="1:5" x14ac:dyDescent="0.2">
      <c r="A1143">
        <v>25.8</v>
      </c>
      <c r="B1143">
        <v>14752</v>
      </c>
      <c r="C1143">
        <v>14295</v>
      </c>
      <c r="D1143">
        <v>14326</v>
      </c>
      <c r="E1143">
        <v>14927</v>
      </c>
    </row>
    <row r="1144" spans="1:5" x14ac:dyDescent="0.2">
      <c r="A1144">
        <v>25.82</v>
      </c>
      <c r="B1144">
        <v>14778</v>
      </c>
      <c r="C1144">
        <v>14421</v>
      </c>
      <c r="D1144">
        <v>14507</v>
      </c>
      <c r="E1144">
        <v>14886</v>
      </c>
    </row>
    <row r="1145" spans="1:5" x14ac:dyDescent="0.2">
      <c r="A1145">
        <v>25.84</v>
      </c>
      <c r="B1145">
        <v>14478</v>
      </c>
      <c r="C1145">
        <v>14305</v>
      </c>
      <c r="D1145">
        <v>14678</v>
      </c>
      <c r="E1145">
        <v>14794</v>
      </c>
    </row>
    <row r="1146" spans="1:5" x14ac:dyDescent="0.2">
      <c r="A1146">
        <v>25.86</v>
      </c>
      <c r="B1146">
        <v>14597</v>
      </c>
      <c r="C1146">
        <v>14163</v>
      </c>
      <c r="D1146">
        <v>14524</v>
      </c>
      <c r="E1146">
        <v>14840</v>
      </c>
    </row>
    <row r="1147" spans="1:5" x14ac:dyDescent="0.2">
      <c r="A1147">
        <v>25.88</v>
      </c>
      <c r="B1147">
        <v>14504</v>
      </c>
      <c r="C1147">
        <v>14326</v>
      </c>
      <c r="D1147">
        <v>14398</v>
      </c>
      <c r="E1147">
        <v>14897</v>
      </c>
    </row>
    <row r="1148" spans="1:5" x14ac:dyDescent="0.2">
      <c r="A1148">
        <v>25.9</v>
      </c>
      <c r="B1148">
        <v>14892</v>
      </c>
      <c r="C1148">
        <v>14205</v>
      </c>
      <c r="D1148">
        <v>14570</v>
      </c>
      <c r="E1148">
        <v>14751</v>
      </c>
    </row>
    <row r="1149" spans="1:5" x14ac:dyDescent="0.2">
      <c r="A1149">
        <v>25.92</v>
      </c>
      <c r="B1149">
        <v>14521</v>
      </c>
      <c r="C1149">
        <v>14251</v>
      </c>
      <c r="D1149">
        <v>14425</v>
      </c>
      <c r="E1149">
        <v>14642</v>
      </c>
    </row>
    <row r="1150" spans="1:5" x14ac:dyDescent="0.2">
      <c r="A1150">
        <v>25.94</v>
      </c>
      <c r="B1150">
        <v>14644</v>
      </c>
      <c r="C1150">
        <v>14331</v>
      </c>
      <c r="D1150">
        <v>14664</v>
      </c>
      <c r="E1150">
        <v>14634</v>
      </c>
    </row>
    <row r="1151" spans="1:5" x14ac:dyDescent="0.2">
      <c r="A1151">
        <v>25.96</v>
      </c>
      <c r="B1151">
        <v>14585</v>
      </c>
      <c r="C1151">
        <v>14208</v>
      </c>
      <c r="D1151">
        <v>14487</v>
      </c>
      <c r="E1151">
        <v>14705</v>
      </c>
    </row>
    <row r="1152" spans="1:5" x14ac:dyDescent="0.2">
      <c r="A1152">
        <v>25.98</v>
      </c>
      <c r="B1152">
        <v>14639</v>
      </c>
      <c r="C1152">
        <v>14231</v>
      </c>
      <c r="D1152">
        <v>14496</v>
      </c>
      <c r="E1152">
        <v>14709</v>
      </c>
    </row>
    <row r="1153" spans="1:5" x14ac:dyDescent="0.2">
      <c r="A1153">
        <v>26</v>
      </c>
      <c r="B1153">
        <v>14423</v>
      </c>
      <c r="C1153">
        <v>14234</v>
      </c>
      <c r="D1153">
        <v>14534</v>
      </c>
      <c r="E1153">
        <v>14721</v>
      </c>
    </row>
    <row r="1154" spans="1:5" x14ac:dyDescent="0.2">
      <c r="A1154">
        <v>26.02</v>
      </c>
      <c r="B1154">
        <v>14638</v>
      </c>
      <c r="C1154">
        <v>14237</v>
      </c>
      <c r="D1154">
        <v>14420</v>
      </c>
      <c r="E1154">
        <v>14860</v>
      </c>
    </row>
    <row r="1155" spans="1:5" x14ac:dyDescent="0.2">
      <c r="A1155">
        <v>26.04</v>
      </c>
      <c r="B1155">
        <v>14618</v>
      </c>
      <c r="C1155">
        <v>14046</v>
      </c>
      <c r="D1155">
        <v>14464</v>
      </c>
      <c r="E1155">
        <v>14536</v>
      </c>
    </row>
    <row r="1156" spans="1:5" x14ac:dyDescent="0.2">
      <c r="A1156">
        <v>26.06</v>
      </c>
      <c r="B1156">
        <v>14444</v>
      </c>
      <c r="C1156">
        <v>14168</v>
      </c>
      <c r="D1156">
        <v>14554</v>
      </c>
      <c r="E1156">
        <v>14704</v>
      </c>
    </row>
    <row r="1157" spans="1:5" x14ac:dyDescent="0.2">
      <c r="A1157">
        <v>26.08</v>
      </c>
      <c r="B1157">
        <v>14833</v>
      </c>
      <c r="C1157">
        <v>14358</v>
      </c>
      <c r="D1157">
        <v>14555</v>
      </c>
      <c r="E1157">
        <v>14920</v>
      </c>
    </row>
    <row r="1158" spans="1:5" x14ac:dyDescent="0.2">
      <c r="A1158">
        <v>26.1</v>
      </c>
      <c r="B1158">
        <v>14632</v>
      </c>
      <c r="C1158">
        <v>14054</v>
      </c>
      <c r="D1158">
        <v>14555</v>
      </c>
      <c r="E1158">
        <v>14620</v>
      </c>
    </row>
    <row r="1159" spans="1:5" x14ac:dyDescent="0.2">
      <c r="A1159">
        <v>26.12</v>
      </c>
      <c r="B1159">
        <v>14662</v>
      </c>
      <c r="C1159">
        <v>14174</v>
      </c>
      <c r="D1159">
        <v>14692</v>
      </c>
      <c r="E1159">
        <v>14752</v>
      </c>
    </row>
    <row r="1160" spans="1:5" x14ac:dyDescent="0.2">
      <c r="A1160">
        <v>26.14</v>
      </c>
      <c r="B1160">
        <v>14372</v>
      </c>
      <c r="C1160">
        <v>14543</v>
      </c>
      <c r="D1160">
        <v>14119</v>
      </c>
      <c r="E1160">
        <v>14523</v>
      </c>
    </row>
    <row r="1161" spans="1:5" x14ac:dyDescent="0.2">
      <c r="A1161">
        <v>26.16</v>
      </c>
      <c r="B1161">
        <v>14446</v>
      </c>
      <c r="C1161">
        <v>14229</v>
      </c>
      <c r="D1161">
        <v>14431</v>
      </c>
      <c r="E1161">
        <v>14580</v>
      </c>
    </row>
    <row r="1162" spans="1:5" x14ac:dyDescent="0.2">
      <c r="A1162">
        <v>26.18</v>
      </c>
      <c r="B1162">
        <v>14573</v>
      </c>
      <c r="C1162">
        <v>14224</v>
      </c>
      <c r="D1162">
        <v>14484</v>
      </c>
      <c r="E1162">
        <v>14620</v>
      </c>
    </row>
    <row r="1163" spans="1:5" x14ac:dyDescent="0.2">
      <c r="A1163">
        <v>26.2</v>
      </c>
      <c r="B1163">
        <v>13972</v>
      </c>
      <c r="C1163">
        <v>14268</v>
      </c>
      <c r="D1163">
        <v>14431</v>
      </c>
      <c r="E1163">
        <v>14544</v>
      </c>
    </row>
    <row r="1164" spans="1:5" x14ac:dyDescent="0.2">
      <c r="A1164">
        <v>26.22</v>
      </c>
      <c r="B1164">
        <v>14566</v>
      </c>
      <c r="C1164">
        <v>14188</v>
      </c>
      <c r="D1164">
        <v>14392</v>
      </c>
      <c r="E1164">
        <v>14289</v>
      </c>
    </row>
    <row r="1165" spans="1:5" x14ac:dyDescent="0.2">
      <c r="A1165">
        <v>26.24</v>
      </c>
      <c r="B1165">
        <v>14391</v>
      </c>
      <c r="C1165">
        <v>14238</v>
      </c>
      <c r="D1165">
        <v>14262</v>
      </c>
      <c r="E1165">
        <v>14691</v>
      </c>
    </row>
    <row r="1166" spans="1:5" x14ac:dyDescent="0.2">
      <c r="A1166">
        <v>26.26</v>
      </c>
      <c r="B1166">
        <v>14249</v>
      </c>
      <c r="C1166">
        <v>14026</v>
      </c>
      <c r="D1166">
        <v>14308</v>
      </c>
      <c r="E1166">
        <v>14728</v>
      </c>
    </row>
    <row r="1167" spans="1:5" x14ac:dyDescent="0.2">
      <c r="A1167">
        <v>26.28</v>
      </c>
      <c r="B1167">
        <v>14552</v>
      </c>
      <c r="C1167">
        <v>13817</v>
      </c>
      <c r="D1167">
        <v>14619</v>
      </c>
      <c r="E1167">
        <v>14587</v>
      </c>
    </row>
    <row r="1168" spans="1:5" x14ac:dyDescent="0.2">
      <c r="A1168">
        <v>26.3</v>
      </c>
      <c r="B1168">
        <v>14425</v>
      </c>
      <c r="C1168">
        <v>14136</v>
      </c>
      <c r="D1168">
        <v>14504</v>
      </c>
      <c r="E1168">
        <v>14501</v>
      </c>
    </row>
    <row r="1169" spans="1:5" x14ac:dyDescent="0.2">
      <c r="A1169">
        <v>26.32</v>
      </c>
      <c r="B1169">
        <v>14373</v>
      </c>
      <c r="C1169">
        <v>14271</v>
      </c>
      <c r="D1169">
        <v>14516</v>
      </c>
      <c r="E1169">
        <v>14846</v>
      </c>
    </row>
    <row r="1170" spans="1:5" x14ac:dyDescent="0.2">
      <c r="A1170">
        <v>26.34</v>
      </c>
      <c r="B1170">
        <v>14458</v>
      </c>
      <c r="C1170">
        <v>14014</v>
      </c>
      <c r="D1170">
        <v>14366</v>
      </c>
      <c r="E1170">
        <v>14594</v>
      </c>
    </row>
    <row r="1171" spans="1:5" x14ac:dyDescent="0.2">
      <c r="A1171">
        <v>26.36</v>
      </c>
      <c r="B1171">
        <v>14559</v>
      </c>
      <c r="C1171">
        <v>13974</v>
      </c>
      <c r="D1171">
        <v>14417</v>
      </c>
      <c r="E1171">
        <v>14473</v>
      </c>
    </row>
    <row r="1172" spans="1:5" x14ac:dyDescent="0.2">
      <c r="A1172">
        <v>26.38</v>
      </c>
      <c r="B1172">
        <v>14345</v>
      </c>
      <c r="C1172">
        <v>13909</v>
      </c>
      <c r="D1172">
        <v>14591</v>
      </c>
      <c r="E1172">
        <v>14444</v>
      </c>
    </row>
    <row r="1173" spans="1:5" x14ac:dyDescent="0.2">
      <c r="A1173">
        <v>26.4</v>
      </c>
      <c r="B1173">
        <v>14084</v>
      </c>
      <c r="C1173">
        <v>14235</v>
      </c>
      <c r="D1173">
        <v>14313</v>
      </c>
      <c r="E1173">
        <v>14740</v>
      </c>
    </row>
    <row r="1174" spans="1:5" x14ac:dyDescent="0.2">
      <c r="A1174">
        <v>26.42</v>
      </c>
      <c r="B1174">
        <v>14461</v>
      </c>
      <c r="C1174">
        <v>14022</v>
      </c>
      <c r="D1174">
        <v>14451</v>
      </c>
      <c r="E1174">
        <v>14382</v>
      </c>
    </row>
    <row r="1175" spans="1:5" x14ac:dyDescent="0.2">
      <c r="A1175">
        <v>26.44</v>
      </c>
      <c r="B1175">
        <v>14329</v>
      </c>
      <c r="C1175">
        <v>13943</v>
      </c>
      <c r="D1175">
        <v>14170</v>
      </c>
      <c r="E1175">
        <v>14531</v>
      </c>
    </row>
    <row r="1176" spans="1:5" x14ac:dyDescent="0.2">
      <c r="A1176">
        <v>26.46</v>
      </c>
      <c r="B1176">
        <v>14367</v>
      </c>
      <c r="C1176">
        <v>14172</v>
      </c>
      <c r="D1176">
        <v>14133</v>
      </c>
      <c r="E1176">
        <v>14433</v>
      </c>
    </row>
    <row r="1177" spans="1:5" x14ac:dyDescent="0.2">
      <c r="A1177">
        <v>26.48</v>
      </c>
      <c r="B1177">
        <v>14081</v>
      </c>
      <c r="C1177">
        <v>13844</v>
      </c>
      <c r="D1177">
        <v>14187</v>
      </c>
      <c r="E1177">
        <v>14426</v>
      </c>
    </row>
    <row r="1178" spans="1:5" x14ac:dyDescent="0.2">
      <c r="A1178">
        <v>26.5</v>
      </c>
      <c r="B1178">
        <v>14026</v>
      </c>
      <c r="C1178">
        <v>13809</v>
      </c>
      <c r="D1178">
        <v>14140</v>
      </c>
      <c r="E1178">
        <v>14275</v>
      </c>
    </row>
    <row r="1179" spans="1:5" x14ac:dyDescent="0.2">
      <c r="A1179">
        <v>26.52</v>
      </c>
      <c r="B1179">
        <v>14296</v>
      </c>
      <c r="C1179">
        <v>13884</v>
      </c>
      <c r="D1179">
        <v>14449</v>
      </c>
      <c r="E1179">
        <v>14589</v>
      </c>
    </row>
    <row r="1180" spans="1:5" x14ac:dyDescent="0.2">
      <c r="A1180">
        <v>26.54</v>
      </c>
      <c r="B1180">
        <v>14418</v>
      </c>
      <c r="C1180">
        <v>14074</v>
      </c>
      <c r="D1180">
        <v>14448</v>
      </c>
      <c r="E1180">
        <v>14371</v>
      </c>
    </row>
    <row r="1181" spans="1:5" x14ac:dyDescent="0.2">
      <c r="A1181">
        <v>26.56</v>
      </c>
      <c r="B1181">
        <v>14196</v>
      </c>
      <c r="C1181">
        <v>14098</v>
      </c>
      <c r="D1181">
        <v>14471</v>
      </c>
      <c r="E1181">
        <v>14355</v>
      </c>
    </row>
    <row r="1182" spans="1:5" x14ac:dyDescent="0.2">
      <c r="A1182">
        <v>26.58</v>
      </c>
      <c r="B1182">
        <v>14251</v>
      </c>
      <c r="C1182">
        <v>13951</v>
      </c>
      <c r="D1182">
        <v>14345</v>
      </c>
      <c r="E1182">
        <v>14606</v>
      </c>
    </row>
    <row r="1183" spans="1:5" x14ac:dyDescent="0.2">
      <c r="A1183">
        <v>26.6</v>
      </c>
      <c r="B1183">
        <v>14348</v>
      </c>
      <c r="C1183">
        <v>13964</v>
      </c>
      <c r="D1183">
        <v>14427</v>
      </c>
      <c r="E1183">
        <v>14482</v>
      </c>
    </row>
    <row r="1184" spans="1:5" x14ac:dyDescent="0.2">
      <c r="A1184">
        <v>26.62</v>
      </c>
      <c r="B1184">
        <v>14385</v>
      </c>
      <c r="C1184">
        <v>13862</v>
      </c>
      <c r="D1184">
        <v>14122</v>
      </c>
      <c r="E1184">
        <v>14564</v>
      </c>
    </row>
    <row r="1185" spans="1:5" x14ac:dyDescent="0.2">
      <c r="A1185">
        <v>26.64</v>
      </c>
      <c r="B1185">
        <v>14268</v>
      </c>
      <c r="C1185">
        <v>13928</v>
      </c>
      <c r="D1185">
        <v>14288</v>
      </c>
      <c r="E1185">
        <v>14412</v>
      </c>
    </row>
    <row r="1186" spans="1:5" x14ac:dyDescent="0.2">
      <c r="A1186">
        <v>26.66</v>
      </c>
      <c r="B1186">
        <v>14254</v>
      </c>
      <c r="C1186">
        <v>13989</v>
      </c>
      <c r="D1186">
        <v>14060</v>
      </c>
      <c r="E1186">
        <v>14618</v>
      </c>
    </row>
    <row r="1187" spans="1:5" x14ac:dyDescent="0.2">
      <c r="A1187">
        <v>26.68</v>
      </c>
      <c r="B1187">
        <v>14454</v>
      </c>
      <c r="C1187">
        <v>13716</v>
      </c>
      <c r="D1187">
        <v>14389</v>
      </c>
      <c r="E1187">
        <v>14208</v>
      </c>
    </row>
    <row r="1188" spans="1:5" x14ac:dyDescent="0.2">
      <c r="A1188">
        <v>26.7</v>
      </c>
      <c r="B1188">
        <v>14267</v>
      </c>
      <c r="C1188">
        <v>14064</v>
      </c>
      <c r="D1188">
        <v>14199</v>
      </c>
      <c r="E1188">
        <v>14399</v>
      </c>
    </row>
    <row r="1189" spans="1:5" x14ac:dyDescent="0.2">
      <c r="A1189">
        <v>26.72</v>
      </c>
      <c r="B1189">
        <v>14099</v>
      </c>
      <c r="C1189">
        <v>14029</v>
      </c>
      <c r="D1189">
        <v>14395</v>
      </c>
      <c r="E1189">
        <v>14376</v>
      </c>
    </row>
    <row r="1190" spans="1:5" x14ac:dyDescent="0.2">
      <c r="A1190">
        <v>26.74</v>
      </c>
      <c r="B1190">
        <v>14111</v>
      </c>
      <c r="C1190">
        <v>13890</v>
      </c>
      <c r="D1190">
        <v>14219</v>
      </c>
      <c r="E1190">
        <v>14086</v>
      </c>
    </row>
    <row r="1191" spans="1:5" x14ac:dyDescent="0.2">
      <c r="A1191">
        <v>26.76</v>
      </c>
      <c r="B1191">
        <v>14296</v>
      </c>
      <c r="C1191">
        <v>14022</v>
      </c>
      <c r="D1191">
        <v>14318</v>
      </c>
      <c r="E1191">
        <v>14289</v>
      </c>
    </row>
    <row r="1192" spans="1:5" x14ac:dyDescent="0.2">
      <c r="A1192">
        <v>26.78</v>
      </c>
      <c r="B1192">
        <v>14127</v>
      </c>
      <c r="C1192">
        <v>13949</v>
      </c>
      <c r="D1192">
        <v>14276</v>
      </c>
      <c r="E1192">
        <v>14343</v>
      </c>
    </row>
    <row r="1193" spans="1:5" x14ac:dyDescent="0.2">
      <c r="A1193">
        <v>26.8</v>
      </c>
      <c r="B1193">
        <v>14076</v>
      </c>
      <c r="C1193">
        <v>13970</v>
      </c>
      <c r="D1193">
        <v>14315</v>
      </c>
      <c r="E1193">
        <v>14355</v>
      </c>
    </row>
    <row r="1194" spans="1:5" x14ac:dyDescent="0.2">
      <c r="A1194">
        <v>26.82</v>
      </c>
      <c r="B1194">
        <v>14213</v>
      </c>
      <c r="C1194">
        <v>13983</v>
      </c>
      <c r="D1194">
        <v>14066</v>
      </c>
      <c r="E1194">
        <v>14397</v>
      </c>
    </row>
    <row r="1195" spans="1:5" x14ac:dyDescent="0.2">
      <c r="A1195">
        <v>26.84</v>
      </c>
      <c r="B1195">
        <v>14397</v>
      </c>
      <c r="C1195">
        <v>13922</v>
      </c>
      <c r="D1195">
        <v>14193</v>
      </c>
      <c r="E1195">
        <v>14249</v>
      </c>
    </row>
    <row r="1196" spans="1:5" x14ac:dyDescent="0.2">
      <c r="A1196">
        <v>26.86</v>
      </c>
      <c r="B1196">
        <v>14150</v>
      </c>
      <c r="C1196">
        <v>13662</v>
      </c>
      <c r="D1196">
        <v>14168</v>
      </c>
      <c r="E1196">
        <v>14189</v>
      </c>
    </row>
    <row r="1197" spans="1:5" x14ac:dyDescent="0.2">
      <c r="A1197">
        <v>26.88</v>
      </c>
      <c r="B1197">
        <v>14260</v>
      </c>
      <c r="C1197">
        <v>13761</v>
      </c>
      <c r="D1197">
        <v>14207</v>
      </c>
      <c r="E1197">
        <v>14492</v>
      </c>
    </row>
    <row r="1198" spans="1:5" x14ac:dyDescent="0.2">
      <c r="A1198">
        <v>26.9</v>
      </c>
      <c r="B1198">
        <v>14151</v>
      </c>
      <c r="C1198">
        <v>13854</v>
      </c>
      <c r="D1198">
        <v>14093</v>
      </c>
      <c r="E1198">
        <v>14196</v>
      </c>
    </row>
    <row r="1199" spans="1:5" x14ac:dyDescent="0.2">
      <c r="A1199">
        <v>26.92</v>
      </c>
      <c r="B1199">
        <v>13961</v>
      </c>
      <c r="C1199">
        <v>14115</v>
      </c>
      <c r="D1199">
        <v>14138</v>
      </c>
      <c r="E1199">
        <v>14302</v>
      </c>
    </row>
    <row r="1200" spans="1:5" x14ac:dyDescent="0.2">
      <c r="A1200">
        <v>26.94</v>
      </c>
      <c r="B1200">
        <v>14030</v>
      </c>
      <c r="C1200">
        <v>13906</v>
      </c>
      <c r="D1200">
        <v>14173</v>
      </c>
      <c r="E1200">
        <v>14258</v>
      </c>
    </row>
    <row r="1201" spans="1:5" x14ac:dyDescent="0.2">
      <c r="A1201">
        <v>26.96</v>
      </c>
      <c r="B1201">
        <v>14022</v>
      </c>
      <c r="C1201">
        <v>13905</v>
      </c>
      <c r="D1201">
        <v>14153</v>
      </c>
      <c r="E1201">
        <v>14330</v>
      </c>
    </row>
    <row r="1202" spans="1:5" x14ac:dyDescent="0.2">
      <c r="A1202">
        <v>26.98</v>
      </c>
      <c r="B1202">
        <v>14157</v>
      </c>
      <c r="C1202">
        <v>13872</v>
      </c>
      <c r="D1202">
        <v>14164</v>
      </c>
      <c r="E1202">
        <v>14512</v>
      </c>
    </row>
    <row r="1203" spans="1:5" x14ac:dyDescent="0.2">
      <c r="A1203">
        <v>27</v>
      </c>
      <c r="B1203">
        <v>14404</v>
      </c>
      <c r="C1203">
        <v>14007</v>
      </c>
      <c r="D1203">
        <v>14294</v>
      </c>
      <c r="E1203">
        <v>14156</v>
      </c>
    </row>
    <row r="1204" spans="1:5" x14ac:dyDescent="0.2">
      <c r="A1204">
        <v>27.02</v>
      </c>
      <c r="B1204">
        <v>14127</v>
      </c>
      <c r="C1204">
        <v>13737</v>
      </c>
      <c r="D1204">
        <v>14086</v>
      </c>
      <c r="E1204">
        <v>14241</v>
      </c>
    </row>
    <row r="1205" spans="1:5" x14ac:dyDescent="0.2">
      <c r="A1205">
        <v>27.04</v>
      </c>
      <c r="B1205">
        <v>14389</v>
      </c>
      <c r="C1205">
        <v>13753</v>
      </c>
      <c r="D1205">
        <v>14224</v>
      </c>
      <c r="E1205">
        <v>14094</v>
      </c>
    </row>
    <row r="1206" spans="1:5" x14ac:dyDescent="0.2">
      <c r="A1206">
        <v>27.06</v>
      </c>
      <c r="B1206">
        <v>14018</v>
      </c>
      <c r="C1206">
        <v>13925</v>
      </c>
      <c r="D1206">
        <v>14470</v>
      </c>
      <c r="E1206">
        <v>14133</v>
      </c>
    </row>
    <row r="1207" spans="1:5" x14ac:dyDescent="0.2">
      <c r="A1207">
        <v>27.08</v>
      </c>
      <c r="B1207">
        <v>14131</v>
      </c>
      <c r="C1207">
        <v>13854</v>
      </c>
      <c r="D1207">
        <v>14039</v>
      </c>
      <c r="E1207">
        <v>14299</v>
      </c>
    </row>
    <row r="1208" spans="1:5" x14ac:dyDescent="0.2">
      <c r="A1208">
        <v>27.1</v>
      </c>
      <c r="B1208">
        <v>14493</v>
      </c>
      <c r="C1208">
        <v>14073</v>
      </c>
      <c r="D1208">
        <v>14212</v>
      </c>
      <c r="E1208">
        <v>14370</v>
      </c>
    </row>
    <row r="1209" spans="1:5" x14ac:dyDescent="0.2">
      <c r="A1209">
        <v>27.12</v>
      </c>
      <c r="B1209">
        <v>14146</v>
      </c>
      <c r="C1209">
        <v>13642</v>
      </c>
      <c r="D1209">
        <v>14283</v>
      </c>
      <c r="E1209">
        <v>14064</v>
      </c>
    </row>
    <row r="1210" spans="1:5" x14ac:dyDescent="0.2">
      <c r="A1210">
        <v>27.14</v>
      </c>
      <c r="B1210">
        <v>13999</v>
      </c>
      <c r="C1210">
        <v>13725</v>
      </c>
      <c r="D1210">
        <v>14121</v>
      </c>
      <c r="E1210">
        <v>14129</v>
      </c>
    </row>
    <row r="1211" spans="1:5" x14ac:dyDescent="0.2">
      <c r="A1211">
        <v>27.16</v>
      </c>
      <c r="B1211">
        <v>13971</v>
      </c>
      <c r="C1211">
        <v>13856</v>
      </c>
      <c r="D1211">
        <v>14098</v>
      </c>
      <c r="E1211">
        <v>14246</v>
      </c>
    </row>
    <row r="1212" spans="1:5" x14ac:dyDescent="0.2">
      <c r="A1212">
        <v>27.18</v>
      </c>
      <c r="B1212">
        <v>13932</v>
      </c>
      <c r="C1212">
        <v>13796</v>
      </c>
      <c r="D1212">
        <v>14179</v>
      </c>
      <c r="E1212">
        <v>14096</v>
      </c>
    </row>
    <row r="1213" spans="1:5" x14ac:dyDescent="0.2">
      <c r="A1213">
        <v>27.2</v>
      </c>
      <c r="B1213">
        <v>13905</v>
      </c>
      <c r="C1213">
        <v>13820</v>
      </c>
      <c r="D1213">
        <v>13994</v>
      </c>
      <c r="E1213">
        <v>14102</v>
      </c>
    </row>
    <row r="1214" spans="1:5" x14ac:dyDescent="0.2">
      <c r="A1214">
        <v>27.22</v>
      </c>
      <c r="B1214">
        <v>13967</v>
      </c>
      <c r="C1214">
        <v>13894</v>
      </c>
      <c r="D1214">
        <v>13999</v>
      </c>
      <c r="E1214">
        <v>14073</v>
      </c>
    </row>
    <row r="1215" spans="1:5" x14ac:dyDescent="0.2">
      <c r="A1215">
        <v>27.24</v>
      </c>
      <c r="B1215">
        <v>14046</v>
      </c>
      <c r="C1215">
        <v>13784</v>
      </c>
      <c r="D1215">
        <v>13905</v>
      </c>
      <c r="E1215">
        <v>14095</v>
      </c>
    </row>
    <row r="1216" spans="1:5" x14ac:dyDescent="0.2">
      <c r="A1216">
        <v>27.26</v>
      </c>
      <c r="B1216">
        <v>14209</v>
      </c>
      <c r="C1216">
        <v>13872</v>
      </c>
      <c r="D1216">
        <v>14229</v>
      </c>
      <c r="E1216">
        <v>14033</v>
      </c>
    </row>
    <row r="1217" spans="1:5" x14ac:dyDescent="0.2">
      <c r="A1217">
        <v>27.28</v>
      </c>
      <c r="B1217">
        <v>14135</v>
      </c>
      <c r="C1217">
        <v>13856</v>
      </c>
      <c r="D1217">
        <v>13931</v>
      </c>
      <c r="E1217">
        <v>14470</v>
      </c>
    </row>
    <row r="1218" spans="1:5" x14ac:dyDescent="0.2">
      <c r="A1218">
        <v>27.3</v>
      </c>
      <c r="B1218">
        <v>14118</v>
      </c>
      <c r="C1218">
        <v>13700</v>
      </c>
      <c r="D1218">
        <v>14163</v>
      </c>
      <c r="E1218">
        <v>14141</v>
      </c>
    </row>
    <row r="1219" spans="1:5" x14ac:dyDescent="0.2">
      <c r="A1219">
        <v>27.32</v>
      </c>
      <c r="B1219">
        <v>14194</v>
      </c>
      <c r="C1219">
        <v>13656</v>
      </c>
      <c r="D1219">
        <v>14180</v>
      </c>
      <c r="E1219">
        <v>14316</v>
      </c>
    </row>
    <row r="1220" spans="1:5" x14ac:dyDescent="0.2">
      <c r="A1220">
        <v>27.34</v>
      </c>
      <c r="B1220">
        <v>14040</v>
      </c>
      <c r="C1220">
        <v>13626</v>
      </c>
      <c r="D1220">
        <v>14110</v>
      </c>
      <c r="E1220">
        <v>14049</v>
      </c>
    </row>
    <row r="1221" spans="1:5" x14ac:dyDescent="0.2">
      <c r="A1221">
        <v>27.36</v>
      </c>
      <c r="B1221">
        <v>14221</v>
      </c>
      <c r="C1221">
        <v>13821</v>
      </c>
      <c r="D1221">
        <v>13998</v>
      </c>
      <c r="E1221">
        <v>14036</v>
      </c>
    </row>
    <row r="1222" spans="1:5" x14ac:dyDescent="0.2">
      <c r="A1222">
        <v>27.38</v>
      </c>
      <c r="B1222">
        <v>13866</v>
      </c>
      <c r="C1222">
        <v>13748</v>
      </c>
      <c r="D1222">
        <v>14238</v>
      </c>
      <c r="E1222">
        <v>14094</v>
      </c>
    </row>
    <row r="1223" spans="1:5" x14ac:dyDescent="0.2">
      <c r="A1223">
        <v>27.4</v>
      </c>
      <c r="B1223">
        <v>14099</v>
      </c>
      <c r="C1223">
        <v>13953</v>
      </c>
      <c r="D1223">
        <v>14189</v>
      </c>
      <c r="E1223">
        <v>14107</v>
      </c>
    </row>
    <row r="1224" spans="1:5" x14ac:dyDescent="0.2">
      <c r="A1224">
        <v>27.42</v>
      </c>
      <c r="B1224">
        <v>14139</v>
      </c>
      <c r="C1224">
        <v>14001</v>
      </c>
      <c r="D1224">
        <v>14181</v>
      </c>
      <c r="E1224">
        <v>14148</v>
      </c>
    </row>
    <row r="1225" spans="1:5" x14ac:dyDescent="0.2">
      <c r="A1225">
        <v>27.44</v>
      </c>
      <c r="B1225">
        <v>14017</v>
      </c>
      <c r="C1225">
        <v>13852</v>
      </c>
      <c r="D1225">
        <v>14011</v>
      </c>
      <c r="E1225">
        <v>14000</v>
      </c>
    </row>
    <row r="1226" spans="1:5" x14ac:dyDescent="0.2">
      <c r="A1226">
        <v>27.46</v>
      </c>
      <c r="B1226">
        <v>14147</v>
      </c>
      <c r="C1226">
        <v>13775</v>
      </c>
      <c r="D1226">
        <v>13877</v>
      </c>
      <c r="E1226">
        <v>14027</v>
      </c>
    </row>
    <row r="1227" spans="1:5" x14ac:dyDescent="0.2">
      <c r="A1227">
        <v>27.48</v>
      </c>
      <c r="B1227">
        <v>13879</v>
      </c>
      <c r="C1227">
        <v>13553</v>
      </c>
      <c r="D1227">
        <v>13703</v>
      </c>
      <c r="E1227">
        <v>13957</v>
      </c>
    </row>
    <row r="1228" spans="1:5" x14ac:dyDescent="0.2">
      <c r="A1228">
        <v>27.5</v>
      </c>
      <c r="B1228">
        <v>13805</v>
      </c>
      <c r="C1228">
        <v>13759</v>
      </c>
      <c r="D1228">
        <v>14010</v>
      </c>
      <c r="E1228">
        <v>14253</v>
      </c>
    </row>
    <row r="1229" spans="1:5" x14ac:dyDescent="0.2">
      <c r="A1229">
        <v>27.52</v>
      </c>
      <c r="B1229">
        <v>13963</v>
      </c>
      <c r="C1229">
        <v>13594</v>
      </c>
      <c r="D1229">
        <v>14263</v>
      </c>
      <c r="E1229">
        <v>14048</v>
      </c>
    </row>
    <row r="1230" spans="1:5" x14ac:dyDescent="0.2">
      <c r="A1230">
        <v>27.54</v>
      </c>
      <c r="B1230">
        <v>13787</v>
      </c>
      <c r="C1230">
        <v>13497</v>
      </c>
      <c r="D1230">
        <v>14065</v>
      </c>
      <c r="E1230">
        <v>14053</v>
      </c>
    </row>
    <row r="1231" spans="1:5" x14ac:dyDescent="0.2">
      <c r="A1231">
        <v>27.56</v>
      </c>
      <c r="B1231">
        <v>13814</v>
      </c>
      <c r="C1231">
        <v>13892</v>
      </c>
      <c r="D1231">
        <v>14169</v>
      </c>
      <c r="E1231">
        <v>14070</v>
      </c>
    </row>
    <row r="1232" spans="1:5" x14ac:dyDescent="0.2">
      <c r="A1232">
        <v>27.58</v>
      </c>
      <c r="B1232">
        <v>14106</v>
      </c>
      <c r="C1232">
        <v>13686</v>
      </c>
      <c r="D1232">
        <v>13801</v>
      </c>
      <c r="E1232">
        <v>13760</v>
      </c>
    </row>
    <row r="1233" spans="1:5" x14ac:dyDescent="0.2">
      <c r="A1233">
        <v>27.6</v>
      </c>
      <c r="B1233">
        <v>14044</v>
      </c>
      <c r="C1233">
        <v>13818</v>
      </c>
      <c r="D1233">
        <v>14086</v>
      </c>
      <c r="E1233">
        <v>13702</v>
      </c>
    </row>
    <row r="1234" spans="1:5" x14ac:dyDescent="0.2">
      <c r="A1234">
        <v>27.62</v>
      </c>
      <c r="B1234">
        <v>13869</v>
      </c>
      <c r="C1234">
        <v>13689</v>
      </c>
      <c r="D1234">
        <v>13875</v>
      </c>
      <c r="E1234">
        <v>13950</v>
      </c>
    </row>
    <row r="1235" spans="1:5" x14ac:dyDescent="0.2">
      <c r="A1235">
        <v>27.64</v>
      </c>
      <c r="B1235">
        <v>14004</v>
      </c>
      <c r="C1235">
        <v>13621</v>
      </c>
      <c r="D1235">
        <v>13999</v>
      </c>
      <c r="E1235">
        <v>13646</v>
      </c>
    </row>
    <row r="1236" spans="1:5" x14ac:dyDescent="0.2">
      <c r="A1236">
        <v>27.66</v>
      </c>
      <c r="B1236">
        <v>13968</v>
      </c>
      <c r="C1236">
        <v>13648</v>
      </c>
      <c r="D1236">
        <v>13845</v>
      </c>
      <c r="E1236">
        <v>13838</v>
      </c>
    </row>
    <row r="1237" spans="1:5" x14ac:dyDescent="0.2">
      <c r="A1237">
        <v>27.68</v>
      </c>
      <c r="B1237">
        <v>13546</v>
      </c>
      <c r="C1237">
        <v>13683</v>
      </c>
      <c r="D1237">
        <v>14144</v>
      </c>
      <c r="E1237">
        <v>13923</v>
      </c>
    </row>
    <row r="1238" spans="1:5" x14ac:dyDescent="0.2">
      <c r="A1238">
        <v>27.7</v>
      </c>
      <c r="B1238">
        <v>13908</v>
      </c>
      <c r="C1238">
        <v>13625</v>
      </c>
      <c r="D1238">
        <v>13955</v>
      </c>
      <c r="E1238">
        <v>13788</v>
      </c>
    </row>
    <row r="1239" spans="1:5" x14ac:dyDescent="0.2">
      <c r="A1239">
        <v>27.72</v>
      </c>
      <c r="B1239">
        <v>13899</v>
      </c>
      <c r="C1239">
        <v>13483</v>
      </c>
      <c r="D1239">
        <v>14127</v>
      </c>
      <c r="E1239">
        <v>13731</v>
      </c>
    </row>
    <row r="1240" spans="1:5" x14ac:dyDescent="0.2">
      <c r="A1240">
        <v>27.74</v>
      </c>
      <c r="B1240">
        <v>13649</v>
      </c>
      <c r="C1240">
        <v>13351</v>
      </c>
      <c r="D1240">
        <v>14124</v>
      </c>
      <c r="E1240">
        <v>14000</v>
      </c>
    </row>
    <row r="1241" spans="1:5" x14ac:dyDescent="0.2">
      <c r="A1241">
        <v>27.76</v>
      </c>
      <c r="B1241">
        <v>13938</v>
      </c>
      <c r="C1241">
        <v>13593</v>
      </c>
      <c r="D1241">
        <v>13855</v>
      </c>
      <c r="E1241">
        <v>13828</v>
      </c>
    </row>
    <row r="1242" spans="1:5" x14ac:dyDescent="0.2">
      <c r="A1242">
        <v>27.78</v>
      </c>
      <c r="B1242">
        <v>13693</v>
      </c>
      <c r="C1242">
        <v>13718</v>
      </c>
      <c r="D1242">
        <v>13924</v>
      </c>
      <c r="E1242">
        <v>13996</v>
      </c>
    </row>
    <row r="1243" spans="1:5" x14ac:dyDescent="0.2">
      <c r="A1243">
        <v>27.8</v>
      </c>
      <c r="B1243">
        <v>13696</v>
      </c>
      <c r="C1243">
        <v>13461</v>
      </c>
      <c r="D1243">
        <v>13973</v>
      </c>
      <c r="E1243">
        <v>13949</v>
      </c>
    </row>
    <row r="1244" spans="1:5" x14ac:dyDescent="0.2">
      <c r="A1244">
        <v>27.82</v>
      </c>
      <c r="B1244">
        <v>13764</v>
      </c>
      <c r="C1244">
        <v>13627</v>
      </c>
      <c r="D1244">
        <v>13854</v>
      </c>
      <c r="E1244">
        <v>13974</v>
      </c>
    </row>
    <row r="1245" spans="1:5" x14ac:dyDescent="0.2">
      <c r="A1245">
        <v>27.84</v>
      </c>
      <c r="B1245">
        <v>13704</v>
      </c>
      <c r="C1245">
        <v>13617</v>
      </c>
      <c r="D1245">
        <v>13907</v>
      </c>
      <c r="E1245">
        <v>13924</v>
      </c>
    </row>
    <row r="1246" spans="1:5" x14ac:dyDescent="0.2">
      <c r="A1246">
        <v>27.86</v>
      </c>
      <c r="B1246">
        <v>13727</v>
      </c>
      <c r="C1246">
        <v>13653</v>
      </c>
      <c r="D1246">
        <v>13763</v>
      </c>
      <c r="E1246">
        <v>13952</v>
      </c>
    </row>
    <row r="1247" spans="1:5" x14ac:dyDescent="0.2">
      <c r="A1247">
        <v>27.88</v>
      </c>
      <c r="B1247">
        <v>13745</v>
      </c>
      <c r="C1247">
        <v>13460</v>
      </c>
      <c r="D1247">
        <v>13870</v>
      </c>
      <c r="E1247">
        <v>13912</v>
      </c>
    </row>
    <row r="1248" spans="1:5" x14ac:dyDescent="0.2">
      <c r="A1248">
        <v>27.9</v>
      </c>
      <c r="B1248">
        <v>13739</v>
      </c>
      <c r="C1248">
        <v>13622</v>
      </c>
      <c r="D1248">
        <v>13800</v>
      </c>
      <c r="E1248">
        <v>13863</v>
      </c>
    </row>
    <row r="1249" spans="1:5" x14ac:dyDescent="0.2">
      <c r="A1249">
        <v>27.92</v>
      </c>
      <c r="B1249">
        <v>13819</v>
      </c>
      <c r="C1249">
        <v>13613</v>
      </c>
      <c r="D1249">
        <v>13876</v>
      </c>
      <c r="E1249">
        <v>14106</v>
      </c>
    </row>
    <row r="1250" spans="1:5" x14ac:dyDescent="0.2">
      <c r="A1250">
        <v>27.94</v>
      </c>
      <c r="B1250">
        <v>13563</v>
      </c>
      <c r="C1250">
        <v>13593</v>
      </c>
      <c r="D1250">
        <v>13822</v>
      </c>
      <c r="E1250">
        <v>14189</v>
      </c>
    </row>
    <row r="1251" spans="1:5" x14ac:dyDescent="0.2">
      <c r="A1251">
        <v>27.96</v>
      </c>
      <c r="B1251">
        <v>13696</v>
      </c>
      <c r="C1251">
        <v>13678</v>
      </c>
      <c r="D1251">
        <v>13892</v>
      </c>
      <c r="E1251">
        <v>13799</v>
      </c>
    </row>
    <row r="1252" spans="1:5" x14ac:dyDescent="0.2">
      <c r="A1252">
        <v>27.98</v>
      </c>
      <c r="B1252">
        <v>13775</v>
      </c>
      <c r="C1252">
        <v>13684</v>
      </c>
      <c r="D1252">
        <v>13832</v>
      </c>
      <c r="E1252">
        <v>13791</v>
      </c>
    </row>
    <row r="1253" spans="1:5" x14ac:dyDescent="0.2">
      <c r="A1253">
        <v>28</v>
      </c>
      <c r="B1253">
        <v>13935</v>
      </c>
      <c r="C1253">
        <v>13538</v>
      </c>
      <c r="D1253">
        <v>14042</v>
      </c>
      <c r="E1253">
        <v>13668</v>
      </c>
    </row>
    <row r="1254" spans="1:5" x14ac:dyDescent="0.2">
      <c r="A1254">
        <v>28.02</v>
      </c>
      <c r="B1254">
        <v>13749</v>
      </c>
      <c r="C1254">
        <v>13741</v>
      </c>
      <c r="D1254">
        <v>14068</v>
      </c>
      <c r="E1254">
        <v>13808</v>
      </c>
    </row>
    <row r="1255" spans="1:5" x14ac:dyDescent="0.2">
      <c r="A1255">
        <v>28.04</v>
      </c>
      <c r="B1255">
        <v>13653</v>
      </c>
      <c r="C1255">
        <v>13588</v>
      </c>
      <c r="D1255">
        <v>13802</v>
      </c>
      <c r="E1255">
        <v>13915</v>
      </c>
    </row>
    <row r="1256" spans="1:5" x14ac:dyDescent="0.2">
      <c r="A1256">
        <v>28.06</v>
      </c>
      <c r="B1256">
        <v>13995</v>
      </c>
      <c r="C1256">
        <v>13739</v>
      </c>
      <c r="D1256">
        <v>13979</v>
      </c>
      <c r="E1256">
        <v>13856</v>
      </c>
    </row>
    <row r="1257" spans="1:5" x14ac:dyDescent="0.2">
      <c r="A1257">
        <v>28.08</v>
      </c>
      <c r="B1257">
        <v>13713</v>
      </c>
      <c r="C1257">
        <v>13695</v>
      </c>
      <c r="D1257">
        <v>13936</v>
      </c>
      <c r="E1257">
        <v>13748</v>
      </c>
    </row>
    <row r="1258" spans="1:5" x14ac:dyDescent="0.2">
      <c r="A1258">
        <v>28.1</v>
      </c>
      <c r="B1258">
        <v>13715</v>
      </c>
      <c r="C1258">
        <v>13629</v>
      </c>
      <c r="D1258">
        <v>13791</v>
      </c>
      <c r="E1258">
        <v>13639</v>
      </c>
    </row>
    <row r="1259" spans="1:5" x14ac:dyDescent="0.2">
      <c r="A1259">
        <v>28.12</v>
      </c>
      <c r="B1259">
        <v>13779</v>
      </c>
      <c r="C1259">
        <v>13746</v>
      </c>
      <c r="D1259">
        <v>13662</v>
      </c>
      <c r="E1259">
        <v>13825</v>
      </c>
    </row>
    <row r="1260" spans="1:5" x14ac:dyDescent="0.2">
      <c r="A1260">
        <v>28.14</v>
      </c>
      <c r="B1260">
        <v>13608</v>
      </c>
      <c r="C1260">
        <v>13480</v>
      </c>
      <c r="D1260">
        <v>13964</v>
      </c>
      <c r="E1260">
        <v>13901</v>
      </c>
    </row>
    <row r="1261" spans="1:5" x14ac:dyDescent="0.2">
      <c r="A1261">
        <v>28.16</v>
      </c>
      <c r="B1261">
        <v>13618</v>
      </c>
      <c r="C1261">
        <v>13570</v>
      </c>
      <c r="D1261">
        <v>13959</v>
      </c>
      <c r="E1261">
        <v>13838</v>
      </c>
    </row>
    <row r="1262" spans="1:5" x14ac:dyDescent="0.2">
      <c r="A1262">
        <v>28.18</v>
      </c>
      <c r="B1262">
        <v>13660</v>
      </c>
      <c r="C1262">
        <v>13630</v>
      </c>
      <c r="D1262">
        <v>13796</v>
      </c>
      <c r="E1262">
        <v>13787</v>
      </c>
    </row>
    <row r="1263" spans="1:5" x14ac:dyDescent="0.2">
      <c r="A1263">
        <v>28.2</v>
      </c>
      <c r="B1263">
        <v>13803</v>
      </c>
      <c r="C1263">
        <v>13802</v>
      </c>
      <c r="D1263">
        <v>13761</v>
      </c>
      <c r="E1263">
        <v>13973</v>
      </c>
    </row>
    <row r="1264" spans="1:5" x14ac:dyDescent="0.2">
      <c r="A1264">
        <v>28.22</v>
      </c>
      <c r="B1264">
        <v>13809</v>
      </c>
      <c r="C1264">
        <v>13411</v>
      </c>
      <c r="D1264">
        <v>13624</v>
      </c>
      <c r="E1264">
        <v>13963</v>
      </c>
    </row>
    <row r="1265" spans="1:5" x14ac:dyDescent="0.2">
      <c r="A1265">
        <v>28.24</v>
      </c>
      <c r="B1265">
        <v>13586</v>
      </c>
      <c r="C1265">
        <v>13437</v>
      </c>
      <c r="D1265">
        <v>14102</v>
      </c>
      <c r="E1265">
        <v>13789</v>
      </c>
    </row>
    <row r="1266" spans="1:5" x14ac:dyDescent="0.2">
      <c r="A1266">
        <v>28.26</v>
      </c>
      <c r="B1266">
        <v>13615</v>
      </c>
      <c r="C1266">
        <v>13281</v>
      </c>
      <c r="D1266">
        <v>13801</v>
      </c>
      <c r="E1266">
        <v>13985</v>
      </c>
    </row>
    <row r="1267" spans="1:5" x14ac:dyDescent="0.2">
      <c r="A1267">
        <v>28.28</v>
      </c>
      <c r="B1267">
        <v>13615</v>
      </c>
      <c r="C1267">
        <v>13490</v>
      </c>
      <c r="D1267">
        <v>14009</v>
      </c>
      <c r="E1267">
        <v>13679</v>
      </c>
    </row>
    <row r="1268" spans="1:5" x14ac:dyDescent="0.2">
      <c r="A1268">
        <v>28.3</v>
      </c>
      <c r="B1268">
        <v>13685</v>
      </c>
      <c r="C1268">
        <v>13534</v>
      </c>
      <c r="D1268">
        <v>13837</v>
      </c>
      <c r="E1268">
        <v>13949</v>
      </c>
    </row>
    <row r="1269" spans="1:5" x14ac:dyDescent="0.2">
      <c r="A1269">
        <v>28.32</v>
      </c>
      <c r="B1269">
        <v>13722</v>
      </c>
      <c r="C1269">
        <v>13532</v>
      </c>
      <c r="D1269">
        <v>14017</v>
      </c>
      <c r="E1269">
        <v>13651</v>
      </c>
    </row>
    <row r="1270" spans="1:5" x14ac:dyDescent="0.2">
      <c r="A1270">
        <v>28.34</v>
      </c>
      <c r="B1270">
        <v>13642</v>
      </c>
      <c r="C1270">
        <v>13435</v>
      </c>
      <c r="D1270">
        <v>13769</v>
      </c>
      <c r="E1270">
        <v>13759</v>
      </c>
    </row>
    <row r="1271" spans="1:5" x14ac:dyDescent="0.2">
      <c r="A1271">
        <v>28.36</v>
      </c>
      <c r="B1271">
        <v>13604</v>
      </c>
      <c r="C1271">
        <v>13333</v>
      </c>
      <c r="D1271">
        <v>13662</v>
      </c>
      <c r="E1271">
        <v>14045</v>
      </c>
    </row>
    <row r="1272" spans="1:5" x14ac:dyDescent="0.2">
      <c r="A1272">
        <v>28.38</v>
      </c>
      <c r="B1272">
        <v>13497</v>
      </c>
      <c r="C1272">
        <v>13692</v>
      </c>
      <c r="D1272">
        <v>13923</v>
      </c>
      <c r="E1272">
        <v>13912</v>
      </c>
    </row>
    <row r="1273" spans="1:5" x14ac:dyDescent="0.2">
      <c r="A1273">
        <v>28.4</v>
      </c>
      <c r="B1273">
        <v>13484</v>
      </c>
      <c r="C1273">
        <v>13430</v>
      </c>
      <c r="D1273">
        <v>13718</v>
      </c>
      <c r="E1273">
        <v>13616</v>
      </c>
    </row>
    <row r="1274" spans="1:5" x14ac:dyDescent="0.2">
      <c r="A1274">
        <v>28.42</v>
      </c>
      <c r="B1274">
        <v>13548</v>
      </c>
      <c r="C1274">
        <v>13817</v>
      </c>
      <c r="D1274">
        <v>13775</v>
      </c>
      <c r="E1274">
        <v>13694</v>
      </c>
    </row>
    <row r="1275" spans="1:5" x14ac:dyDescent="0.2">
      <c r="A1275">
        <v>28.44</v>
      </c>
      <c r="B1275">
        <v>13644</v>
      </c>
      <c r="C1275">
        <v>13595</v>
      </c>
      <c r="D1275">
        <v>13988</v>
      </c>
      <c r="E1275">
        <v>13826</v>
      </c>
    </row>
    <row r="1276" spans="1:5" x14ac:dyDescent="0.2">
      <c r="A1276">
        <v>28.46</v>
      </c>
      <c r="B1276">
        <v>13677</v>
      </c>
      <c r="C1276">
        <v>13523</v>
      </c>
      <c r="D1276">
        <v>13624</v>
      </c>
      <c r="E1276">
        <v>13779</v>
      </c>
    </row>
    <row r="1277" spans="1:5" x14ac:dyDescent="0.2">
      <c r="A1277">
        <v>28.48</v>
      </c>
      <c r="B1277">
        <v>13459</v>
      </c>
      <c r="C1277">
        <v>13403</v>
      </c>
      <c r="D1277">
        <v>13905</v>
      </c>
      <c r="E1277">
        <v>13700</v>
      </c>
    </row>
    <row r="1278" spans="1:5" x14ac:dyDescent="0.2">
      <c r="A1278">
        <v>28.5</v>
      </c>
      <c r="B1278">
        <v>13868</v>
      </c>
      <c r="C1278">
        <v>13430</v>
      </c>
      <c r="D1278">
        <v>13732</v>
      </c>
      <c r="E1278">
        <v>13728</v>
      </c>
    </row>
    <row r="1279" spans="1:5" x14ac:dyDescent="0.2">
      <c r="A1279">
        <v>28.52</v>
      </c>
      <c r="B1279">
        <v>13650</v>
      </c>
      <c r="C1279">
        <v>13466</v>
      </c>
      <c r="D1279">
        <v>13816</v>
      </c>
      <c r="E1279">
        <v>13769</v>
      </c>
    </row>
    <row r="1280" spans="1:5" x14ac:dyDescent="0.2">
      <c r="A1280">
        <v>28.54</v>
      </c>
      <c r="B1280">
        <v>13631</v>
      </c>
      <c r="C1280">
        <v>13393</v>
      </c>
      <c r="D1280">
        <v>13785</v>
      </c>
      <c r="E1280">
        <v>13903</v>
      </c>
    </row>
    <row r="1281" spans="1:5" x14ac:dyDescent="0.2">
      <c r="A1281">
        <v>28.56</v>
      </c>
      <c r="B1281">
        <v>13756</v>
      </c>
      <c r="C1281">
        <v>13247</v>
      </c>
      <c r="D1281">
        <v>13895</v>
      </c>
      <c r="E1281">
        <v>13786</v>
      </c>
    </row>
    <row r="1282" spans="1:5" x14ac:dyDescent="0.2">
      <c r="A1282">
        <v>28.58</v>
      </c>
      <c r="B1282">
        <v>13616</v>
      </c>
      <c r="C1282">
        <v>13382</v>
      </c>
      <c r="D1282">
        <v>13726</v>
      </c>
      <c r="E1282">
        <v>13534</v>
      </c>
    </row>
    <row r="1283" spans="1:5" x14ac:dyDescent="0.2">
      <c r="A1283">
        <v>28.6</v>
      </c>
      <c r="B1283">
        <v>13577</v>
      </c>
      <c r="C1283">
        <v>13385</v>
      </c>
      <c r="D1283">
        <v>13629</v>
      </c>
      <c r="E1283">
        <v>13732</v>
      </c>
    </row>
    <row r="1284" spans="1:5" x14ac:dyDescent="0.2">
      <c r="A1284">
        <v>28.62</v>
      </c>
      <c r="B1284">
        <v>13686</v>
      </c>
      <c r="C1284">
        <v>13582</v>
      </c>
      <c r="D1284">
        <v>13469</v>
      </c>
      <c r="E1284">
        <v>13907</v>
      </c>
    </row>
    <row r="1285" spans="1:5" x14ac:dyDescent="0.2">
      <c r="A1285">
        <v>28.64</v>
      </c>
      <c r="B1285">
        <v>13417</v>
      </c>
      <c r="C1285">
        <v>13462</v>
      </c>
      <c r="D1285">
        <v>13713</v>
      </c>
      <c r="E1285">
        <v>13997</v>
      </c>
    </row>
    <row r="1286" spans="1:5" x14ac:dyDescent="0.2">
      <c r="A1286">
        <v>28.66</v>
      </c>
      <c r="B1286">
        <v>13578</v>
      </c>
      <c r="C1286">
        <v>13417</v>
      </c>
      <c r="D1286">
        <v>13894</v>
      </c>
      <c r="E1286">
        <v>13653</v>
      </c>
    </row>
    <row r="1287" spans="1:5" x14ac:dyDescent="0.2">
      <c r="A1287">
        <v>28.68</v>
      </c>
      <c r="B1287">
        <v>13422</v>
      </c>
      <c r="C1287">
        <v>13473</v>
      </c>
      <c r="D1287">
        <v>13858</v>
      </c>
      <c r="E1287">
        <v>13898</v>
      </c>
    </row>
    <row r="1288" spans="1:5" x14ac:dyDescent="0.2">
      <c r="A1288">
        <v>28.7</v>
      </c>
      <c r="B1288">
        <v>13571</v>
      </c>
      <c r="C1288">
        <v>13465</v>
      </c>
      <c r="D1288">
        <v>13791</v>
      </c>
      <c r="E1288">
        <v>13701</v>
      </c>
    </row>
    <row r="1289" spans="1:5" x14ac:dyDescent="0.2">
      <c r="A1289">
        <v>28.72</v>
      </c>
      <c r="B1289">
        <v>13570</v>
      </c>
      <c r="C1289">
        <v>13575</v>
      </c>
      <c r="D1289">
        <v>13597</v>
      </c>
      <c r="E1289">
        <v>13574</v>
      </c>
    </row>
    <row r="1290" spans="1:5" x14ac:dyDescent="0.2">
      <c r="A1290">
        <v>28.74</v>
      </c>
      <c r="B1290">
        <v>13442</v>
      </c>
      <c r="C1290">
        <v>13355</v>
      </c>
      <c r="D1290">
        <v>13857</v>
      </c>
      <c r="E1290">
        <v>13952</v>
      </c>
    </row>
    <row r="1291" spans="1:5" x14ac:dyDescent="0.2">
      <c r="A1291">
        <v>28.76</v>
      </c>
      <c r="B1291">
        <v>13552</v>
      </c>
      <c r="C1291">
        <v>13636</v>
      </c>
      <c r="D1291">
        <v>14001</v>
      </c>
      <c r="E1291">
        <v>13840</v>
      </c>
    </row>
    <row r="1292" spans="1:5" x14ac:dyDescent="0.2">
      <c r="A1292">
        <v>28.78</v>
      </c>
      <c r="B1292">
        <v>13583</v>
      </c>
      <c r="C1292">
        <v>13507</v>
      </c>
      <c r="D1292">
        <v>13781</v>
      </c>
      <c r="E1292">
        <v>13630</v>
      </c>
    </row>
    <row r="1293" spans="1:5" x14ac:dyDescent="0.2">
      <c r="A1293">
        <v>28.8</v>
      </c>
      <c r="B1293">
        <v>13493</v>
      </c>
      <c r="C1293">
        <v>13542</v>
      </c>
      <c r="D1293">
        <v>13743</v>
      </c>
      <c r="E1293">
        <v>13908</v>
      </c>
    </row>
    <row r="1294" spans="1:5" x14ac:dyDescent="0.2">
      <c r="A1294">
        <v>28.82</v>
      </c>
      <c r="B1294">
        <v>13368</v>
      </c>
      <c r="C1294">
        <v>13446</v>
      </c>
      <c r="D1294">
        <v>13554</v>
      </c>
      <c r="E1294">
        <v>13943</v>
      </c>
    </row>
    <row r="1295" spans="1:5" x14ac:dyDescent="0.2">
      <c r="A1295">
        <v>28.84</v>
      </c>
      <c r="B1295">
        <v>13594</v>
      </c>
      <c r="C1295">
        <v>13480</v>
      </c>
      <c r="D1295">
        <v>13724</v>
      </c>
      <c r="E1295">
        <v>13954</v>
      </c>
    </row>
    <row r="1296" spans="1:5" x14ac:dyDescent="0.2">
      <c r="A1296">
        <v>28.86</v>
      </c>
      <c r="B1296">
        <v>13471</v>
      </c>
      <c r="C1296">
        <v>13339</v>
      </c>
      <c r="D1296">
        <v>13895</v>
      </c>
      <c r="E1296">
        <v>13801</v>
      </c>
    </row>
    <row r="1297" spans="1:5" x14ac:dyDescent="0.2">
      <c r="A1297">
        <v>28.88</v>
      </c>
      <c r="B1297">
        <v>13570</v>
      </c>
      <c r="C1297">
        <v>13402</v>
      </c>
      <c r="D1297">
        <v>13796</v>
      </c>
      <c r="E1297">
        <v>13604</v>
      </c>
    </row>
    <row r="1298" spans="1:5" x14ac:dyDescent="0.2">
      <c r="A1298">
        <v>28.9</v>
      </c>
      <c r="B1298">
        <v>13338</v>
      </c>
      <c r="C1298">
        <v>13621</v>
      </c>
      <c r="D1298">
        <v>13781</v>
      </c>
      <c r="E1298">
        <v>13880</v>
      </c>
    </row>
    <row r="1299" spans="1:5" x14ac:dyDescent="0.2">
      <c r="A1299">
        <v>28.92</v>
      </c>
      <c r="B1299">
        <v>13562</v>
      </c>
      <c r="C1299">
        <v>13511</v>
      </c>
      <c r="D1299">
        <v>13790</v>
      </c>
      <c r="E1299">
        <v>13754</v>
      </c>
    </row>
    <row r="1300" spans="1:5" x14ac:dyDescent="0.2">
      <c r="A1300">
        <v>28.94</v>
      </c>
      <c r="B1300">
        <v>13477</v>
      </c>
      <c r="C1300">
        <v>13709</v>
      </c>
      <c r="D1300">
        <v>13712</v>
      </c>
      <c r="E1300">
        <v>13563</v>
      </c>
    </row>
    <row r="1301" spans="1:5" x14ac:dyDescent="0.2">
      <c r="A1301">
        <v>28.96</v>
      </c>
      <c r="B1301">
        <v>13666</v>
      </c>
      <c r="C1301">
        <v>13473</v>
      </c>
      <c r="D1301">
        <v>13583</v>
      </c>
      <c r="E1301">
        <v>13897</v>
      </c>
    </row>
    <row r="1302" spans="1:5" x14ac:dyDescent="0.2">
      <c r="A1302">
        <v>28.98</v>
      </c>
      <c r="B1302">
        <v>13383</v>
      </c>
      <c r="C1302">
        <v>13487</v>
      </c>
      <c r="D1302">
        <v>13812</v>
      </c>
      <c r="E1302">
        <v>13716</v>
      </c>
    </row>
    <row r="1303" spans="1:5" x14ac:dyDescent="0.2">
      <c r="A1303">
        <v>29</v>
      </c>
      <c r="B1303">
        <v>13690</v>
      </c>
      <c r="C1303">
        <v>13312</v>
      </c>
      <c r="D1303">
        <v>13838</v>
      </c>
      <c r="E1303">
        <v>13687</v>
      </c>
    </row>
    <row r="1304" spans="1:5" x14ac:dyDescent="0.2">
      <c r="A1304">
        <v>29.02</v>
      </c>
      <c r="B1304">
        <v>13556</v>
      </c>
      <c r="C1304">
        <v>13417</v>
      </c>
      <c r="D1304">
        <v>13512</v>
      </c>
      <c r="E1304">
        <v>13908</v>
      </c>
    </row>
    <row r="1305" spans="1:5" x14ac:dyDescent="0.2">
      <c r="A1305">
        <v>29.04</v>
      </c>
      <c r="B1305">
        <v>13473</v>
      </c>
      <c r="C1305">
        <v>13365</v>
      </c>
      <c r="D1305">
        <v>13641</v>
      </c>
      <c r="E1305">
        <v>13771</v>
      </c>
    </row>
    <row r="1306" spans="1:5" x14ac:dyDescent="0.2">
      <c r="A1306">
        <v>29.06</v>
      </c>
      <c r="B1306">
        <v>13656</v>
      </c>
      <c r="C1306">
        <v>13461</v>
      </c>
      <c r="D1306">
        <v>13807</v>
      </c>
      <c r="E1306">
        <v>13736</v>
      </c>
    </row>
    <row r="1307" spans="1:5" x14ac:dyDescent="0.2">
      <c r="A1307">
        <v>29.08</v>
      </c>
      <c r="B1307">
        <v>13624</v>
      </c>
      <c r="C1307">
        <v>13501</v>
      </c>
      <c r="D1307">
        <v>13788</v>
      </c>
      <c r="E1307">
        <v>13693</v>
      </c>
    </row>
    <row r="1308" spans="1:5" x14ac:dyDescent="0.2">
      <c r="A1308">
        <v>29.1</v>
      </c>
      <c r="B1308">
        <v>13278</v>
      </c>
      <c r="C1308">
        <v>13509</v>
      </c>
      <c r="D1308">
        <v>13875</v>
      </c>
      <c r="E1308">
        <v>13815</v>
      </c>
    </row>
    <row r="1309" spans="1:5" x14ac:dyDescent="0.2">
      <c r="A1309">
        <v>29.12</v>
      </c>
      <c r="B1309">
        <v>13612</v>
      </c>
      <c r="C1309">
        <v>13496</v>
      </c>
      <c r="D1309">
        <v>13768</v>
      </c>
      <c r="E1309">
        <v>13761</v>
      </c>
    </row>
    <row r="1310" spans="1:5" x14ac:dyDescent="0.2">
      <c r="A1310">
        <v>29.14</v>
      </c>
      <c r="B1310">
        <v>13368</v>
      </c>
      <c r="C1310">
        <v>13476</v>
      </c>
      <c r="D1310">
        <v>13797</v>
      </c>
      <c r="E1310">
        <v>13754</v>
      </c>
    </row>
    <row r="1311" spans="1:5" x14ac:dyDescent="0.2">
      <c r="A1311">
        <v>29.16</v>
      </c>
      <c r="B1311">
        <v>13587</v>
      </c>
      <c r="C1311">
        <v>13314</v>
      </c>
      <c r="D1311">
        <v>13552</v>
      </c>
      <c r="E1311">
        <v>13593</v>
      </c>
    </row>
    <row r="1312" spans="1:5" x14ac:dyDescent="0.2">
      <c r="A1312">
        <v>29.18</v>
      </c>
      <c r="B1312">
        <v>13383</v>
      </c>
      <c r="C1312">
        <v>13478</v>
      </c>
      <c r="D1312">
        <v>13784</v>
      </c>
      <c r="E1312">
        <v>13575</v>
      </c>
    </row>
    <row r="1313" spans="1:5" x14ac:dyDescent="0.2">
      <c r="A1313">
        <v>29.2</v>
      </c>
      <c r="B1313">
        <v>13328</v>
      </c>
      <c r="C1313">
        <v>13253</v>
      </c>
      <c r="D1313">
        <v>13710</v>
      </c>
      <c r="E1313">
        <v>13885</v>
      </c>
    </row>
    <row r="1314" spans="1:5" x14ac:dyDescent="0.2">
      <c r="A1314">
        <v>29.22</v>
      </c>
      <c r="B1314">
        <v>13326</v>
      </c>
      <c r="C1314">
        <v>13286</v>
      </c>
      <c r="D1314">
        <v>13712</v>
      </c>
      <c r="E1314">
        <v>13671</v>
      </c>
    </row>
    <row r="1315" spans="1:5" x14ac:dyDescent="0.2">
      <c r="A1315">
        <v>29.24</v>
      </c>
      <c r="B1315">
        <v>13556</v>
      </c>
      <c r="C1315">
        <v>13481</v>
      </c>
      <c r="D1315">
        <v>13627</v>
      </c>
      <c r="E1315">
        <v>13447</v>
      </c>
    </row>
    <row r="1316" spans="1:5" x14ac:dyDescent="0.2">
      <c r="A1316">
        <v>29.26</v>
      </c>
      <c r="B1316">
        <v>13476</v>
      </c>
      <c r="C1316">
        <v>13522</v>
      </c>
      <c r="D1316">
        <v>13770</v>
      </c>
      <c r="E1316">
        <v>13578</v>
      </c>
    </row>
    <row r="1317" spans="1:5" x14ac:dyDescent="0.2">
      <c r="A1317">
        <v>29.28</v>
      </c>
      <c r="B1317">
        <v>13417</v>
      </c>
      <c r="C1317">
        <v>13535</v>
      </c>
      <c r="D1317">
        <v>13612</v>
      </c>
      <c r="E1317">
        <v>13507</v>
      </c>
    </row>
    <row r="1318" spans="1:5" x14ac:dyDescent="0.2">
      <c r="A1318">
        <v>29.3</v>
      </c>
      <c r="B1318">
        <v>13468</v>
      </c>
      <c r="C1318">
        <v>13452</v>
      </c>
      <c r="D1318">
        <v>13643</v>
      </c>
      <c r="E1318">
        <v>13537</v>
      </c>
    </row>
    <row r="1319" spans="1:5" x14ac:dyDescent="0.2">
      <c r="A1319">
        <v>29.32</v>
      </c>
      <c r="B1319">
        <v>13522</v>
      </c>
      <c r="C1319">
        <v>13402</v>
      </c>
      <c r="D1319">
        <v>13851</v>
      </c>
      <c r="E1319">
        <v>13831</v>
      </c>
    </row>
    <row r="1320" spans="1:5" x14ac:dyDescent="0.2">
      <c r="A1320">
        <v>29.34</v>
      </c>
      <c r="B1320">
        <v>13547</v>
      </c>
      <c r="C1320">
        <v>13497</v>
      </c>
      <c r="D1320">
        <v>13596</v>
      </c>
      <c r="E1320">
        <v>13659</v>
      </c>
    </row>
    <row r="1321" spans="1:5" x14ac:dyDescent="0.2">
      <c r="A1321">
        <v>29.36</v>
      </c>
      <c r="B1321">
        <v>13492</v>
      </c>
      <c r="C1321">
        <v>13453</v>
      </c>
      <c r="D1321">
        <v>13750</v>
      </c>
      <c r="E1321">
        <v>13778</v>
      </c>
    </row>
    <row r="1322" spans="1:5" x14ac:dyDescent="0.2">
      <c r="A1322">
        <v>29.38</v>
      </c>
      <c r="B1322">
        <v>13584</v>
      </c>
      <c r="C1322">
        <v>13281</v>
      </c>
      <c r="D1322">
        <v>13618</v>
      </c>
      <c r="E1322">
        <v>13522</v>
      </c>
    </row>
    <row r="1323" spans="1:5" x14ac:dyDescent="0.2">
      <c r="A1323">
        <v>29.4</v>
      </c>
      <c r="B1323">
        <v>13446</v>
      </c>
      <c r="C1323">
        <v>13582</v>
      </c>
      <c r="D1323">
        <v>13724</v>
      </c>
      <c r="E1323">
        <v>13408</v>
      </c>
    </row>
    <row r="1324" spans="1:5" x14ac:dyDescent="0.2">
      <c r="A1324">
        <v>29.42</v>
      </c>
      <c r="B1324">
        <v>13268</v>
      </c>
      <c r="C1324">
        <v>13413</v>
      </c>
      <c r="D1324">
        <v>13657</v>
      </c>
      <c r="E1324">
        <v>13833</v>
      </c>
    </row>
    <row r="1325" spans="1:5" x14ac:dyDescent="0.2">
      <c r="A1325">
        <v>29.44</v>
      </c>
      <c r="B1325">
        <v>13432</v>
      </c>
      <c r="C1325">
        <v>13452</v>
      </c>
      <c r="D1325">
        <v>13628</v>
      </c>
      <c r="E1325">
        <v>13578</v>
      </c>
    </row>
    <row r="1326" spans="1:5" x14ac:dyDescent="0.2">
      <c r="A1326">
        <v>29.46</v>
      </c>
      <c r="B1326">
        <v>13452</v>
      </c>
      <c r="C1326">
        <v>13523</v>
      </c>
      <c r="D1326">
        <v>13586</v>
      </c>
      <c r="E1326">
        <v>13641</v>
      </c>
    </row>
    <row r="1327" spans="1:5" x14ac:dyDescent="0.2">
      <c r="A1327">
        <v>29.48</v>
      </c>
      <c r="B1327">
        <v>13526</v>
      </c>
      <c r="C1327">
        <v>13207</v>
      </c>
      <c r="D1327">
        <v>13771</v>
      </c>
      <c r="E1327">
        <v>13490</v>
      </c>
    </row>
    <row r="1328" spans="1:5" x14ac:dyDescent="0.2">
      <c r="A1328">
        <v>29.5</v>
      </c>
      <c r="B1328">
        <v>13508</v>
      </c>
      <c r="C1328">
        <v>13518</v>
      </c>
      <c r="D1328">
        <v>13951</v>
      </c>
      <c r="E1328">
        <v>13481</v>
      </c>
    </row>
    <row r="1329" spans="1:5" x14ac:dyDescent="0.2">
      <c r="A1329">
        <v>29.52</v>
      </c>
      <c r="B1329">
        <v>13465</v>
      </c>
      <c r="C1329">
        <v>13288</v>
      </c>
      <c r="D1329">
        <v>13797</v>
      </c>
      <c r="E1329">
        <v>13672</v>
      </c>
    </row>
    <row r="1330" spans="1:5" x14ac:dyDescent="0.2">
      <c r="A1330">
        <v>29.54</v>
      </c>
      <c r="B1330">
        <v>13217</v>
      </c>
      <c r="C1330">
        <v>13464</v>
      </c>
      <c r="D1330">
        <v>13672</v>
      </c>
      <c r="E1330">
        <v>13495</v>
      </c>
    </row>
    <row r="1331" spans="1:5" x14ac:dyDescent="0.2">
      <c r="A1331">
        <v>29.56</v>
      </c>
      <c r="B1331">
        <v>13395</v>
      </c>
      <c r="C1331">
        <v>13431</v>
      </c>
      <c r="D1331">
        <v>13752</v>
      </c>
      <c r="E1331">
        <v>13458</v>
      </c>
    </row>
    <row r="1332" spans="1:5" x14ac:dyDescent="0.2">
      <c r="A1332">
        <v>29.58</v>
      </c>
      <c r="B1332">
        <v>13444</v>
      </c>
      <c r="C1332">
        <v>13462</v>
      </c>
      <c r="D1332">
        <v>13513</v>
      </c>
      <c r="E1332">
        <v>13684</v>
      </c>
    </row>
    <row r="1333" spans="1:5" x14ac:dyDescent="0.2">
      <c r="A1333">
        <v>29.6</v>
      </c>
      <c r="B1333">
        <v>13289</v>
      </c>
      <c r="C1333">
        <v>13308</v>
      </c>
      <c r="D1333">
        <v>13696</v>
      </c>
      <c r="E1333">
        <v>13474</v>
      </c>
    </row>
    <row r="1334" spans="1:5" x14ac:dyDescent="0.2">
      <c r="A1334">
        <v>29.62</v>
      </c>
      <c r="B1334">
        <v>13258</v>
      </c>
      <c r="C1334">
        <v>13414</v>
      </c>
      <c r="D1334">
        <v>13738</v>
      </c>
      <c r="E1334">
        <v>13548</v>
      </c>
    </row>
    <row r="1335" spans="1:5" x14ac:dyDescent="0.2">
      <c r="A1335">
        <v>29.64</v>
      </c>
      <c r="B1335">
        <v>13350</v>
      </c>
      <c r="C1335">
        <v>13293</v>
      </c>
      <c r="D1335">
        <v>13878</v>
      </c>
      <c r="E1335">
        <v>13461</v>
      </c>
    </row>
    <row r="1336" spans="1:5" x14ac:dyDescent="0.2">
      <c r="A1336">
        <v>29.66</v>
      </c>
      <c r="B1336">
        <v>13484</v>
      </c>
      <c r="C1336">
        <v>13531</v>
      </c>
      <c r="D1336">
        <v>13491</v>
      </c>
      <c r="E1336">
        <v>13573</v>
      </c>
    </row>
    <row r="1337" spans="1:5" x14ac:dyDescent="0.2">
      <c r="A1337">
        <v>29.68</v>
      </c>
      <c r="B1337">
        <v>13497</v>
      </c>
      <c r="C1337">
        <v>13625</v>
      </c>
      <c r="D1337">
        <v>13763</v>
      </c>
      <c r="E1337">
        <v>13625</v>
      </c>
    </row>
    <row r="1338" spans="1:5" x14ac:dyDescent="0.2">
      <c r="A1338">
        <v>29.7</v>
      </c>
      <c r="B1338">
        <v>13595</v>
      </c>
      <c r="C1338">
        <v>13375</v>
      </c>
      <c r="D1338">
        <v>13893</v>
      </c>
      <c r="E1338">
        <v>13596</v>
      </c>
    </row>
    <row r="1339" spans="1:5" x14ac:dyDescent="0.2">
      <c r="A1339">
        <v>29.72</v>
      </c>
      <c r="B1339">
        <v>13364</v>
      </c>
      <c r="C1339">
        <v>13430</v>
      </c>
      <c r="D1339">
        <v>13829</v>
      </c>
      <c r="E1339">
        <v>13597</v>
      </c>
    </row>
    <row r="1340" spans="1:5" x14ac:dyDescent="0.2">
      <c r="A1340">
        <v>29.74</v>
      </c>
      <c r="B1340">
        <v>13334</v>
      </c>
      <c r="C1340">
        <v>13344</v>
      </c>
      <c r="D1340">
        <v>13588</v>
      </c>
      <c r="E1340">
        <v>13474</v>
      </c>
    </row>
    <row r="1341" spans="1:5" x14ac:dyDescent="0.2">
      <c r="A1341">
        <v>29.76</v>
      </c>
      <c r="B1341">
        <v>13550</v>
      </c>
      <c r="C1341">
        <v>13395</v>
      </c>
      <c r="D1341">
        <v>13601</v>
      </c>
      <c r="E1341">
        <v>13661</v>
      </c>
    </row>
    <row r="1342" spans="1:5" x14ac:dyDescent="0.2">
      <c r="A1342">
        <v>29.78</v>
      </c>
      <c r="B1342">
        <v>13379</v>
      </c>
      <c r="C1342">
        <v>13394</v>
      </c>
      <c r="D1342">
        <v>13718</v>
      </c>
      <c r="E1342">
        <v>13657</v>
      </c>
    </row>
    <row r="1343" spans="1:5" x14ac:dyDescent="0.2">
      <c r="A1343">
        <v>29.8</v>
      </c>
      <c r="B1343">
        <v>13746</v>
      </c>
      <c r="C1343">
        <v>13193</v>
      </c>
      <c r="D1343">
        <v>13521</v>
      </c>
      <c r="E1343">
        <v>13566</v>
      </c>
    </row>
    <row r="1344" spans="1:5" x14ac:dyDescent="0.2">
      <c r="A1344">
        <v>29.82</v>
      </c>
      <c r="B1344">
        <v>13333</v>
      </c>
      <c r="C1344">
        <v>13266</v>
      </c>
      <c r="D1344">
        <v>13657</v>
      </c>
      <c r="E1344">
        <v>13657</v>
      </c>
    </row>
    <row r="1345" spans="1:5" x14ac:dyDescent="0.2">
      <c r="A1345">
        <v>29.84</v>
      </c>
      <c r="B1345">
        <v>13451</v>
      </c>
      <c r="C1345">
        <v>13559</v>
      </c>
      <c r="D1345">
        <v>13678</v>
      </c>
      <c r="E1345">
        <v>13723</v>
      </c>
    </row>
    <row r="1346" spans="1:5" x14ac:dyDescent="0.2">
      <c r="A1346">
        <v>29.86</v>
      </c>
      <c r="B1346">
        <v>13423</v>
      </c>
      <c r="C1346">
        <v>13115</v>
      </c>
      <c r="D1346">
        <v>13560</v>
      </c>
      <c r="E1346">
        <v>13434</v>
      </c>
    </row>
    <row r="1347" spans="1:5" x14ac:dyDescent="0.2">
      <c r="A1347">
        <v>29.88</v>
      </c>
      <c r="B1347">
        <v>13409</v>
      </c>
      <c r="C1347">
        <v>13149</v>
      </c>
      <c r="D1347">
        <v>13643</v>
      </c>
      <c r="E1347">
        <v>13433</v>
      </c>
    </row>
    <row r="1348" spans="1:5" x14ac:dyDescent="0.2">
      <c r="A1348">
        <v>29.9</v>
      </c>
      <c r="B1348">
        <v>13387</v>
      </c>
      <c r="C1348">
        <v>13249</v>
      </c>
      <c r="D1348">
        <v>13621</v>
      </c>
      <c r="E1348">
        <v>13561</v>
      </c>
    </row>
    <row r="1349" spans="1:5" x14ac:dyDescent="0.2">
      <c r="A1349">
        <v>29.92</v>
      </c>
      <c r="B1349">
        <v>13302</v>
      </c>
      <c r="C1349">
        <v>13461</v>
      </c>
      <c r="D1349">
        <v>13645</v>
      </c>
      <c r="E1349">
        <v>13307</v>
      </c>
    </row>
    <row r="1350" spans="1:5" x14ac:dyDescent="0.2">
      <c r="A1350">
        <v>29.94</v>
      </c>
      <c r="B1350">
        <v>13211</v>
      </c>
      <c r="C1350">
        <v>13129</v>
      </c>
      <c r="D1350">
        <v>13531</v>
      </c>
      <c r="E1350">
        <v>13421</v>
      </c>
    </row>
    <row r="1351" spans="1:5" x14ac:dyDescent="0.2">
      <c r="A1351">
        <v>29.96</v>
      </c>
      <c r="B1351">
        <v>13109</v>
      </c>
      <c r="C1351">
        <v>13388</v>
      </c>
      <c r="D1351">
        <v>13603</v>
      </c>
      <c r="E1351">
        <v>13647</v>
      </c>
    </row>
    <row r="1352" spans="1:5" x14ac:dyDescent="0.2">
      <c r="A1352">
        <v>29.98</v>
      </c>
      <c r="B1352">
        <v>13269</v>
      </c>
      <c r="C1352">
        <v>13187</v>
      </c>
      <c r="D1352">
        <v>13730</v>
      </c>
      <c r="E1352">
        <v>13323</v>
      </c>
    </row>
    <row r="1353" spans="1:5" x14ac:dyDescent="0.2">
      <c r="A1353">
        <v>30</v>
      </c>
      <c r="B1353">
        <v>13457</v>
      </c>
      <c r="C1353">
        <v>13303</v>
      </c>
      <c r="D1353">
        <v>13527</v>
      </c>
      <c r="E1353">
        <v>13518</v>
      </c>
    </row>
    <row r="1354" spans="1:5" x14ac:dyDescent="0.2">
      <c r="A1354">
        <v>30.02</v>
      </c>
      <c r="B1354">
        <v>13400</v>
      </c>
      <c r="C1354">
        <v>13142</v>
      </c>
      <c r="D1354">
        <v>13490</v>
      </c>
      <c r="E1354">
        <v>13423</v>
      </c>
    </row>
    <row r="1355" spans="1:5" x14ac:dyDescent="0.2">
      <c r="A1355">
        <v>30.04</v>
      </c>
      <c r="B1355">
        <v>13279</v>
      </c>
      <c r="C1355">
        <v>13203</v>
      </c>
      <c r="D1355">
        <v>13737</v>
      </c>
      <c r="E1355">
        <v>13293</v>
      </c>
    </row>
    <row r="1356" spans="1:5" x14ac:dyDescent="0.2">
      <c r="A1356">
        <v>30.06</v>
      </c>
      <c r="B1356">
        <v>13521</v>
      </c>
      <c r="C1356">
        <v>13240</v>
      </c>
      <c r="D1356">
        <v>13702</v>
      </c>
      <c r="E1356">
        <v>13456</v>
      </c>
    </row>
    <row r="1357" spans="1:5" x14ac:dyDescent="0.2">
      <c r="A1357">
        <v>30.08</v>
      </c>
      <c r="B1357">
        <v>13314</v>
      </c>
      <c r="C1357">
        <v>13120</v>
      </c>
      <c r="D1357">
        <v>13647</v>
      </c>
      <c r="E1357">
        <v>13516</v>
      </c>
    </row>
    <row r="1358" spans="1:5" x14ac:dyDescent="0.2">
      <c r="A1358">
        <v>30.1</v>
      </c>
      <c r="B1358">
        <v>13443</v>
      </c>
      <c r="C1358">
        <v>13492</v>
      </c>
      <c r="D1358">
        <v>13721</v>
      </c>
      <c r="E1358">
        <v>13424</v>
      </c>
    </row>
    <row r="1359" spans="1:5" x14ac:dyDescent="0.2">
      <c r="A1359">
        <v>30.12</v>
      </c>
      <c r="B1359">
        <v>13221</v>
      </c>
      <c r="C1359">
        <v>13231</v>
      </c>
      <c r="D1359">
        <v>13589</v>
      </c>
      <c r="E1359">
        <v>13332</v>
      </c>
    </row>
    <row r="1360" spans="1:5" x14ac:dyDescent="0.2">
      <c r="A1360">
        <v>30.14</v>
      </c>
      <c r="B1360">
        <v>13257</v>
      </c>
      <c r="C1360">
        <v>13220</v>
      </c>
      <c r="D1360">
        <v>13599</v>
      </c>
      <c r="E1360">
        <v>13360</v>
      </c>
    </row>
    <row r="1361" spans="1:5" x14ac:dyDescent="0.2">
      <c r="A1361">
        <v>30.16</v>
      </c>
      <c r="B1361">
        <v>13418</v>
      </c>
      <c r="C1361">
        <v>13281</v>
      </c>
      <c r="D1361">
        <v>13754</v>
      </c>
      <c r="E1361">
        <v>13600</v>
      </c>
    </row>
    <row r="1362" spans="1:5" x14ac:dyDescent="0.2">
      <c r="A1362">
        <v>30.18</v>
      </c>
      <c r="B1362">
        <v>13371</v>
      </c>
      <c r="C1362">
        <v>13348</v>
      </c>
      <c r="D1362">
        <v>13577</v>
      </c>
      <c r="E1362">
        <v>13713</v>
      </c>
    </row>
    <row r="1363" spans="1:5" x14ac:dyDescent="0.2">
      <c r="A1363">
        <v>30.2</v>
      </c>
      <c r="B1363">
        <v>13286</v>
      </c>
      <c r="C1363">
        <v>13341</v>
      </c>
      <c r="D1363">
        <v>13568</v>
      </c>
      <c r="E1363">
        <v>13558</v>
      </c>
    </row>
    <row r="1364" spans="1:5" x14ac:dyDescent="0.2">
      <c r="A1364">
        <v>30.22</v>
      </c>
      <c r="B1364">
        <v>13381</v>
      </c>
      <c r="C1364">
        <v>13187</v>
      </c>
      <c r="D1364">
        <v>13732</v>
      </c>
      <c r="E1364">
        <v>13568</v>
      </c>
    </row>
    <row r="1365" spans="1:5" x14ac:dyDescent="0.2">
      <c r="A1365">
        <v>30.24</v>
      </c>
      <c r="B1365">
        <v>13256</v>
      </c>
      <c r="C1365">
        <v>13448</v>
      </c>
      <c r="D1365">
        <v>13560</v>
      </c>
      <c r="E1365">
        <v>13543</v>
      </c>
    </row>
    <row r="1366" spans="1:5" x14ac:dyDescent="0.2">
      <c r="A1366">
        <v>30.26</v>
      </c>
      <c r="B1366">
        <v>13289</v>
      </c>
      <c r="C1366">
        <v>13260</v>
      </c>
      <c r="D1366">
        <v>13610</v>
      </c>
      <c r="E1366">
        <v>13520</v>
      </c>
    </row>
    <row r="1367" spans="1:5" x14ac:dyDescent="0.2">
      <c r="A1367">
        <v>30.28</v>
      </c>
      <c r="B1367">
        <v>13277</v>
      </c>
      <c r="C1367">
        <v>13263</v>
      </c>
      <c r="D1367">
        <v>13668</v>
      </c>
      <c r="E1367">
        <v>13337</v>
      </c>
    </row>
    <row r="1368" spans="1:5" x14ac:dyDescent="0.2">
      <c r="A1368">
        <v>30.3</v>
      </c>
      <c r="B1368">
        <v>13225</v>
      </c>
      <c r="C1368">
        <v>13228</v>
      </c>
      <c r="D1368">
        <v>13662</v>
      </c>
      <c r="E1368">
        <v>13739</v>
      </c>
    </row>
    <row r="1369" spans="1:5" x14ac:dyDescent="0.2">
      <c r="A1369">
        <v>30.32</v>
      </c>
      <c r="B1369">
        <v>13239</v>
      </c>
      <c r="C1369">
        <v>13398</v>
      </c>
      <c r="D1369">
        <v>13507</v>
      </c>
      <c r="E1369">
        <v>13620</v>
      </c>
    </row>
    <row r="1370" spans="1:5" x14ac:dyDescent="0.2">
      <c r="A1370">
        <v>30.34</v>
      </c>
      <c r="B1370">
        <v>13494</v>
      </c>
      <c r="C1370">
        <v>13222</v>
      </c>
      <c r="D1370">
        <v>13648</v>
      </c>
      <c r="E1370">
        <v>13525</v>
      </c>
    </row>
    <row r="1371" spans="1:5" x14ac:dyDescent="0.2">
      <c r="A1371">
        <v>30.36</v>
      </c>
      <c r="B1371">
        <v>13173</v>
      </c>
      <c r="C1371">
        <v>13175</v>
      </c>
      <c r="D1371">
        <v>13398</v>
      </c>
      <c r="E1371">
        <v>13365</v>
      </c>
    </row>
    <row r="1372" spans="1:5" x14ac:dyDescent="0.2">
      <c r="A1372">
        <v>30.38</v>
      </c>
      <c r="B1372">
        <v>13345</v>
      </c>
      <c r="C1372">
        <v>13102</v>
      </c>
      <c r="D1372">
        <v>13528</v>
      </c>
      <c r="E1372">
        <v>13472</v>
      </c>
    </row>
    <row r="1373" spans="1:5" x14ac:dyDescent="0.2">
      <c r="A1373">
        <v>30.4</v>
      </c>
      <c r="B1373">
        <v>13310</v>
      </c>
      <c r="C1373">
        <v>13381</v>
      </c>
      <c r="D1373">
        <v>13849</v>
      </c>
      <c r="E1373">
        <v>13319</v>
      </c>
    </row>
    <row r="1374" spans="1:5" x14ac:dyDescent="0.2">
      <c r="A1374">
        <v>30.42</v>
      </c>
      <c r="B1374">
        <v>13238</v>
      </c>
      <c r="C1374">
        <v>13209</v>
      </c>
      <c r="D1374">
        <v>13518</v>
      </c>
      <c r="E1374">
        <v>13517</v>
      </c>
    </row>
    <row r="1375" spans="1:5" x14ac:dyDescent="0.2">
      <c r="A1375">
        <v>30.44</v>
      </c>
      <c r="B1375">
        <v>13086</v>
      </c>
      <c r="C1375">
        <v>13108</v>
      </c>
      <c r="D1375">
        <v>13511</v>
      </c>
      <c r="E1375">
        <v>13430</v>
      </c>
    </row>
    <row r="1376" spans="1:5" x14ac:dyDescent="0.2">
      <c r="A1376">
        <v>30.46</v>
      </c>
      <c r="B1376">
        <v>13419</v>
      </c>
      <c r="C1376">
        <v>13052</v>
      </c>
      <c r="D1376">
        <v>13451</v>
      </c>
      <c r="E1376">
        <v>13413</v>
      </c>
    </row>
    <row r="1377" spans="1:5" x14ac:dyDescent="0.2">
      <c r="A1377">
        <v>30.48</v>
      </c>
      <c r="B1377">
        <v>13126</v>
      </c>
      <c r="C1377">
        <v>13374</v>
      </c>
      <c r="D1377">
        <v>13704</v>
      </c>
      <c r="E1377">
        <v>13521</v>
      </c>
    </row>
    <row r="1378" spans="1:5" x14ac:dyDescent="0.2">
      <c r="A1378">
        <v>30.5</v>
      </c>
      <c r="B1378">
        <v>13225</v>
      </c>
      <c r="C1378">
        <v>13280</v>
      </c>
      <c r="D1378">
        <v>13592</v>
      </c>
      <c r="E1378">
        <v>13628</v>
      </c>
    </row>
    <row r="1379" spans="1:5" x14ac:dyDescent="0.2">
      <c r="A1379">
        <v>30.52</v>
      </c>
      <c r="B1379">
        <v>13410</v>
      </c>
      <c r="C1379">
        <v>13440</v>
      </c>
      <c r="D1379">
        <v>13525</v>
      </c>
      <c r="E1379">
        <v>13415</v>
      </c>
    </row>
    <row r="1380" spans="1:5" x14ac:dyDescent="0.2">
      <c r="A1380">
        <v>30.54</v>
      </c>
      <c r="B1380">
        <v>13282</v>
      </c>
      <c r="C1380">
        <v>13191</v>
      </c>
      <c r="D1380">
        <v>13496</v>
      </c>
      <c r="E1380">
        <v>13565</v>
      </c>
    </row>
    <row r="1381" spans="1:5" x14ac:dyDescent="0.2">
      <c r="A1381">
        <v>30.56</v>
      </c>
      <c r="B1381">
        <v>13108</v>
      </c>
      <c r="C1381">
        <v>13358</v>
      </c>
      <c r="D1381">
        <v>13716</v>
      </c>
      <c r="E1381">
        <v>13471</v>
      </c>
    </row>
    <row r="1382" spans="1:5" x14ac:dyDescent="0.2">
      <c r="A1382">
        <v>30.58</v>
      </c>
      <c r="B1382">
        <v>13279</v>
      </c>
      <c r="C1382">
        <v>13142</v>
      </c>
      <c r="D1382">
        <v>13476</v>
      </c>
      <c r="E1382">
        <v>13726</v>
      </c>
    </row>
    <row r="1383" spans="1:5" x14ac:dyDescent="0.2">
      <c r="A1383">
        <v>30.6</v>
      </c>
      <c r="B1383">
        <v>13235</v>
      </c>
      <c r="C1383">
        <v>13323</v>
      </c>
      <c r="D1383">
        <v>13778</v>
      </c>
      <c r="E1383">
        <v>13594</v>
      </c>
    </row>
    <row r="1384" spans="1:5" x14ac:dyDescent="0.2">
      <c r="A1384">
        <v>30.62</v>
      </c>
      <c r="B1384">
        <v>13236</v>
      </c>
      <c r="C1384">
        <v>13201</v>
      </c>
      <c r="D1384">
        <v>13510</v>
      </c>
      <c r="E1384">
        <v>13632</v>
      </c>
    </row>
    <row r="1385" spans="1:5" x14ac:dyDescent="0.2">
      <c r="A1385">
        <v>30.64</v>
      </c>
      <c r="B1385">
        <v>13198</v>
      </c>
      <c r="C1385">
        <v>13211</v>
      </c>
      <c r="D1385">
        <v>13617</v>
      </c>
      <c r="E1385">
        <v>13515</v>
      </c>
    </row>
    <row r="1386" spans="1:5" x14ac:dyDescent="0.2">
      <c r="A1386">
        <v>30.66</v>
      </c>
      <c r="B1386">
        <v>13245</v>
      </c>
      <c r="C1386">
        <v>13119</v>
      </c>
      <c r="D1386">
        <v>13471</v>
      </c>
      <c r="E1386">
        <v>13404</v>
      </c>
    </row>
    <row r="1387" spans="1:5" x14ac:dyDescent="0.2">
      <c r="A1387">
        <v>30.68</v>
      </c>
      <c r="B1387">
        <v>13254</v>
      </c>
      <c r="C1387">
        <v>13237</v>
      </c>
      <c r="D1387">
        <v>13551</v>
      </c>
      <c r="E1387">
        <v>13468</v>
      </c>
    </row>
    <row r="1388" spans="1:5" x14ac:dyDescent="0.2">
      <c r="A1388">
        <v>30.7</v>
      </c>
      <c r="B1388">
        <v>13405</v>
      </c>
      <c r="C1388">
        <v>12966</v>
      </c>
      <c r="D1388">
        <v>13672</v>
      </c>
      <c r="E1388">
        <v>13639</v>
      </c>
    </row>
    <row r="1389" spans="1:5" x14ac:dyDescent="0.2">
      <c r="A1389">
        <v>30.72</v>
      </c>
      <c r="B1389">
        <v>13189</v>
      </c>
      <c r="C1389">
        <v>13164</v>
      </c>
      <c r="D1389">
        <v>13656</v>
      </c>
      <c r="E1389">
        <v>13433</v>
      </c>
    </row>
    <row r="1390" spans="1:5" x14ac:dyDescent="0.2">
      <c r="A1390">
        <v>30.74</v>
      </c>
      <c r="B1390">
        <v>13316</v>
      </c>
      <c r="C1390">
        <v>13418</v>
      </c>
      <c r="D1390">
        <v>13486</v>
      </c>
      <c r="E1390">
        <v>13691</v>
      </c>
    </row>
    <row r="1391" spans="1:5" x14ac:dyDescent="0.2">
      <c r="A1391">
        <v>30.76</v>
      </c>
      <c r="B1391">
        <v>13343</v>
      </c>
      <c r="C1391">
        <v>13367</v>
      </c>
      <c r="D1391">
        <v>13860</v>
      </c>
      <c r="E1391">
        <v>13672</v>
      </c>
    </row>
    <row r="1392" spans="1:5" x14ac:dyDescent="0.2">
      <c r="A1392">
        <v>30.78</v>
      </c>
      <c r="B1392">
        <v>13207</v>
      </c>
      <c r="C1392">
        <v>13318</v>
      </c>
      <c r="D1392">
        <v>13489</v>
      </c>
      <c r="E1392">
        <v>13351</v>
      </c>
    </row>
    <row r="1393" spans="1:5" x14ac:dyDescent="0.2">
      <c r="A1393">
        <v>30.8</v>
      </c>
      <c r="B1393">
        <v>13321</v>
      </c>
      <c r="C1393">
        <v>12927</v>
      </c>
      <c r="D1393">
        <v>13660</v>
      </c>
      <c r="E1393">
        <v>13593</v>
      </c>
    </row>
    <row r="1394" spans="1:5" x14ac:dyDescent="0.2">
      <c r="A1394">
        <v>30.82</v>
      </c>
      <c r="B1394">
        <v>13388</v>
      </c>
      <c r="C1394">
        <v>13179</v>
      </c>
      <c r="D1394">
        <v>13771</v>
      </c>
      <c r="E1394">
        <v>13502</v>
      </c>
    </row>
    <row r="1395" spans="1:5" x14ac:dyDescent="0.2">
      <c r="A1395">
        <v>30.84</v>
      </c>
      <c r="B1395">
        <v>13274</v>
      </c>
      <c r="C1395">
        <v>13252</v>
      </c>
      <c r="D1395">
        <v>13593</v>
      </c>
      <c r="E1395">
        <v>13605</v>
      </c>
    </row>
    <row r="1396" spans="1:5" x14ac:dyDescent="0.2">
      <c r="A1396">
        <v>30.86</v>
      </c>
      <c r="B1396">
        <v>13075</v>
      </c>
      <c r="C1396">
        <v>13268</v>
      </c>
      <c r="D1396">
        <v>13524</v>
      </c>
      <c r="E1396">
        <v>13624</v>
      </c>
    </row>
    <row r="1397" spans="1:5" x14ac:dyDescent="0.2">
      <c r="A1397">
        <v>30.88</v>
      </c>
      <c r="B1397">
        <v>13270</v>
      </c>
      <c r="C1397">
        <v>13201</v>
      </c>
      <c r="D1397">
        <v>13557</v>
      </c>
      <c r="E1397">
        <v>13404</v>
      </c>
    </row>
    <row r="1398" spans="1:5" x14ac:dyDescent="0.2">
      <c r="A1398">
        <v>30.9</v>
      </c>
      <c r="B1398">
        <v>13232</v>
      </c>
      <c r="C1398">
        <v>13141</v>
      </c>
      <c r="D1398">
        <v>13526</v>
      </c>
      <c r="E1398">
        <v>13749</v>
      </c>
    </row>
    <row r="1399" spans="1:5" x14ac:dyDescent="0.2">
      <c r="A1399">
        <v>30.92</v>
      </c>
      <c r="B1399">
        <v>13180</v>
      </c>
      <c r="C1399">
        <v>13081</v>
      </c>
      <c r="D1399">
        <v>13426</v>
      </c>
      <c r="E1399">
        <v>13375</v>
      </c>
    </row>
    <row r="1400" spans="1:5" x14ac:dyDescent="0.2">
      <c r="A1400">
        <v>30.94</v>
      </c>
      <c r="B1400">
        <v>13207</v>
      </c>
      <c r="C1400">
        <v>13197</v>
      </c>
      <c r="D1400">
        <v>13721</v>
      </c>
      <c r="E1400">
        <v>13573</v>
      </c>
    </row>
    <row r="1401" spans="1:5" x14ac:dyDescent="0.2">
      <c r="A1401">
        <v>30.96</v>
      </c>
      <c r="B1401">
        <v>12987</v>
      </c>
      <c r="C1401">
        <v>13535</v>
      </c>
      <c r="D1401">
        <v>13571</v>
      </c>
      <c r="E1401">
        <v>13514</v>
      </c>
    </row>
    <row r="1402" spans="1:5" x14ac:dyDescent="0.2">
      <c r="A1402">
        <v>30.98</v>
      </c>
      <c r="B1402">
        <v>12991</v>
      </c>
      <c r="C1402">
        <v>13224</v>
      </c>
      <c r="D1402">
        <v>13648</v>
      </c>
      <c r="E1402">
        <v>13603</v>
      </c>
    </row>
    <row r="1403" spans="1:5" x14ac:dyDescent="0.2">
      <c r="A1403">
        <v>31</v>
      </c>
      <c r="B1403">
        <v>12911</v>
      </c>
      <c r="C1403">
        <v>13278</v>
      </c>
      <c r="D1403">
        <v>13505</v>
      </c>
      <c r="E1403">
        <v>13455</v>
      </c>
    </row>
    <row r="1404" spans="1:5" x14ac:dyDescent="0.2">
      <c r="A1404">
        <v>31.02</v>
      </c>
      <c r="B1404">
        <v>13309</v>
      </c>
      <c r="C1404">
        <v>13145</v>
      </c>
      <c r="D1404">
        <v>13634</v>
      </c>
      <c r="E1404">
        <v>13631</v>
      </c>
    </row>
    <row r="1405" spans="1:5" x14ac:dyDescent="0.2">
      <c r="A1405">
        <v>31.04</v>
      </c>
      <c r="B1405">
        <v>13220</v>
      </c>
      <c r="C1405">
        <v>13372</v>
      </c>
      <c r="D1405">
        <v>13503</v>
      </c>
      <c r="E1405">
        <v>13427</v>
      </c>
    </row>
    <row r="1406" spans="1:5" x14ac:dyDescent="0.2">
      <c r="A1406">
        <v>31.06</v>
      </c>
      <c r="B1406">
        <v>13147</v>
      </c>
      <c r="C1406">
        <v>13210</v>
      </c>
      <c r="D1406">
        <v>13563</v>
      </c>
      <c r="E1406">
        <v>13446</v>
      </c>
    </row>
    <row r="1407" spans="1:5" x14ac:dyDescent="0.2">
      <c r="A1407">
        <v>31.08</v>
      </c>
      <c r="B1407">
        <v>13156</v>
      </c>
      <c r="C1407">
        <v>13057</v>
      </c>
      <c r="D1407">
        <v>13546</v>
      </c>
      <c r="E1407">
        <v>13340</v>
      </c>
    </row>
    <row r="1408" spans="1:5" x14ac:dyDescent="0.2">
      <c r="A1408">
        <v>31.1</v>
      </c>
      <c r="B1408">
        <v>13366</v>
      </c>
      <c r="C1408">
        <v>13133</v>
      </c>
      <c r="D1408">
        <v>13697</v>
      </c>
      <c r="E1408">
        <v>13379</v>
      </c>
    </row>
    <row r="1409" spans="1:5" x14ac:dyDescent="0.2">
      <c r="A1409">
        <v>31.12</v>
      </c>
      <c r="B1409">
        <v>13296</v>
      </c>
      <c r="C1409">
        <v>13302</v>
      </c>
      <c r="D1409">
        <v>13564</v>
      </c>
      <c r="E1409">
        <v>13351</v>
      </c>
    </row>
    <row r="1410" spans="1:5" x14ac:dyDescent="0.2">
      <c r="A1410">
        <v>31.14</v>
      </c>
      <c r="B1410">
        <v>13152</v>
      </c>
      <c r="C1410">
        <v>13195</v>
      </c>
      <c r="D1410">
        <v>13517</v>
      </c>
      <c r="E1410">
        <v>13584</v>
      </c>
    </row>
    <row r="1411" spans="1:5" x14ac:dyDescent="0.2">
      <c r="A1411">
        <v>31.16</v>
      </c>
      <c r="B1411">
        <v>13195</v>
      </c>
      <c r="C1411">
        <v>13076</v>
      </c>
      <c r="D1411">
        <v>13619</v>
      </c>
      <c r="E1411">
        <v>13389</v>
      </c>
    </row>
    <row r="1412" spans="1:5" x14ac:dyDescent="0.2">
      <c r="A1412">
        <v>31.18</v>
      </c>
      <c r="B1412">
        <v>13164</v>
      </c>
      <c r="C1412">
        <v>13274</v>
      </c>
      <c r="D1412">
        <v>13617</v>
      </c>
      <c r="E1412">
        <v>13366</v>
      </c>
    </row>
    <row r="1413" spans="1:5" x14ac:dyDescent="0.2">
      <c r="A1413">
        <v>31.2</v>
      </c>
      <c r="B1413">
        <v>13104</v>
      </c>
      <c r="C1413">
        <v>13461</v>
      </c>
      <c r="D1413">
        <v>13417</v>
      </c>
      <c r="E1413">
        <v>13727</v>
      </c>
    </row>
    <row r="1414" spans="1:5" x14ac:dyDescent="0.2">
      <c r="A1414">
        <v>31.22</v>
      </c>
      <c r="B1414">
        <v>13294</v>
      </c>
      <c r="C1414">
        <v>13187</v>
      </c>
      <c r="D1414">
        <v>13672</v>
      </c>
      <c r="E1414">
        <v>13601</v>
      </c>
    </row>
    <row r="1415" spans="1:5" x14ac:dyDescent="0.2">
      <c r="A1415">
        <v>31.24</v>
      </c>
      <c r="B1415">
        <v>13349</v>
      </c>
      <c r="C1415">
        <v>13642</v>
      </c>
      <c r="D1415">
        <v>13621</v>
      </c>
      <c r="E1415">
        <v>13352</v>
      </c>
    </row>
    <row r="1416" spans="1:5" x14ac:dyDescent="0.2">
      <c r="A1416">
        <v>31.26</v>
      </c>
      <c r="B1416">
        <v>13005</v>
      </c>
      <c r="C1416">
        <v>13235</v>
      </c>
      <c r="D1416">
        <v>13513</v>
      </c>
      <c r="E1416">
        <v>13431</v>
      </c>
    </row>
    <row r="1417" spans="1:5" x14ac:dyDescent="0.2">
      <c r="A1417">
        <v>31.28</v>
      </c>
      <c r="B1417">
        <v>13192</v>
      </c>
      <c r="C1417">
        <v>13097</v>
      </c>
      <c r="D1417">
        <v>13567</v>
      </c>
      <c r="E1417">
        <v>13344</v>
      </c>
    </row>
    <row r="1418" spans="1:5" x14ac:dyDescent="0.2">
      <c r="A1418">
        <v>31.3</v>
      </c>
      <c r="B1418">
        <v>13232</v>
      </c>
      <c r="C1418">
        <v>13474</v>
      </c>
      <c r="D1418">
        <v>13497</v>
      </c>
      <c r="E1418">
        <v>13503</v>
      </c>
    </row>
    <row r="1419" spans="1:5" x14ac:dyDescent="0.2">
      <c r="A1419">
        <v>31.32</v>
      </c>
      <c r="B1419">
        <v>13171</v>
      </c>
      <c r="C1419">
        <v>13111</v>
      </c>
      <c r="D1419">
        <v>13728</v>
      </c>
      <c r="E1419">
        <v>13380</v>
      </c>
    </row>
    <row r="1420" spans="1:5" x14ac:dyDescent="0.2">
      <c r="A1420">
        <v>31.34</v>
      </c>
      <c r="B1420">
        <v>13234</v>
      </c>
      <c r="C1420">
        <v>13282</v>
      </c>
      <c r="D1420">
        <v>13493</v>
      </c>
      <c r="E1420">
        <v>13418</v>
      </c>
    </row>
    <row r="1421" spans="1:5" x14ac:dyDescent="0.2">
      <c r="A1421">
        <v>31.36</v>
      </c>
      <c r="B1421">
        <v>13291</v>
      </c>
      <c r="C1421">
        <v>13073</v>
      </c>
      <c r="D1421">
        <v>13499</v>
      </c>
      <c r="E1421">
        <v>13512</v>
      </c>
    </row>
    <row r="1422" spans="1:5" x14ac:dyDescent="0.2">
      <c r="A1422">
        <v>31.38</v>
      </c>
      <c r="B1422">
        <v>13158</v>
      </c>
      <c r="C1422">
        <v>13289</v>
      </c>
      <c r="D1422">
        <v>13618</v>
      </c>
      <c r="E1422">
        <v>13367</v>
      </c>
    </row>
    <row r="1423" spans="1:5" x14ac:dyDescent="0.2">
      <c r="A1423">
        <v>31.4</v>
      </c>
      <c r="B1423">
        <v>13087</v>
      </c>
      <c r="C1423">
        <v>13063</v>
      </c>
      <c r="D1423">
        <v>13536</v>
      </c>
      <c r="E1423">
        <v>13383</v>
      </c>
    </row>
    <row r="1424" spans="1:5" x14ac:dyDescent="0.2">
      <c r="A1424">
        <v>31.42</v>
      </c>
      <c r="B1424">
        <v>13162</v>
      </c>
      <c r="C1424">
        <v>13052</v>
      </c>
      <c r="D1424">
        <v>13643</v>
      </c>
      <c r="E1424">
        <v>13382</v>
      </c>
    </row>
    <row r="1425" spans="1:5" x14ac:dyDescent="0.2">
      <c r="A1425">
        <v>31.44</v>
      </c>
      <c r="B1425">
        <v>13019</v>
      </c>
      <c r="C1425">
        <v>13198</v>
      </c>
      <c r="D1425">
        <v>13784</v>
      </c>
      <c r="E1425">
        <v>13311</v>
      </c>
    </row>
    <row r="1426" spans="1:5" x14ac:dyDescent="0.2">
      <c r="A1426">
        <v>31.46</v>
      </c>
      <c r="B1426">
        <v>13049</v>
      </c>
      <c r="C1426">
        <v>13105</v>
      </c>
      <c r="D1426">
        <v>13604</v>
      </c>
      <c r="E1426">
        <v>13462</v>
      </c>
    </row>
    <row r="1427" spans="1:5" x14ac:dyDescent="0.2">
      <c r="A1427">
        <v>31.48</v>
      </c>
      <c r="B1427">
        <v>12966</v>
      </c>
      <c r="C1427">
        <v>13217</v>
      </c>
      <c r="D1427">
        <v>13608</v>
      </c>
      <c r="E1427">
        <v>13561</v>
      </c>
    </row>
    <row r="1428" spans="1:5" x14ac:dyDescent="0.2">
      <c r="A1428">
        <v>31.5</v>
      </c>
      <c r="B1428">
        <v>13144</v>
      </c>
      <c r="C1428">
        <v>13143</v>
      </c>
      <c r="D1428">
        <v>13520</v>
      </c>
      <c r="E1428">
        <v>13600</v>
      </c>
    </row>
    <row r="1429" spans="1:5" x14ac:dyDescent="0.2">
      <c r="A1429">
        <v>31.52</v>
      </c>
      <c r="B1429">
        <v>13173</v>
      </c>
      <c r="C1429">
        <v>13311</v>
      </c>
      <c r="D1429">
        <v>13322</v>
      </c>
      <c r="E1429">
        <v>13214</v>
      </c>
    </row>
    <row r="1430" spans="1:5" x14ac:dyDescent="0.2">
      <c r="A1430">
        <v>31.54</v>
      </c>
      <c r="B1430">
        <v>13280</v>
      </c>
      <c r="C1430">
        <v>13135</v>
      </c>
      <c r="D1430">
        <v>13344</v>
      </c>
      <c r="E1430">
        <v>13431</v>
      </c>
    </row>
    <row r="1431" spans="1:5" x14ac:dyDescent="0.2">
      <c r="A1431">
        <v>31.56</v>
      </c>
      <c r="B1431">
        <v>13158</v>
      </c>
      <c r="C1431">
        <v>13144</v>
      </c>
      <c r="D1431">
        <v>13586</v>
      </c>
      <c r="E1431">
        <v>13225</v>
      </c>
    </row>
    <row r="1432" spans="1:5" x14ac:dyDescent="0.2">
      <c r="A1432">
        <v>31.58</v>
      </c>
      <c r="B1432">
        <v>13258</v>
      </c>
      <c r="C1432">
        <v>13127</v>
      </c>
      <c r="D1432">
        <v>13684</v>
      </c>
      <c r="E1432">
        <v>13332</v>
      </c>
    </row>
    <row r="1433" spans="1:5" x14ac:dyDescent="0.2">
      <c r="A1433">
        <v>31.6</v>
      </c>
      <c r="B1433">
        <v>13157</v>
      </c>
      <c r="C1433">
        <v>13120</v>
      </c>
      <c r="D1433">
        <v>13522</v>
      </c>
      <c r="E1433">
        <v>13554</v>
      </c>
    </row>
    <row r="1434" spans="1:5" x14ac:dyDescent="0.2">
      <c r="A1434">
        <v>31.62</v>
      </c>
      <c r="B1434">
        <v>13306</v>
      </c>
      <c r="C1434">
        <v>13466</v>
      </c>
      <c r="D1434">
        <v>13449</v>
      </c>
      <c r="E1434">
        <v>13384</v>
      </c>
    </row>
    <row r="1435" spans="1:5" x14ac:dyDescent="0.2">
      <c r="A1435">
        <v>31.64</v>
      </c>
      <c r="B1435">
        <v>13115</v>
      </c>
      <c r="C1435">
        <v>13117</v>
      </c>
      <c r="D1435">
        <v>13499</v>
      </c>
      <c r="E1435">
        <v>13590</v>
      </c>
    </row>
    <row r="1436" spans="1:5" x14ac:dyDescent="0.2">
      <c r="A1436">
        <v>31.66</v>
      </c>
      <c r="B1436">
        <v>13026</v>
      </c>
      <c r="C1436">
        <v>13248</v>
      </c>
      <c r="D1436">
        <v>13495</v>
      </c>
      <c r="E1436">
        <v>13638</v>
      </c>
    </row>
    <row r="1437" spans="1:5" x14ac:dyDescent="0.2">
      <c r="A1437">
        <v>31.68</v>
      </c>
      <c r="B1437">
        <v>12957</v>
      </c>
      <c r="C1437">
        <v>13305</v>
      </c>
      <c r="D1437">
        <v>13385</v>
      </c>
      <c r="E1437">
        <v>13407</v>
      </c>
    </row>
    <row r="1438" spans="1:5" x14ac:dyDescent="0.2">
      <c r="A1438">
        <v>31.7</v>
      </c>
      <c r="B1438">
        <v>12972</v>
      </c>
      <c r="C1438">
        <v>13303</v>
      </c>
      <c r="D1438">
        <v>13441</v>
      </c>
      <c r="E1438">
        <v>13351</v>
      </c>
    </row>
    <row r="1439" spans="1:5" x14ac:dyDescent="0.2">
      <c r="A1439">
        <v>31.72</v>
      </c>
      <c r="B1439">
        <v>13146</v>
      </c>
      <c r="C1439">
        <v>12971</v>
      </c>
      <c r="D1439">
        <v>13571</v>
      </c>
      <c r="E1439">
        <v>13158</v>
      </c>
    </row>
    <row r="1440" spans="1:5" x14ac:dyDescent="0.2">
      <c r="A1440">
        <v>31.74</v>
      </c>
      <c r="B1440">
        <v>13170</v>
      </c>
      <c r="C1440">
        <v>13325</v>
      </c>
      <c r="D1440">
        <v>13386</v>
      </c>
      <c r="E1440">
        <v>13474</v>
      </c>
    </row>
    <row r="1441" spans="1:5" x14ac:dyDescent="0.2">
      <c r="A1441">
        <v>31.76</v>
      </c>
      <c r="B1441">
        <v>13151</v>
      </c>
      <c r="C1441">
        <v>13143</v>
      </c>
      <c r="D1441">
        <v>13643</v>
      </c>
      <c r="E1441">
        <v>13299</v>
      </c>
    </row>
    <row r="1442" spans="1:5" x14ac:dyDescent="0.2">
      <c r="A1442">
        <v>31.78</v>
      </c>
      <c r="B1442">
        <v>13290</v>
      </c>
      <c r="C1442">
        <v>13156</v>
      </c>
      <c r="D1442">
        <v>13722</v>
      </c>
      <c r="E1442">
        <v>13530</v>
      </c>
    </row>
    <row r="1443" spans="1:5" x14ac:dyDescent="0.2">
      <c r="A1443">
        <v>31.8</v>
      </c>
      <c r="B1443">
        <v>12961</v>
      </c>
      <c r="C1443">
        <v>13344</v>
      </c>
      <c r="D1443">
        <v>13533</v>
      </c>
      <c r="E1443">
        <v>13543</v>
      </c>
    </row>
    <row r="1444" spans="1:5" x14ac:dyDescent="0.2">
      <c r="A1444">
        <v>31.82</v>
      </c>
      <c r="B1444">
        <v>13362</v>
      </c>
      <c r="C1444">
        <v>13184</v>
      </c>
      <c r="D1444">
        <v>13549</v>
      </c>
      <c r="E1444">
        <v>13371</v>
      </c>
    </row>
    <row r="1445" spans="1:5" x14ac:dyDescent="0.2">
      <c r="A1445">
        <v>31.84</v>
      </c>
      <c r="B1445">
        <v>12919</v>
      </c>
      <c r="C1445">
        <v>13242</v>
      </c>
      <c r="D1445">
        <v>13449</v>
      </c>
      <c r="E1445">
        <v>13615</v>
      </c>
    </row>
    <row r="1446" spans="1:5" x14ac:dyDescent="0.2">
      <c r="A1446">
        <v>31.86</v>
      </c>
      <c r="B1446">
        <v>13153</v>
      </c>
      <c r="C1446">
        <v>13006</v>
      </c>
      <c r="D1446">
        <v>13429</v>
      </c>
      <c r="E1446">
        <v>13632</v>
      </c>
    </row>
    <row r="1447" spans="1:5" x14ac:dyDescent="0.2">
      <c r="A1447">
        <v>31.88</v>
      </c>
      <c r="B1447">
        <v>12999</v>
      </c>
      <c r="C1447">
        <v>13328</v>
      </c>
      <c r="D1447">
        <v>13361</v>
      </c>
      <c r="E1447">
        <v>13380</v>
      </c>
    </row>
    <row r="1448" spans="1:5" x14ac:dyDescent="0.2">
      <c r="A1448">
        <v>31.9</v>
      </c>
      <c r="B1448">
        <v>13144</v>
      </c>
      <c r="C1448">
        <v>13431</v>
      </c>
      <c r="D1448">
        <v>13549</v>
      </c>
      <c r="E1448">
        <v>13680</v>
      </c>
    </row>
    <row r="1449" spans="1:5" x14ac:dyDescent="0.2">
      <c r="A1449">
        <v>31.92</v>
      </c>
      <c r="B1449">
        <v>13075</v>
      </c>
      <c r="C1449">
        <v>13128</v>
      </c>
      <c r="D1449">
        <v>13674</v>
      </c>
      <c r="E1449">
        <v>13485</v>
      </c>
    </row>
    <row r="1450" spans="1:5" x14ac:dyDescent="0.2">
      <c r="A1450">
        <v>31.94</v>
      </c>
      <c r="B1450">
        <v>13124</v>
      </c>
      <c r="C1450">
        <v>13184</v>
      </c>
      <c r="D1450">
        <v>13642</v>
      </c>
      <c r="E1450">
        <v>13180</v>
      </c>
    </row>
    <row r="1451" spans="1:5" x14ac:dyDescent="0.2">
      <c r="A1451">
        <v>31.96</v>
      </c>
      <c r="B1451">
        <v>13247</v>
      </c>
      <c r="C1451">
        <v>13311</v>
      </c>
      <c r="D1451">
        <v>13684</v>
      </c>
      <c r="E1451">
        <v>13207</v>
      </c>
    </row>
    <row r="1452" spans="1:5" x14ac:dyDescent="0.2">
      <c r="A1452">
        <v>31.98</v>
      </c>
      <c r="B1452">
        <v>13089</v>
      </c>
      <c r="C1452">
        <v>13386</v>
      </c>
      <c r="D1452">
        <v>13542</v>
      </c>
      <c r="E1452">
        <v>13210</v>
      </c>
    </row>
    <row r="1453" spans="1:5" x14ac:dyDescent="0.2">
      <c r="A1453">
        <v>32</v>
      </c>
      <c r="B1453">
        <v>12974</v>
      </c>
      <c r="C1453">
        <v>13242</v>
      </c>
      <c r="D1453">
        <v>13513</v>
      </c>
      <c r="E1453">
        <v>13417</v>
      </c>
    </row>
    <row r="1454" spans="1:5" x14ac:dyDescent="0.2">
      <c r="A1454">
        <v>32.020000000000003</v>
      </c>
      <c r="B1454">
        <v>13069</v>
      </c>
      <c r="C1454">
        <v>13267</v>
      </c>
      <c r="D1454">
        <v>13710</v>
      </c>
      <c r="E1454">
        <v>13598</v>
      </c>
    </row>
    <row r="1455" spans="1:5" x14ac:dyDescent="0.2">
      <c r="A1455">
        <v>32.04</v>
      </c>
      <c r="B1455">
        <v>13123</v>
      </c>
      <c r="C1455">
        <v>13124</v>
      </c>
      <c r="D1455">
        <v>13366</v>
      </c>
      <c r="E1455">
        <v>13396</v>
      </c>
    </row>
    <row r="1456" spans="1:5" x14ac:dyDescent="0.2">
      <c r="A1456">
        <v>32.06</v>
      </c>
      <c r="B1456">
        <v>13255</v>
      </c>
      <c r="C1456">
        <v>13096</v>
      </c>
      <c r="D1456">
        <v>13621</v>
      </c>
      <c r="E1456">
        <v>13470</v>
      </c>
    </row>
    <row r="1457" spans="1:5" x14ac:dyDescent="0.2">
      <c r="A1457">
        <v>32.08</v>
      </c>
      <c r="B1457">
        <v>13034</v>
      </c>
      <c r="C1457">
        <v>13099</v>
      </c>
      <c r="D1457">
        <v>13433</v>
      </c>
      <c r="E1457">
        <v>13380</v>
      </c>
    </row>
    <row r="1458" spans="1:5" x14ac:dyDescent="0.2">
      <c r="A1458">
        <v>32.1</v>
      </c>
      <c r="B1458">
        <v>13153</v>
      </c>
      <c r="C1458">
        <v>13238</v>
      </c>
      <c r="D1458">
        <v>13481</v>
      </c>
      <c r="E1458">
        <v>13636</v>
      </c>
    </row>
    <row r="1459" spans="1:5" x14ac:dyDescent="0.2">
      <c r="A1459">
        <v>32.119999999999997</v>
      </c>
      <c r="B1459">
        <v>13046</v>
      </c>
      <c r="C1459">
        <v>13205</v>
      </c>
      <c r="D1459">
        <v>13421</v>
      </c>
      <c r="E1459">
        <v>13480</v>
      </c>
    </row>
    <row r="1460" spans="1:5" x14ac:dyDescent="0.2">
      <c r="A1460">
        <v>32.14</v>
      </c>
      <c r="B1460">
        <v>12927</v>
      </c>
      <c r="C1460">
        <v>13092</v>
      </c>
      <c r="D1460">
        <v>13538</v>
      </c>
      <c r="E1460">
        <v>13712</v>
      </c>
    </row>
    <row r="1461" spans="1:5" x14ac:dyDescent="0.2">
      <c r="A1461">
        <v>32.159999999999997</v>
      </c>
      <c r="B1461">
        <v>13144</v>
      </c>
      <c r="C1461">
        <v>13163</v>
      </c>
      <c r="D1461">
        <v>13527</v>
      </c>
      <c r="E1461">
        <v>13256</v>
      </c>
    </row>
    <row r="1462" spans="1:5" x14ac:dyDescent="0.2">
      <c r="A1462">
        <v>32.18</v>
      </c>
      <c r="B1462">
        <v>13194</v>
      </c>
      <c r="C1462">
        <v>13180</v>
      </c>
      <c r="D1462">
        <v>13521</v>
      </c>
      <c r="E1462">
        <v>13301</v>
      </c>
    </row>
    <row r="1463" spans="1:5" x14ac:dyDescent="0.2">
      <c r="A1463">
        <v>32.200000000000003</v>
      </c>
      <c r="B1463">
        <v>13038</v>
      </c>
      <c r="C1463">
        <v>13220</v>
      </c>
      <c r="D1463">
        <v>13436</v>
      </c>
      <c r="E1463">
        <v>13757</v>
      </c>
    </row>
    <row r="1464" spans="1:5" x14ac:dyDescent="0.2">
      <c r="A1464">
        <v>32.22</v>
      </c>
      <c r="B1464">
        <v>13019</v>
      </c>
      <c r="C1464">
        <v>13353</v>
      </c>
      <c r="D1464">
        <v>13660</v>
      </c>
      <c r="E1464">
        <v>13498</v>
      </c>
    </row>
    <row r="1465" spans="1:5" x14ac:dyDescent="0.2">
      <c r="A1465">
        <v>32.24</v>
      </c>
      <c r="B1465">
        <v>12940</v>
      </c>
      <c r="C1465">
        <v>13185</v>
      </c>
      <c r="D1465">
        <v>13727</v>
      </c>
      <c r="E1465">
        <v>13506</v>
      </c>
    </row>
    <row r="1466" spans="1:5" x14ac:dyDescent="0.2">
      <c r="A1466">
        <v>32.26</v>
      </c>
      <c r="B1466">
        <v>13136</v>
      </c>
      <c r="C1466">
        <v>13389</v>
      </c>
      <c r="D1466">
        <v>13791</v>
      </c>
      <c r="E1466">
        <v>13517</v>
      </c>
    </row>
    <row r="1467" spans="1:5" x14ac:dyDescent="0.2">
      <c r="A1467">
        <v>32.28</v>
      </c>
      <c r="B1467">
        <v>13132</v>
      </c>
      <c r="C1467">
        <v>13438</v>
      </c>
      <c r="D1467">
        <v>13511</v>
      </c>
      <c r="E1467">
        <v>13403</v>
      </c>
    </row>
    <row r="1468" spans="1:5" x14ac:dyDescent="0.2">
      <c r="A1468">
        <v>32.299999999999997</v>
      </c>
      <c r="B1468">
        <v>13006</v>
      </c>
      <c r="C1468">
        <v>13244</v>
      </c>
      <c r="D1468">
        <v>13379</v>
      </c>
      <c r="E1468">
        <v>13472</v>
      </c>
    </row>
    <row r="1469" spans="1:5" x14ac:dyDescent="0.2">
      <c r="A1469">
        <v>32.32</v>
      </c>
      <c r="B1469">
        <v>13108</v>
      </c>
      <c r="C1469">
        <v>13138</v>
      </c>
      <c r="D1469">
        <v>13475</v>
      </c>
      <c r="E1469">
        <v>13447</v>
      </c>
    </row>
    <row r="1470" spans="1:5" x14ac:dyDescent="0.2">
      <c r="A1470">
        <v>32.340000000000003</v>
      </c>
      <c r="B1470">
        <v>13179</v>
      </c>
      <c r="C1470">
        <v>13428</v>
      </c>
      <c r="D1470">
        <v>13437</v>
      </c>
      <c r="E1470">
        <v>13198</v>
      </c>
    </row>
    <row r="1471" spans="1:5" x14ac:dyDescent="0.2">
      <c r="A1471">
        <v>32.36</v>
      </c>
      <c r="B1471">
        <v>13038</v>
      </c>
      <c r="C1471">
        <v>13117</v>
      </c>
      <c r="D1471">
        <v>13428</v>
      </c>
      <c r="E1471">
        <v>13347</v>
      </c>
    </row>
    <row r="1472" spans="1:5" x14ac:dyDescent="0.2">
      <c r="A1472">
        <v>32.380000000000003</v>
      </c>
      <c r="B1472">
        <v>13064</v>
      </c>
      <c r="C1472">
        <v>13051</v>
      </c>
      <c r="D1472">
        <v>13356</v>
      </c>
      <c r="E1472">
        <v>13309</v>
      </c>
    </row>
    <row r="1473" spans="1:5" x14ac:dyDescent="0.2">
      <c r="A1473">
        <v>32.4</v>
      </c>
      <c r="B1473">
        <v>12752</v>
      </c>
      <c r="C1473">
        <v>13124</v>
      </c>
      <c r="D1473">
        <v>13323</v>
      </c>
      <c r="E1473">
        <v>13415</v>
      </c>
    </row>
    <row r="1474" spans="1:5" x14ac:dyDescent="0.2">
      <c r="A1474">
        <v>32.42</v>
      </c>
      <c r="B1474">
        <v>12989</v>
      </c>
      <c r="C1474">
        <v>13100</v>
      </c>
      <c r="D1474">
        <v>13649</v>
      </c>
      <c r="E1474">
        <v>13523</v>
      </c>
    </row>
    <row r="1475" spans="1:5" x14ac:dyDescent="0.2">
      <c r="A1475">
        <v>32.44</v>
      </c>
      <c r="B1475">
        <v>13121</v>
      </c>
      <c r="C1475">
        <v>13139</v>
      </c>
      <c r="D1475">
        <v>13769</v>
      </c>
      <c r="E1475">
        <v>13231</v>
      </c>
    </row>
    <row r="1476" spans="1:5" x14ac:dyDescent="0.2">
      <c r="A1476">
        <v>32.46</v>
      </c>
      <c r="B1476">
        <v>13255</v>
      </c>
      <c r="C1476">
        <v>13111</v>
      </c>
      <c r="D1476">
        <v>13324</v>
      </c>
      <c r="E1476">
        <v>13460</v>
      </c>
    </row>
    <row r="1477" spans="1:5" x14ac:dyDescent="0.2">
      <c r="A1477">
        <v>32.479999999999997</v>
      </c>
      <c r="B1477">
        <v>13016</v>
      </c>
      <c r="C1477">
        <v>13118</v>
      </c>
      <c r="D1477">
        <v>13462</v>
      </c>
      <c r="E1477">
        <v>13231</v>
      </c>
    </row>
    <row r="1478" spans="1:5" x14ac:dyDescent="0.2">
      <c r="A1478">
        <v>32.5</v>
      </c>
      <c r="B1478">
        <v>13275</v>
      </c>
      <c r="C1478">
        <v>13448</v>
      </c>
      <c r="D1478">
        <v>13641</v>
      </c>
      <c r="E1478">
        <v>13198</v>
      </c>
    </row>
    <row r="1479" spans="1:5" x14ac:dyDescent="0.2">
      <c r="A1479">
        <v>32.520000000000003</v>
      </c>
      <c r="B1479">
        <v>13041</v>
      </c>
      <c r="C1479">
        <v>13221</v>
      </c>
      <c r="D1479">
        <v>13529</v>
      </c>
      <c r="E1479">
        <v>13332</v>
      </c>
    </row>
    <row r="1480" spans="1:5" x14ac:dyDescent="0.2">
      <c r="A1480">
        <v>32.54</v>
      </c>
      <c r="B1480">
        <v>13180</v>
      </c>
      <c r="C1480">
        <v>13140</v>
      </c>
      <c r="D1480">
        <v>13389</v>
      </c>
      <c r="E1480">
        <v>13501</v>
      </c>
    </row>
    <row r="1481" spans="1:5" x14ac:dyDescent="0.2">
      <c r="A1481">
        <v>32.56</v>
      </c>
      <c r="B1481">
        <v>13130</v>
      </c>
      <c r="C1481">
        <v>13218</v>
      </c>
      <c r="D1481">
        <v>13318</v>
      </c>
      <c r="E1481">
        <v>13218</v>
      </c>
    </row>
    <row r="1482" spans="1:5" x14ac:dyDescent="0.2">
      <c r="A1482">
        <v>32.58</v>
      </c>
      <c r="B1482">
        <v>13158</v>
      </c>
      <c r="C1482">
        <v>13170</v>
      </c>
      <c r="D1482">
        <v>13749</v>
      </c>
      <c r="E1482">
        <v>13514</v>
      </c>
    </row>
    <row r="1483" spans="1:5" x14ac:dyDescent="0.2">
      <c r="A1483">
        <v>32.6</v>
      </c>
      <c r="B1483">
        <v>13060</v>
      </c>
      <c r="C1483">
        <v>13209</v>
      </c>
      <c r="D1483">
        <v>13437</v>
      </c>
      <c r="E1483">
        <v>13391</v>
      </c>
    </row>
    <row r="1484" spans="1:5" x14ac:dyDescent="0.2">
      <c r="A1484">
        <v>32.619999999999997</v>
      </c>
      <c r="B1484">
        <v>13127</v>
      </c>
      <c r="C1484">
        <v>13002</v>
      </c>
      <c r="D1484">
        <v>13521</v>
      </c>
      <c r="E1484">
        <v>13421</v>
      </c>
    </row>
    <row r="1485" spans="1:5" x14ac:dyDescent="0.2">
      <c r="A1485">
        <v>32.64</v>
      </c>
      <c r="B1485">
        <v>13221</v>
      </c>
      <c r="C1485">
        <v>13194</v>
      </c>
      <c r="D1485">
        <v>13408</v>
      </c>
      <c r="E1485">
        <v>13520</v>
      </c>
    </row>
    <row r="1486" spans="1:5" x14ac:dyDescent="0.2">
      <c r="A1486">
        <v>32.659999999999997</v>
      </c>
      <c r="B1486">
        <v>12975</v>
      </c>
      <c r="C1486">
        <v>13259</v>
      </c>
      <c r="D1486">
        <v>13450</v>
      </c>
      <c r="E1486">
        <v>13207</v>
      </c>
    </row>
    <row r="1487" spans="1:5" x14ac:dyDescent="0.2">
      <c r="A1487">
        <v>32.68</v>
      </c>
      <c r="B1487">
        <v>13185</v>
      </c>
      <c r="C1487">
        <v>13089</v>
      </c>
      <c r="D1487">
        <v>13608</v>
      </c>
      <c r="E1487">
        <v>13234</v>
      </c>
    </row>
    <row r="1488" spans="1:5" x14ac:dyDescent="0.2">
      <c r="A1488">
        <v>32.700000000000003</v>
      </c>
      <c r="B1488">
        <v>13168</v>
      </c>
      <c r="C1488">
        <v>13131</v>
      </c>
      <c r="D1488">
        <v>13597</v>
      </c>
      <c r="E1488">
        <v>13343</v>
      </c>
    </row>
    <row r="1489" spans="1:5" x14ac:dyDescent="0.2">
      <c r="A1489">
        <v>32.72</v>
      </c>
      <c r="B1489">
        <v>12775</v>
      </c>
      <c r="C1489">
        <v>13086</v>
      </c>
      <c r="D1489">
        <v>13513</v>
      </c>
      <c r="E1489">
        <v>13278</v>
      </c>
    </row>
    <row r="1490" spans="1:5" x14ac:dyDescent="0.2">
      <c r="A1490">
        <v>32.74</v>
      </c>
      <c r="B1490">
        <v>13167</v>
      </c>
      <c r="C1490">
        <v>13007</v>
      </c>
      <c r="D1490">
        <v>13688</v>
      </c>
      <c r="E1490">
        <v>13566</v>
      </c>
    </row>
    <row r="1491" spans="1:5" x14ac:dyDescent="0.2">
      <c r="A1491">
        <v>32.76</v>
      </c>
      <c r="B1491">
        <v>13112</v>
      </c>
      <c r="C1491">
        <v>13088</v>
      </c>
      <c r="D1491">
        <v>13278</v>
      </c>
      <c r="E1491">
        <v>13548</v>
      </c>
    </row>
    <row r="1492" spans="1:5" x14ac:dyDescent="0.2">
      <c r="A1492">
        <v>32.78</v>
      </c>
      <c r="B1492">
        <v>13074</v>
      </c>
      <c r="C1492">
        <v>13158</v>
      </c>
      <c r="D1492">
        <v>13487</v>
      </c>
      <c r="E1492">
        <v>13364</v>
      </c>
    </row>
    <row r="1493" spans="1:5" x14ac:dyDescent="0.2">
      <c r="A1493">
        <v>32.799999999999997</v>
      </c>
      <c r="B1493">
        <v>13082</v>
      </c>
      <c r="C1493">
        <v>13155</v>
      </c>
      <c r="D1493">
        <v>13565</v>
      </c>
      <c r="E1493">
        <v>13432</v>
      </c>
    </row>
    <row r="1494" spans="1:5" x14ac:dyDescent="0.2">
      <c r="A1494">
        <v>32.82</v>
      </c>
      <c r="B1494">
        <v>13213</v>
      </c>
      <c r="C1494">
        <v>13167</v>
      </c>
      <c r="D1494">
        <v>13500</v>
      </c>
      <c r="E1494">
        <v>13334</v>
      </c>
    </row>
    <row r="1495" spans="1:5" x14ac:dyDescent="0.2">
      <c r="A1495">
        <v>32.840000000000003</v>
      </c>
      <c r="B1495">
        <v>13079</v>
      </c>
      <c r="C1495">
        <v>13170</v>
      </c>
      <c r="D1495">
        <v>13467</v>
      </c>
      <c r="E1495">
        <v>13531</v>
      </c>
    </row>
    <row r="1496" spans="1:5" x14ac:dyDescent="0.2">
      <c r="A1496">
        <v>32.86</v>
      </c>
      <c r="B1496">
        <v>13090</v>
      </c>
      <c r="C1496">
        <v>13137</v>
      </c>
      <c r="D1496">
        <v>13334</v>
      </c>
      <c r="E1496">
        <v>13449</v>
      </c>
    </row>
    <row r="1497" spans="1:5" x14ac:dyDescent="0.2">
      <c r="A1497">
        <v>32.880000000000003</v>
      </c>
      <c r="B1497">
        <v>13063</v>
      </c>
      <c r="C1497">
        <v>13006</v>
      </c>
      <c r="D1497">
        <v>13488</v>
      </c>
      <c r="E1497">
        <v>13291</v>
      </c>
    </row>
    <row r="1498" spans="1:5" x14ac:dyDescent="0.2">
      <c r="A1498">
        <v>32.9</v>
      </c>
      <c r="B1498">
        <v>13078</v>
      </c>
      <c r="C1498">
        <v>13225</v>
      </c>
      <c r="D1498">
        <v>13604</v>
      </c>
      <c r="E1498">
        <v>13395</v>
      </c>
    </row>
    <row r="1499" spans="1:5" x14ac:dyDescent="0.2">
      <c r="A1499">
        <v>32.92</v>
      </c>
      <c r="B1499">
        <v>12917</v>
      </c>
      <c r="C1499">
        <v>13293</v>
      </c>
      <c r="D1499">
        <v>13469</v>
      </c>
      <c r="E1499">
        <v>13391</v>
      </c>
    </row>
    <row r="1500" spans="1:5" x14ac:dyDescent="0.2">
      <c r="A1500">
        <v>32.94</v>
      </c>
      <c r="B1500">
        <v>13221</v>
      </c>
      <c r="C1500">
        <v>13321</v>
      </c>
      <c r="D1500">
        <v>13609</v>
      </c>
      <c r="E1500">
        <v>13430</v>
      </c>
    </row>
    <row r="1501" spans="1:5" x14ac:dyDescent="0.2">
      <c r="A1501">
        <v>32.96</v>
      </c>
      <c r="B1501">
        <v>13122</v>
      </c>
      <c r="C1501">
        <v>13244</v>
      </c>
      <c r="D1501">
        <v>13526</v>
      </c>
      <c r="E1501">
        <v>13284</v>
      </c>
    </row>
    <row r="1502" spans="1:5" x14ac:dyDescent="0.2">
      <c r="A1502">
        <v>32.979999999999997</v>
      </c>
      <c r="B1502">
        <v>13097</v>
      </c>
      <c r="C1502">
        <v>13431</v>
      </c>
      <c r="D1502">
        <v>13776</v>
      </c>
      <c r="E1502">
        <v>13476</v>
      </c>
    </row>
    <row r="1503" spans="1:5" x14ac:dyDescent="0.2">
      <c r="A1503">
        <v>33</v>
      </c>
      <c r="B1503">
        <v>13106</v>
      </c>
      <c r="C1503">
        <v>13236</v>
      </c>
      <c r="D1503">
        <v>13571</v>
      </c>
      <c r="E1503">
        <v>13375</v>
      </c>
    </row>
    <row r="1504" spans="1:5" x14ac:dyDescent="0.2">
      <c r="A1504">
        <v>33.020000000000003</v>
      </c>
      <c r="B1504">
        <v>12997</v>
      </c>
      <c r="C1504">
        <v>13117</v>
      </c>
      <c r="D1504">
        <v>13508</v>
      </c>
      <c r="E1504">
        <v>13175</v>
      </c>
    </row>
    <row r="1505" spans="1:5" x14ac:dyDescent="0.2">
      <c r="A1505">
        <v>33.04</v>
      </c>
      <c r="B1505">
        <v>12998</v>
      </c>
      <c r="C1505">
        <v>13085</v>
      </c>
      <c r="D1505">
        <v>13704</v>
      </c>
      <c r="E1505">
        <v>13391</v>
      </c>
    </row>
    <row r="1506" spans="1:5" x14ac:dyDescent="0.2">
      <c r="A1506">
        <v>33.06</v>
      </c>
      <c r="B1506">
        <v>13078</v>
      </c>
      <c r="C1506">
        <v>13174</v>
      </c>
      <c r="D1506">
        <v>13463</v>
      </c>
      <c r="E1506">
        <v>13525</v>
      </c>
    </row>
    <row r="1507" spans="1:5" x14ac:dyDescent="0.2">
      <c r="A1507">
        <v>33.08</v>
      </c>
      <c r="B1507">
        <v>13203</v>
      </c>
      <c r="C1507">
        <v>13161</v>
      </c>
      <c r="D1507">
        <v>13550</v>
      </c>
      <c r="E1507">
        <v>13508</v>
      </c>
    </row>
    <row r="1508" spans="1:5" x14ac:dyDescent="0.2">
      <c r="A1508">
        <v>33.1</v>
      </c>
      <c r="B1508">
        <v>13183</v>
      </c>
      <c r="C1508">
        <v>13310</v>
      </c>
      <c r="D1508">
        <v>13449</v>
      </c>
      <c r="E1508">
        <v>13347</v>
      </c>
    </row>
    <row r="1509" spans="1:5" x14ac:dyDescent="0.2">
      <c r="A1509">
        <v>33.119999999999997</v>
      </c>
      <c r="B1509">
        <v>13010</v>
      </c>
      <c r="C1509">
        <v>13272</v>
      </c>
      <c r="D1509">
        <v>13417</v>
      </c>
      <c r="E1509">
        <v>13388</v>
      </c>
    </row>
    <row r="1510" spans="1:5" x14ac:dyDescent="0.2">
      <c r="A1510">
        <v>33.14</v>
      </c>
      <c r="B1510">
        <v>13197</v>
      </c>
      <c r="C1510">
        <v>13166</v>
      </c>
      <c r="D1510">
        <v>13791</v>
      </c>
      <c r="E1510">
        <v>13356</v>
      </c>
    </row>
    <row r="1511" spans="1:5" x14ac:dyDescent="0.2">
      <c r="A1511">
        <v>33.159999999999997</v>
      </c>
      <c r="B1511">
        <v>13228</v>
      </c>
      <c r="C1511">
        <v>13329</v>
      </c>
      <c r="D1511">
        <v>13699</v>
      </c>
      <c r="E1511">
        <v>13431</v>
      </c>
    </row>
    <row r="1512" spans="1:5" x14ac:dyDescent="0.2">
      <c r="A1512">
        <v>33.18</v>
      </c>
      <c r="B1512">
        <v>13118</v>
      </c>
      <c r="C1512">
        <v>13408</v>
      </c>
      <c r="D1512">
        <v>13566</v>
      </c>
      <c r="E1512">
        <v>13272</v>
      </c>
    </row>
    <row r="1513" spans="1:5" x14ac:dyDescent="0.2">
      <c r="A1513">
        <v>33.200000000000003</v>
      </c>
      <c r="B1513">
        <v>13043</v>
      </c>
      <c r="C1513">
        <v>13222</v>
      </c>
      <c r="D1513">
        <v>13364</v>
      </c>
      <c r="E1513">
        <v>13460</v>
      </c>
    </row>
    <row r="1514" spans="1:5" x14ac:dyDescent="0.2">
      <c r="A1514">
        <v>33.22</v>
      </c>
      <c r="B1514">
        <v>12958</v>
      </c>
      <c r="C1514">
        <v>13062</v>
      </c>
      <c r="D1514">
        <v>13527</v>
      </c>
      <c r="E1514">
        <v>13497</v>
      </c>
    </row>
    <row r="1515" spans="1:5" x14ac:dyDescent="0.2">
      <c r="A1515">
        <v>33.24</v>
      </c>
      <c r="B1515">
        <v>12920</v>
      </c>
      <c r="C1515">
        <v>13273</v>
      </c>
      <c r="D1515">
        <v>13455</v>
      </c>
      <c r="E1515">
        <v>13433</v>
      </c>
    </row>
    <row r="1516" spans="1:5" x14ac:dyDescent="0.2">
      <c r="A1516">
        <v>33.26</v>
      </c>
      <c r="B1516">
        <v>12980</v>
      </c>
      <c r="C1516">
        <v>13280</v>
      </c>
      <c r="D1516">
        <v>13504</v>
      </c>
      <c r="E1516">
        <v>13415</v>
      </c>
    </row>
    <row r="1517" spans="1:5" x14ac:dyDescent="0.2">
      <c r="A1517">
        <v>33.28</v>
      </c>
      <c r="B1517">
        <v>13199</v>
      </c>
      <c r="C1517">
        <v>13299</v>
      </c>
      <c r="D1517">
        <v>13432</v>
      </c>
      <c r="E1517">
        <v>13132</v>
      </c>
    </row>
    <row r="1518" spans="1:5" x14ac:dyDescent="0.2">
      <c r="A1518">
        <v>33.299999999999997</v>
      </c>
      <c r="B1518">
        <v>13144</v>
      </c>
      <c r="C1518">
        <v>13184</v>
      </c>
      <c r="D1518">
        <v>13516</v>
      </c>
      <c r="E1518">
        <v>13450</v>
      </c>
    </row>
    <row r="1519" spans="1:5" x14ac:dyDescent="0.2">
      <c r="A1519">
        <v>33.32</v>
      </c>
      <c r="B1519">
        <v>13051</v>
      </c>
      <c r="C1519">
        <v>13154</v>
      </c>
      <c r="D1519">
        <v>13594</v>
      </c>
      <c r="E1519">
        <v>13326</v>
      </c>
    </row>
    <row r="1520" spans="1:5" x14ac:dyDescent="0.2">
      <c r="A1520">
        <v>33.340000000000003</v>
      </c>
      <c r="B1520">
        <v>13305</v>
      </c>
      <c r="C1520">
        <v>13200</v>
      </c>
      <c r="D1520">
        <v>13310</v>
      </c>
      <c r="E1520">
        <v>13693</v>
      </c>
    </row>
    <row r="1521" spans="1:5" x14ac:dyDescent="0.2">
      <c r="A1521">
        <v>33.36</v>
      </c>
      <c r="B1521">
        <v>13220</v>
      </c>
      <c r="C1521">
        <v>13217</v>
      </c>
      <c r="D1521">
        <v>13452</v>
      </c>
      <c r="E1521">
        <v>13295</v>
      </c>
    </row>
    <row r="1522" spans="1:5" x14ac:dyDescent="0.2">
      <c r="A1522">
        <v>33.380000000000003</v>
      </c>
      <c r="B1522">
        <v>13120</v>
      </c>
      <c r="C1522">
        <v>13109</v>
      </c>
      <c r="D1522">
        <v>13483</v>
      </c>
      <c r="E1522">
        <v>13443</v>
      </c>
    </row>
    <row r="1523" spans="1:5" x14ac:dyDescent="0.2">
      <c r="A1523">
        <v>33.4</v>
      </c>
      <c r="B1523">
        <v>13181</v>
      </c>
      <c r="C1523">
        <v>13082</v>
      </c>
      <c r="D1523">
        <v>13441</v>
      </c>
      <c r="E1523">
        <v>13395</v>
      </c>
    </row>
    <row r="1524" spans="1:5" x14ac:dyDescent="0.2">
      <c r="A1524">
        <v>33.42</v>
      </c>
      <c r="B1524">
        <v>13194</v>
      </c>
      <c r="C1524">
        <v>13273</v>
      </c>
      <c r="D1524">
        <v>13739</v>
      </c>
      <c r="E1524">
        <v>13442</v>
      </c>
    </row>
    <row r="1525" spans="1:5" x14ac:dyDescent="0.2">
      <c r="A1525">
        <v>33.44</v>
      </c>
      <c r="B1525">
        <v>13114</v>
      </c>
      <c r="C1525">
        <v>13176</v>
      </c>
      <c r="D1525">
        <v>13538</v>
      </c>
      <c r="E1525">
        <v>13398</v>
      </c>
    </row>
    <row r="1526" spans="1:5" x14ac:dyDescent="0.2">
      <c r="A1526">
        <v>33.46</v>
      </c>
      <c r="B1526">
        <v>13137</v>
      </c>
      <c r="C1526">
        <v>13373</v>
      </c>
      <c r="D1526">
        <v>13795</v>
      </c>
      <c r="E1526">
        <v>13602</v>
      </c>
    </row>
    <row r="1527" spans="1:5" x14ac:dyDescent="0.2">
      <c r="A1527">
        <v>33.479999999999997</v>
      </c>
      <c r="B1527">
        <v>13208</v>
      </c>
      <c r="C1527">
        <v>13102</v>
      </c>
      <c r="D1527">
        <v>13570</v>
      </c>
      <c r="E1527">
        <v>13360</v>
      </c>
    </row>
    <row r="1528" spans="1:5" x14ac:dyDescent="0.2">
      <c r="A1528">
        <v>33.5</v>
      </c>
      <c r="B1528">
        <v>13163</v>
      </c>
      <c r="C1528">
        <v>13171</v>
      </c>
      <c r="D1528">
        <v>13460</v>
      </c>
      <c r="E1528">
        <v>13626</v>
      </c>
    </row>
    <row r="1529" spans="1:5" x14ac:dyDescent="0.2">
      <c r="A1529">
        <v>33.520000000000003</v>
      </c>
      <c r="B1529">
        <v>13232</v>
      </c>
      <c r="C1529">
        <v>13271</v>
      </c>
      <c r="D1529">
        <v>13446</v>
      </c>
      <c r="E1529">
        <v>13652</v>
      </c>
    </row>
    <row r="1530" spans="1:5" x14ac:dyDescent="0.2">
      <c r="A1530">
        <v>33.54</v>
      </c>
      <c r="B1530">
        <v>13038</v>
      </c>
      <c r="C1530">
        <v>13173</v>
      </c>
      <c r="D1530">
        <v>13615</v>
      </c>
      <c r="E1530">
        <v>13395</v>
      </c>
    </row>
    <row r="1531" spans="1:5" x14ac:dyDescent="0.2">
      <c r="A1531">
        <v>33.56</v>
      </c>
      <c r="B1531">
        <v>13115</v>
      </c>
      <c r="C1531">
        <v>13209</v>
      </c>
      <c r="D1531">
        <v>13490</v>
      </c>
      <c r="E1531">
        <v>13358</v>
      </c>
    </row>
    <row r="1532" spans="1:5" x14ac:dyDescent="0.2">
      <c r="A1532">
        <v>33.58</v>
      </c>
      <c r="B1532">
        <v>13007</v>
      </c>
      <c r="C1532">
        <v>13378</v>
      </c>
      <c r="D1532">
        <v>13449</v>
      </c>
      <c r="E1532">
        <v>13568</v>
      </c>
    </row>
    <row r="1533" spans="1:5" x14ac:dyDescent="0.2">
      <c r="A1533">
        <v>33.6</v>
      </c>
      <c r="B1533">
        <v>13126</v>
      </c>
      <c r="C1533">
        <v>13135</v>
      </c>
      <c r="D1533">
        <v>13726</v>
      </c>
      <c r="E1533">
        <v>13446</v>
      </c>
    </row>
    <row r="1534" spans="1:5" x14ac:dyDescent="0.2">
      <c r="A1534">
        <v>33.619999999999997</v>
      </c>
      <c r="B1534">
        <v>13221</v>
      </c>
      <c r="C1534">
        <v>13202</v>
      </c>
      <c r="D1534">
        <v>13674</v>
      </c>
      <c r="E1534">
        <v>13441</v>
      </c>
    </row>
    <row r="1535" spans="1:5" x14ac:dyDescent="0.2">
      <c r="A1535">
        <v>33.64</v>
      </c>
      <c r="B1535">
        <v>13094</v>
      </c>
      <c r="C1535">
        <v>12993</v>
      </c>
      <c r="D1535">
        <v>13466</v>
      </c>
      <c r="E1535">
        <v>13810</v>
      </c>
    </row>
    <row r="1536" spans="1:5" x14ac:dyDescent="0.2">
      <c r="A1536">
        <v>33.659999999999997</v>
      </c>
      <c r="B1536">
        <v>13165</v>
      </c>
      <c r="C1536">
        <v>13266</v>
      </c>
      <c r="D1536">
        <v>13553</v>
      </c>
      <c r="E1536">
        <v>13476</v>
      </c>
    </row>
    <row r="1537" spans="1:5" x14ac:dyDescent="0.2">
      <c r="A1537">
        <v>33.68</v>
      </c>
      <c r="B1537">
        <v>13163</v>
      </c>
      <c r="C1537">
        <v>13114</v>
      </c>
      <c r="D1537">
        <v>13495</v>
      </c>
      <c r="E1537">
        <v>13441</v>
      </c>
    </row>
    <row r="1538" spans="1:5" x14ac:dyDescent="0.2">
      <c r="A1538">
        <v>33.700000000000003</v>
      </c>
      <c r="B1538">
        <v>13403</v>
      </c>
      <c r="C1538">
        <v>13321</v>
      </c>
      <c r="D1538">
        <v>13439</v>
      </c>
      <c r="E1538">
        <v>13728</v>
      </c>
    </row>
    <row r="1539" spans="1:5" x14ac:dyDescent="0.2">
      <c r="A1539">
        <v>33.72</v>
      </c>
      <c r="B1539">
        <v>13175</v>
      </c>
      <c r="C1539">
        <v>13273</v>
      </c>
      <c r="D1539">
        <v>13512</v>
      </c>
      <c r="E1539">
        <v>13378</v>
      </c>
    </row>
    <row r="1540" spans="1:5" x14ac:dyDescent="0.2">
      <c r="A1540">
        <v>33.74</v>
      </c>
      <c r="B1540">
        <v>13122</v>
      </c>
      <c r="C1540">
        <v>13151</v>
      </c>
      <c r="D1540">
        <v>13437</v>
      </c>
      <c r="E1540">
        <v>13403</v>
      </c>
    </row>
    <row r="1541" spans="1:5" x14ac:dyDescent="0.2">
      <c r="A1541">
        <v>33.76</v>
      </c>
      <c r="B1541">
        <v>12944</v>
      </c>
      <c r="C1541">
        <v>13214</v>
      </c>
      <c r="D1541">
        <v>13362</v>
      </c>
      <c r="E1541">
        <v>13593</v>
      </c>
    </row>
    <row r="1542" spans="1:5" x14ac:dyDescent="0.2">
      <c r="A1542">
        <v>33.78</v>
      </c>
      <c r="B1542">
        <v>13096</v>
      </c>
      <c r="C1542">
        <v>13175</v>
      </c>
      <c r="D1542">
        <v>13571</v>
      </c>
      <c r="E1542">
        <v>13459</v>
      </c>
    </row>
    <row r="1543" spans="1:5" x14ac:dyDescent="0.2">
      <c r="A1543">
        <v>33.799999999999997</v>
      </c>
      <c r="B1543">
        <v>13110</v>
      </c>
      <c r="C1543">
        <v>13284</v>
      </c>
      <c r="D1543">
        <v>13506</v>
      </c>
      <c r="E1543">
        <v>13381</v>
      </c>
    </row>
    <row r="1544" spans="1:5" x14ac:dyDescent="0.2">
      <c r="A1544">
        <v>33.82</v>
      </c>
      <c r="B1544">
        <v>12981</v>
      </c>
      <c r="C1544">
        <v>13076</v>
      </c>
      <c r="D1544">
        <v>13392</v>
      </c>
      <c r="E1544">
        <v>13223</v>
      </c>
    </row>
    <row r="1545" spans="1:5" x14ac:dyDescent="0.2">
      <c r="A1545">
        <v>33.840000000000003</v>
      </c>
      <c r="B1545">
        <v>12936</v>
      </c>
      <c r="C1545">
        <v>13322</v>
      </c>
      <c r="D1545">
        <v>13573</v>
      </c>
      <c r="E1545">
        <v>13497</v>
      </c>
    </row>
    <row r="1546" spans="1:5" x14ac:dyDescent="0.2">
      <c r="A1546">
        <v>33.86</v>
      </c>
      <c r="B1546">
        <v>13151</v>
      </c>
      <c r="C1546">
        <v>13188</v>
      </c>
      <c r="D1546">
        <v>13261</v>
      </c>
      <c r="E1546">
        <v>13556</v>
      </c>
    </row>
    <row r="1547" spans="1:5" x14ac:dyDescent="0.2">
      <c r="A1547">
        <v>33.880000000000003</v>
      </c>
      <c r="B1547">
        <v>13109</v>
      </c>
      <c r="C1547">
        <v>13106</v>
      </c>
      <c r="D1547">
        <v>13696</v>
      </c>
      <c r="E1547">
        <v>13579</v>
      </c>
    </row>
    <row r="1548" spans="1:5" x14ac:dyDescent="0.2">
      <c r="A1548">
        <v>33.9</v>
      </c>
      <c r="B1548">
        <v>13129</v>
      </c>
      <c r="C1548">
        <v>13275</v>
      </c>
      <c r="D1548">
        <v>13302</v>
      </c>
      <c r="E1548">
        <v>13289</v>
      </c>
    </row>
    <row r="1549" spans="1:5" x14ac:dyDescent="0.2">
      <c r="A1549">
        <v>33.92</v>
      </c>
      <c r="B1549">
        <v>12868</v>
      </c>
      <c r="C1549">
        <v>13307</v>
      </c>
      <c r="D1549">
        <v>13543</v>
      </c>
      <c r="E1549">
        <v>13388</v>
      </c>
    </row>
    <row r="1550" spans="1:5" x14ac:dyDescent="0.2">
      <c r="A1550">
        <v>33.94</v>
      </c>
      <c r="B1550">
        <v>13214</v>
      </c>
      <c r="C1550">
        <v>13343</v>
      </c>
      <c r="D1550">
        <v>13534</v>
      </c>
      <c r="E1550">
        <v>13293</v>
      </c>
    </row>
    <row r="1551" spans="1:5" x14ac:dyDescent="0.2">
      <c r="A1551">
        <v>33.96</v>
      </c>
      <c r="B1551">
        <v>13033</v>
      </c>
      <c r="C1551">
        <v>13134</v>
      </c>
      <c r="D1551">
        <v>13441</v>
      </c>
      <c r="E1551">
        <v>13395</v>
      </c>
    </row>
    <row r="1552" spans="1:5" x14ac:dyDescent="0.2">
      <c r="A1552">
        <v>33.979999999999997</v>
      </c>
      <c r="B1552">
        <v>13219</v>
      </c>
      <c r="C1552">
        <v>13175</v>
      </c>
      <c r="D1552">
        <v>13656</v>
      </c>
      <c r="E1552">
        <v>13356</v>
      </c>
    </row>
    <row r="1553" spans="1:5" x14ac:dyDescent="0.2">
      <c r="A1553">
        <v>34</v>
      </c>
      <c r="B1553">
        <v>13109</v>
      </c>
      <c r="C1553">
        <v>13286</v>
      </c>
      <c r="D1553">
        <v>13344</v>
      </c>
      <c r="E1553">
        <v>13528</v>
      </c>
    </row>
    <row r="1554" spans="1:5" x14ac:dyDescent="0.2">
      <c r="A1554">
        <v>34.020000000000003</v>
      </c>
      <c r="B1554">
        <v>13055</v>
      </c>
      <c r="C1554">
        <v>13231</v>
      </c>
      <c r="D1554">
        <v>13517</v>
      </c>
      <c r="E1554">
        <v>13440</v>
      </c>
    </row>
    <row r="1555" spans="1:5" x14ac:dyDescent="0.2">
      <c r="A1555">
        <v>34.04</v>
      </c>
      <c r="B1555">
        <v>13046</v>
      </c>
      <c r="C1555">
        <v>13061</v>
      </c>
      <c r="D1555">
        <v>13396</v>
      </c>
      <c r="E1555">
        <v>13563</v>
      </c>
    </row>
    <row r="1556" spans="1:5" x14ac:dyDescent="0.2">
      <c r="A1556">
        <v>34.06</v>
      </c>
      <c r="B1556">
        <v>13155</v>
      </c>
      <c r="C1556">
        <v>13218</v>
      </c>
      <c r="D1556">
        <v>13554</v>
      </c>
      <c r="E1556">
        <v>13500</v>
      </c>
    </row>
    <row r="1557" spans="1:5" x14ac:dyDescent="0.2">
      <c r="A1557">
        <v>34.08</v>
      </c>
      <c r="B1557">
        <v>13063</v>
      </c>
      <c r="C1557">
        <v>13391</v>
      </c>
      <c r="D1557">
        <v>13351</v>
      </c>
      <c r="E1557">
        <v>13602</v>
      </c>
    </row>
    <row r="1558" spans="1:5" x14ac:dyDescent="0.2">
      <c r="A1558">
        <v>34.1</v>
      </c>
      <c r="B1558">
        <v>13002</v>
      </c>
      <c r="C1558">
        <v>13259</v>
      </c>
      <c r="D1558">
        <v>13358</v>
      </c>
      <c r="E1558">
        <v>13425</v>
      </c>
    </row>
    <row r="1559" spans="1:5" x14ac:dyDescent="0.2">
      <c r="A1559">
        <v>34.119999999999997</v>
      </c>
      <c r="B1559">
        <v>13303</v>
      </c>
      <c r="C1559">
        <v>13282</v>
      </c>
      <c r="D1559">
        <v>13378</v>
      </c>
      <c r="E1559">
        <v>13477</v>
      </c>
    </row>
    <row r="1560" spans="1:5" x14ac:dyDescent="0.2">
      <c r="A1560">
        <v>34.14</v>
      </c>
      <c r="B1560">
        <v>13275</v>
      </c>
      <c r="C1560">
        <v>13131</v>
      </c>
      <c r="D1560">
        <v>13582</v>
      </c>
      <c r="E1560">
        <v>13406</v>
      </c>
    </row>
    <row r="1561" spans="1:5" x14ac:dyDescent="0.2">
      <c r="A1561">
        <v>34.159999999999997</v>
      </c>
      <c r="B1561">
        <v>13195</v>
      </c>
      <c r="C1561">
        <v>13108</v>
      </c>
      <c r="D1561">
        <v>13601</v>
      </c>
      <c r="E1561">
        <v>13532</v>
      </c>
    </row>
    <row r="1562" spans="1:5" x14ac:dyDescent="0.2">
      <c r="A1562">
        <v>34.18</v>
      </c>
      <c r="B1562">
        <v>13041</v>
      </c>
      <c r="C1562">
        <v>13375</v>
      </c>
      <c r="D1562">
        <v>13539</v>
      </c>
      <c r="E1562">
        <v>13592</v>
      </c>
    </row>
    <row r="1563" spans="1:5" x14ac:dyDescent="0.2">
      <c r="A1563">
        <v>34.200000000000003</v>
      </c>
      <c r="B1563">
        <v>12997</v>
      </c>
      <c r="C1563">
        <v>13463</v>
      </c>
      <c r="D1563">
        <v>13566</v>
      </c>
      <c r="E1563">
        <v>13577</v>
      </c>
    </row>
    <row r="1564" spans="1:5" x14ac:dyDescent="0.2">
      <c r="A1564">
        <v>34.22</v>
      </c>
      <c r="B1564">
        <v>13179</v>
      </c>
      <c r="C1564">
        <v>13059</v>
      </c>
      <c r="D1564">
        <v>13382</v>
      </c>
      <c r="E1564">
        <v>13496</v>
      </c>
    </row>
    <row r="1565" spans="1:5" x14ac:dyDescent="0.2">
      <c r="A1565">
        <v>34.24</v>
      </c>
      <c r="B1565">
        <v>13297</v>
      </c>
      <c r="C1565">
        <v>13136</v>
      </c>
      <c r="D1565">
        <v>13547</v>
      </c>
      <c r="E1565">
        <v>13191</v>
      </c>
    </row>
    <row r="1566" spans="1:5" x14ac:dyDescent="0.2">
      <c r="A1566">
        <v>34.26</v>
      </c>
      <c r="B1566">
        <v>13016</v>
      </c>
      <c r="C1566">
        <v>13143</v>
      </c>
      <c r="D1566">
        <v>13552</v>
      </c>
      <c r="E1566">
        <v>13550</v>
      </c>
    </row>
    <row r="1567" spans="1:5" x14ac:dyDescent="0.2">
      <c r="A1567">
        <v>34.28</v>
      </c>
      <c r="B1567">
        <v>13020</v>
      </c>
      <c r="C1567">
        <v>13042</v>
      </c>
      <c r="D1567">
        <v>13632</v>
      </c>
      <c r="E1567">
        <v>13232</v>
      </c>
    </row>
    <row r="1568" spans="1:5" x14ac:dyDescent="0.2">
      <c r="A1568">
        <v>34.299999999999997</v>
      </c>
      <c r="B1568">
        <v>13073</v>
      </c>
      <c r="C1568">
        <v>13276</v>
      </c>
      <c r="D1568">
        <v>13466</v>
      </c>
      <c r="E1568">
        <v>13062</v>
      </c>
    </row>
    <row r="1569" spans="1:5" x14ac:dyDescent="0.2">
      <c r="A1569">
        <v>34.32</v>
      </c>
      <c r="B1569">
        <v>13008</v>
      </c>
      <c r="C1569">
        <v>13103</v>
      </c>
      <c r="D1569">
        <v>13582</v>
      </c>
      <c r="E1569">
        <v>13401</v>
      </c>
    </row>
    <row r="1570" spans="1:5" x14ac:dyDescent="0.2">
      <c r="A1570">
        <v>34.340000000000003</v>
      </c>
      <c r="B1570">
        <v>13195</v>
      </c>
      <c r="C1570">
        <v>13188</v>
      </c>
      <c r="D1570">
        <v>13335</v>
      </c>
      <c r="E1570">
        <v>13537</v>
      </c>
    </row>
    <row r="1571" spans="1:5" x14ac:dyDescent="0.2">
      <c r="A1571">
        <v>34.36</v>
      </c>
      <c r="B1571">
        <v>12986</v>
      </c>
      <c r="C1571">
        <v>13248</v>
      </c>
      <c r="D1571">
        <v>13447</v>
      </c>
      <c r="E1571">
        <v>13409</v>
      </c>
    </row>
    <row r="1572" spans="1:5" x14ac:dyDescent="0.2">
      <c r="A1572">
        <v>34.380000000000003</v>
      </c>
      <c r="B1572">
        <v>13122</v>
      </c>
      <c r="C1572">
        <v>13274</v>
      </c>
      <c r="D1572">
        <v>13329</v>
      </c>
      <c r="E1572">
        <v>13512</v>
      </c>
    </row>
    <row r="1573" spans="1:5" x14ac:dyDescent="0.2">
      <c r="A1573">
        <v>34.4</v>
      </c>
      <c r="B1573">
        <v>13064</v>
      </c>
      <c r="C1573">
        <v>13294</v>
      </c>
      <c r="D1573">
        <v>13457</v>
      </c>
      <c r="E1573">
        <v>13406</v>
      </c>
    </row>
    <row r="1574" spans="1:5" x14ac:dyDescent="0.2">
      <c r="A1574">
        <v>34.42</v>
      </c>
      <c r="B1574">
        <v>12983</v>
      </c>
      <c r="C1574">
        <v>13712</v>
      </c>
      <c r="D1574">
        <v>13429</v>
      </c>
      <c r="E1574">
        <v>13530</v>
      </c>
    </row>
    <row r="1575" spans="1:5" x14ac:dyDescent="0.2">
      <c r="A1575">
        <v>34.44</v>
      </c>
      <c r="B1575">
        <v>13102</v>
      </c>
      <c r="C1575">
        <v>13114</v>
      </c>
      <c r="D1575">
        <v>13394</v>
      </c>
      <c r="E1575">
        <v>13279</v>
      </c>
    </row>
    <row r="1576" spans="1:5" x14ac:dyDescent="0.2">
      <c r="A1576">
        <v>34.46</v>
      </c>
      <c r="B1576">
        <v>13164</v>
      </c>
      <c r="C1576">
        <v>13102</v>
      </c>
      <c r="D1576">
        <v>13528</v>
      </c>
      <c r="E1576">
        <v>13393</v>
      </c>
    </row>
    <row r="1577" spans="1:5" x14ac:dyDescent="0.2">
      <c r="A1577">
        <v>34.479999999999997</v>
      </c>
      <c r="B1577">
        <v>13281</v>
      </c>
      <c r="C1577">
        <v>12965</v>
      </c>
      <c r="D1577">
        <v>13760</v>
      </c>
      <c r="E1577">
        <v>13517</v>
      </c>
    </row>
    <row r="1578" spans="1:5" x14ac:dyDescent="0.2">
      <c r="A1578">
        <v>34.5</v>
      </c>
      <c r="B1578">
        <v>13030</v>
      </c>
      <c r="C1578">
        <v>13226</v>
      </c>
      <c r="D1578">
        <v>13466</v>
      </c>
      <c r="E1578">
        <v>13403</v>
      </c>
    </row>
    <row r="1579" spans="1:5" x14ac:dyDescent="0.2">
      <c r="A1579">
        <v>34.520000000000003</v>
      </c>
      <c r="B1579">
        <v>13179</v>
      </c>
      <c r="C1579">
        <v>13069</v>
      </c>
      <c r="D1579">
        <v>13559</v>
      </c>
      <c r="E1579">
        <v>13504</v>
      </c>
    </row>
    <row r="1580" spans="1:5" x14ac:dyDescent="0.2">
      <c r="A1580">
        <v>34.54</v>
      </c>
      <c r="B1580">
        <v>12893</v>
      </c>
      <c r="C1580">
        <v>13135</v>
      </c>
      <c r="D1580">
        <v>13677</v>
      </c>
      <c r="E1580">
        <v>13562</v>
      </c>
    </row>
    <row r="1581" spans="1:5" x14ac:dyDescent="0.2">
      <c r="A1581">
        <v>34.56</v>
      </c>
      <c r="B1581">
        <v>13090</v>
      </c>
      <c r="C1581">
        <v>13069</v>
      </c>
      <c r="D1581">
        <v>13550</v>
      </c>
      <c r="E1581">
        <v>13446</v>
      </c>
    </row>
    <row r="1582" spans="1:5" x14ac:dyDescent="0.2">
      <c r="A1582">
        <v>34.58</v>
      </c>
      <c r="B1582">
        <v>13025</v>
      </c>
      <c r="C1582">
        <v>13385</v>
      </c>
      <c r="D1582">
        <v>13525</v>
      </c>
      <c r="E1582">
        <v>13551</v>
      </c>
    </row>
    <row r="1583" spans="1:5" x14ac:dyDescent="0.2">
      <c r="A1583">
        <v>34.6</v>
      </c>
      <c r="B1583">
        <v>12781</v>
      </c>
      <c r="C1583">
        <v>13406</v>
      </c>
      <c r="D1583">
        <v>13527</v>
      </c>
      <c r="E1583">
        <v>13467</v>
      </c>
    </row>
    <row r="1584" spans="1:5" x14ac:dyDescent="0.2">
      <c r="A1584">
        <v>34.619999999999997</v>
      </c>
      <c r="B1584">
        <v>13118</v>
      </c>
      <c r="C1584">
        <v>13262</v>
      </c>
      <c r="D1584">
        <v>13405</v>
      </c>
      <c r="E1584">
        <v>13462</v>
      </c>
    </row>
    <row r="1585" spans="1:5" x14ac:dyDescent="0.2">
      <c r="A1585">
        <v>34.64</v>
      </c>
      <c r="B1585">
        <v>13121</v>
      </c>
      <c r="C1585">
        <v>13241</v>
      </c>
      <c r="D1585">
        <v>13738</v>
      </c>
      <c r="E1585">
        <v>13553</v>
      </c>
    </row>
    <row r="1586" spans="1:5" x14ac:dyDescent="0.2">
      <c r="A1586">
        <v>34.659999999999997</v>
      </c>
      <c r="B1586">
        <v>13197</v>
      </c>
      <c r="C1586">
        <v>13181</v>
      </c>
      <c r="D1586">
        <v>13623</v>
      </c>
      <c r="E1586">
        <v>13439</v>
      </c>
    </row>
    <row r="1587" spans="1:5" x14ac:dyDescent="0.2">
      <c r="A1587">
        <v>34.68</v>
      </c>
      <c r="B1587">
        <v>13218</v>
      </c>
      <c r="C1587">
        <v>13111</v>
      </c>
      <c r="D1587">
        <v>13529</v>
      </c>
      <c r="E1587">
        <v>13429</v>
      </c>
    </row>
    <row r="1588" spans="1:5" x14ac:dyDescent="0.2">
      <c r="A1588">
        <v>34.700000000000003</v>
      </c>
      <c r="B1588">
        <v>13286</v>
      </c>
      <c r="C1588">
        <v>13152</v>
      </c>
      <c r="D1588">
        <v>13356</v>
      </c>
      <c r="E1588">
        <v>13538</v>
      </c>
    </row>
    <row r="1589" spans="1:5" x14ac:dyDescent="0.2">
      <c r="A1589">
        <v>34.72</v>
      </c>
      <c r="B1589">
        <v>13229</v>
      </c>
      <c r="C1589">
        <v>13341</v>
      </c>
      <c r="D1589">
        <v>13366</v>
      </c>
      <c r="E1589">
        <v>13306</v>
      </c>
    </row>
    <row r="1590" spans="1:5" x14ac:dyDescent="0.2">
      <c r="A1590">
        <v>34.74</v>
      </c>
      <c r="B1590">
        <v>13261</v>
      </c>
      <c r="C1590">
        <v>13136</v>
      </c>
      <c r="D1590">
        <v>13471</v>
      </c>
      <c r="E1590">
        <v>13427</v>
      </c>
    </row>
    <row r="1591" spans="1:5" x14ac:dyDescent="0.2">
      <c r="A1591">
        <v>34.76</v>
      </c>
      <c r="B1591">
        <v>13164</v>
      </c>
      <c r="C1591">
        <v>13229</v>
      </c>
      <c r="D1591">
        <v>13439</v>
      </c>
      <c r="E1591">
        <v>13316</v>
      </c>
    </row>
    <row r="1592" spans="1:5" x14ac:dyDescent="0.2">
      <c r="A1592">
        <v>34.78</v>
      </c>
      <c r="B1592">
        <v>13250</v>
      </c>
      <c r="C1592">
        <v>13166</v>
      </c>
      <c r="D1592">
        <v>13538</v>
      </c>
      <c r="E1592">
        <v>13583</v>
      </c>
    </row>
    <row r="1593" spans="1:5" x14ac:dyDescent="0.2">
      <c r="A1593">
        <v>34.799999999999997</v>
      </c>
      <c r="B1593">
        <v>13148</v>
      </c>
      <c r="C1593">
        <v>13127</v>
      </c>
      <c r="D1593">
        <v>13712</v>
      </c>
      <c r="E1593">
        <v>13202</v>
      </c>
    </row>
    <row r="1594" spans="1:5" x14ac:dyDescent="0.2">
      <c r="A1594">
        <v>34.82</v>
      </c>
      <c r="B1594">
        <v>12943</v>
      </c>
      <c r="C1594">
        <v>13173</v>
      </c>
      <c r="D1594">
        <v>13506</v>
      </c>
      <c r="E1594">
        <v>13282</v>
      </c>
    </row>
    <row r="1595" spans="1:5" x14ac:dyDescent="0.2">
      <c r="A1595">
        <v>34.840000000000003</v>
      </c>
      <c r="B1595">
        <v>13207</v>
      </c>
      <c r="C1595">
        <v>13371</v>
      </c>
      <c r="D1595">
        <v>13672</v>
      </c>
      <c r="E1595">
        <v>13529</v>
      </c>
    </row>
    <row r="1596" spans="1:5" x14ac:dyDescent="0.2">
      <c r="A1596">
        <v>34.86</v>
      </c>
      <c r="B1596">
        <v>13296</v>
      </c>
      <c r="C1596">
        <v>13166</v>
      </c>
      <c r="D1596">
        <v>13655</v>
      </c>
      <c r="E1596">
        <v>13711</v>
      </c>
    </row>
    <row r="1597" spans="1:5" x14ac:dyDescent="0.2">
      <c r="A1597">
        <v>34.880000000000003</v>
      </c>
      <c r="B1597">
        <v>13197</v>
      </c>
      <c r="C1597">
        <v>13325</v>
      </c>
      <c r="D1597">
        <v>13596</v>
      </c>
      <c r="E1597">
        <v>13781</v>
      </c>
    </row>
    <row r="1598" spans="1:5" x14ac:dyDescent="0.2">
      <c r="A1598">
        <v>34.9</v>
      </c>
      <c r="B1598">
        <v>12992</v>
      </c>
      <c r="C1598">
        <v>13354</v>
      </c>
      <c r="D1598">
        <v>13661</v>
      </c>
      <c r="E1598">
        <v>13349</v>
      </c>
    </row>
    <row r="1599" spans="1:5" x14ac:dyDescent="0.2">
      <c r="A1599">
        <v>34.92</v>
      </c>
      <c r="B1599">
        <v>13036</v>
      </c>
      <c r="C1599">
        <v>13234</v>
      </c>
      <c r="D1599">
        <v>13499</v>
      </c>
      <c r="E1599">
        <v>13358</v>
      </c>
    </row>
    <row r="1600" spans="1:5" x14ac:dyDescent="0.2">
      <c r="A1600">
        <v>34.94</v>
      </c>
      <c r="B1600">
        <v>13112</v>
      </c>
      <c r="C1600">
        <v>13358</v>
      </c>
      <c r="D1600">
        <v>13583</v>
      </c>
      <c r="E1600">
        <v>13312</v>
      </c>
    </row>
    <row r="1601" spans="1:5" x14ac:dyDescent="0.2">
      <c r="A1601">
        <v>34.96</v>
      </c>
      <c r="B1601">
        <v>13170</v>
      </c>
      <c r="C1601">
        <v>13442</v>
      </c>
      <c r="D1601">
        <v>13437</v>
      </c>
      <c r="E1601">
        <v>13366</v>
      </c>
    </row>
    <row r="1602" spans="1:5" x14ac:dyDescent="0.2">
      <c r="A1602">
        <v>34.979999999999997</v>
      </c>
      <c r="B1602">
        <v>13352</v>
      </c>
      <c r="C1602">
        <v>13233</v>
      </c>
      <c r="D1602">
        <v>13711</v>
      </c>
      <c r="E1602">
        <v>13418</v>
      </c>
    </row>
    <row r="1603" spans="1:5" x14ac:dyDescent="0.2">
      <c r="A1603">
        <v>35</v>
      </c>
      <c r="B1603">
        <v>13153</v>
      </c>
      <c r="C1603">
        <v>13224</v>
      </c>
      <c r="D1603">
        <v>13497</v>
      </c>
      <c r="E1603">
        <v>13333</v>
      </c>
    </row>
    <row r="1604" spans="1:5" x14ac:dyDescent="0.2">
      <c r="A1604">
        <v>35.020000000000003</v>
      </c>
      <c r="B1604">
        <v>13208</v>
      </c>
      <c r="C1604">
        <v>13041</v>
      </c>
      <c r="D1604">
        <v>13755</v>
      </c>
      <c r="E1604">
        <v>13603</v>
      </c>
    </row>
    <row r="1605" spans="1:5" x14ac:dyDescent="0.2">
      <c r="A1605">
        <v>35.04</v>
      </c>
      <c r="B1605">
        <v>13031</v>
      </c>
      <c r="C1605">
        <v>13240</v>
      </c>
      <c r="D1605">
        <v>13420</v>
      </c>
      <c r="E1605">
        <v>13393</v>
      </c>
    </row>
    <row r="1606" spans="1:5" x14ac:dyDescent="0.2">
      <c r="A1606">
        <v>35.06</v>
      </c>
      <c r="B1606">
        <v>13134</v>
      </c>
      <c r="C1606">
        <v>13115</v>
      </c>
      <c r="D1606">
        <v>13537</v>
      </c>
      <c r="E1606">
        <v>13422</v>
      </c>
    </row>
    <row r="1607" spans="1:5" x14ac:dyDescent="0.2">
      <c r="A1607">
        <v>35.08</v>
      </c>
      <c r="B1607">
        <v>13301</v>
      </c>
      <c r="C1607">
        <v>13193</v>
      </c>
      <c r="D1607">
        <v>13624</v>
      </c>
      <c r="E1607">
        <v>13434</v>
      </c>
    </row>
    <row r="1608" spans="1:5" x14ac:dyDescent="0.2">
      <c r="A1608">
        <v>35.1</v>
      </c>
      <c r="B1608">
        <v>13245</v>
      </c>
      <c r="C1608">
        <v>13254</v>
      </c>
      <c r="D1608">
        <v>13679</v>
      </c>
      <c r="E1608">
        <v>13535</v>
      </c>
    </row>
    <row r="1609" spans="1:5" x14ac:dyDescent="0.2">
      <c r="A1609">
        <v>35.119999999999997</v>
      </c>
      <c r="B1609">
        <v>13000</v>
      </c>
      <c r="C1609">
        <v>13314</v>
      </c>
      <c r="D1609">
        <v>13639</v>
      </c>
      <c r="E1609">
        <v>13544</v>
      </c>
    </row>
    <row r="1610" spans="1:5" x14ac:dyDescent="0.2">
      <c r="A1610">
        <v>35.14</v>
      </c>
      <c r="B1610">
        <v>13218</v>
      </c>
      <c r="C1610">
        <v>13423</v>
      </c>
      <c r="D1610">
        <v>13640</v>
      </c>
      <c r="E1610">
        <v>13517</v>
      </c>
    </row>
    <row r="1611" spans="1:5" x14ac:dyDescent="0.2">
      <c r="A1611">
        <v>35.159999999999997</v>
      </c>
      <c r="B1611">
        <v>13231</v>
      </c>
      <c r="C1611">
        <v>13382</v>
      </c>
      <c r="D1611">
        <v>13563</v>
      </c>
      <c r="E1611">
        <v>13584</v>
      </c>
    </row>
    <row r="1612" spans="1:5" x14ac:dyDescent="0.2">
      <c r="A1612">
        <v>35.18</v>
      </c>
      <c r="B1612">
        <v>13048</v>
      </c>
      <c r="C1612">
        <v>13318</v>
      </c>
      <c r="D1612">
        <v>13707</v>
      </c>
      <c r="E1612">
        <v>13510</v>
      </c>
    </row>
    <row r="1613" spans="1:5" x14ac:dyDescent="0.2">
      <c r="A1613">
        <v>35.200000000000003</v>
      </c>
      <c r="B1613">
        <v>13243</v>
      </c>
      <c r="C1613">
        <v>13308</v>
      </c>
      <c r="D1613">
        <v>13454</v>
      </c>
      <c r="E1613">
        <v>13523</v>
      </c>
    </row>
    <row r="1614" spans="1:5" x14ac:dyDescent="0.2">
      <c r="A1614">
        <v>35.22</v>
      </c>
      <c r="B1614">
        <v>13053</v>
      </c>
      <c r="C1614">
        <v>13119</v>
      </c>
      <c r="D1614">
        <v>13448</v>
      </c>
      <c r="E1614">
        <v>13578</v>
      </c>
    </row>
    <row r="1615" spans="1:5" x14ac:dyDescent="0.2">
      <c r="A1615">
        <v>35.24</v>
      </c>
      <c r="B1615">
        <v>13121</v>
      </c>
      <c r="C1615">
        <v>13413</v>
      </c>
      <c r="D1615">
        <v>13696</v>
      </c>
      <c r="E1615">
        <v>13285</v>
      </c>
    </row>
    <row r="1616" spans="1:5" x14ac:dyDescent="0.2">
      <c r="A1616">
        <v>35.26</v>
      </c>
      <c r="B1616">
        <v>13064</v>
      </c>
      <c r="C1616">
        <v>13217</v>
      </c>
      <c r="D1616">
        <v>13635</v>
      </c>
      <c r="E1616">
        <v>13437</v>
      </c>
    </row>
    <row r="1617" spans="1:5" x14ac:dyDescent="0.2">
      <c r="A1617">
        <v>35.28</v>
      </c>
      <c r="B1617">
        <v>13055</v>
      </c>
      <c r="C1617">
        <v>13073</v>
      </c>
      <c r="D1617">
        <v>13727</v>
      </c>
      <c r="E1617">
        <v>13541</v>
      </c>
    </row>
    <row r="1618" spans="1:5" x14ac:dyDescent="0.2">
      <c r="A1618">
        <v>35.299999999999997</v>
      </c>
      <c r="B1618">
        <v>13096</v>
      </c>
      <c r="C1618">
        <v>13373</v>
      </c>
      <c r="D1618">
        <v>13619</v>
      </c>
      <c r="E1618">
        <v>13541</v>
      </c>
    </row>
    <row r="1619" spans="1:5" x14ac:dyDescent="0.2">
      <c r="A1619">
        <v>35.32</v>
      </c>
      <c r="B1619">
        <v>13216</v>
      </c>
      <c r="C1619">
        <v>13512</v>
      </c>
      <c r="D1619">
        <v>13665</v>
      </c>
      <c r="E1619">
        <v>13459</v>
      </c>
    </row>
    <row r="1620" spans="1:5" x14ac:dyDescent="0.2">
      <c r="A1620">
        <v>35.340000000000003</v>
      </c>
      <c r="B1620">
        <v>13254</v>
      </c>
      <c r="C1620">
        <v>13176</v>
      </c>
      <c r="D1620">
        <v>13582</v>
      </c>
      <c r="E1620">
        <v>13492</v>
      </c>
    </row>
    <row r="1621" spans="1:5" x14ac:dyDescent="0.2">
      <c r="A1621">
        <v>35.36</v>
      </c>
      <c r="B1621">
        <v>13153</v>
      </c>
      <c r="C1621">
        <v>13346</v>
      </c>
      <c r="D1621">
        <v>13529</v>
      </c>
      <c r="E1621">
        <v>13617</v>
      </c>
    </row>
    <row r="1622" spans="1:5" x14ac:dyDescent="0.2">
      <c r="A1622">
        <v>35.380000000000003</v>
      </c>
      <c r="B1622">
        <v>12996</v>
      </c>
      <c r="C1622">
        <v>13070</v>
      </c>
      <c r="D1622">
        <v>13691</v>
      </c>
      <c r="E1622">
        <v>13640</v>
      </c>
    </row>
    <row r="1623" spans="1:5" x14ac:dyDescent="0.2">
      <c r="A1623">
        <v>35.4</v>
      </c>
      <c r="B1623">
        <v>13211</v>
      </c>
      <c r="C1623">
        <v>13299</v>
      </c>
      <c r="D1623">
        <v>13563</v>
      </c>
      <c r="E1623">
        <v>13497</v>
      </c>
    </row>
    <row r="1624" spans="1:5" x14ac:dyDescent="0.2">
      <c r="A1624">
        <v>35.42</v>
      </c>
      <c r="B1624">
        <v>13129</v>
      </c>
      <c r="C1624">
        <v>13324</v>
      </c>
      <c r="D1624">
        <v>13601</v>
      </c>
      <c r="E1624">
        <v>13621</v>
      </c>
    </row>
    <row r="1625" spans="1:5" x14ac:dyDescent="0.2">
      <c r="A1625">
        <v>35.44</v>
      </c>
      <c r="B1625">
        <v>13347</v>
      </c>
      <c r="C1625">
        <v>13369</v>
      </c>
      <c r="D1625">
        <v>13341</v>
      </c>
      <c r="E1625">
        <v>13533</v>
      </c>
    </row>
    <row r="1626" spans="1:5" x14ac:dyDescent="0.2">
      <c r="A1626">
        <v>35.46</v>
      </c>
      <c r="B1626">
        <v>12949</v>
      </c>
      <c r="C1626">
        <v>13101</v>
      </c>
      <c r="D1626">
        <v>13594</v>
      </c>
      <c r="E1626">
        <v>13515</v>
      </c>
    </row>
    <row r="1627" spans="1:5" x14ac:dyDescent="0.2">
      <c r="A1627">
        <v>35.479999999999997</v>
      </c>
      <c r="B1627">
        <v>13056</v>
      </c>
      <c r="C1627">
        <v>13093</v>
      </c>
      <c r="D1627">
        <v>13507</v>
      </c>
      <c r="E1627">
        <v>13346</v>
      </c>
    </row>
    <row r="1628" spans="1:5" x14ac:dyDescent="0.2">
      <c r="A1628">
        <v>35.5</v>
      </c>
      <c r="B1628">
        <v>13002</v>
      </c>
      <c r="C1628">
        <v>13113</v>
      </c>
      <c r="D1628">
        <v>13954</v>
      </c>
      <c r="E1628">
        <v>13792</v>
      </c>
    </row>
    <row r="1629" spans="1:5" x14ac:dyDescent="0.2">
      <c r="A1629">
        <v>35.520000000000003</v>
      </c>
      <c r="B1629">
        <v>13064</v>
      </c>
      <c r="C1629">
        <v>13169</v>
      </c>
      <c r="D1629">
        <v>13748</v>
      </c>
      <c r="E1629">
        <v>13371</v>
      </c>
    </row>
    <row r="1630" spans="1:5" x14ac:dyDescent="0.2">
      <c r="A1630">
        <v>35.54</v>
      </c>
      <c r="B1630">
        <v>12855</v>
      </c>
      <c r="C1630">
        <v>13356</v>
      </c>
      <c r="D1630">
        <v>13637</v>
      </c>
      <c r="E1630">
        <v>13470</v>
      </c>
    </row>
    <row r="1631" spans="1:5" x14ac:dyDescent="0.2">
      <c r="A1631">
        <v>35.56</v>
      </c>
      <c r="B1631">
        <v>13064</v>
      </c>
      <c r="C1631">
        <v>13383</v>
      </c>
      <c r="D1631">
        <v>13394</v>
      </c>
      <c r="E1631">
        <v>13508</v>
      </c>
    </row>
    <row r="1632" spans="1:5" x14ac:dyDescent="0.2">
      <c r="A1632">
        <v>35.58</v>
      </c>
      <c r="B1632">
        <v>13108</v>
      </c>
      <c r="C1632">
        <v>13177</v>
      </c>
      <c r="D1632">
        <v>13500</v>
      </c>
      <c r="E1632">
        <v>13444</v>
      </c>
    </row>
    <row r="1633" spans="1:5" x14ac:dyDescent="0.2">
      <c r="A1633">
        <v>35.6</v>
      </c>
      <c r="B1633">
        <v>12905</v>
      </c>
      <c r="C1633">
        <v>13394</v>
      </c>
      <c r="D1633">
        <v>13601</v>
      </c>
      <c r="E1633">
        <v>13561</v>
      </c>
    </row>
    <row r="1634" spans="1:5" x14ac:dyDescent="0.2">
      <c r="A1634">
        <v>35.619999999999997</v>
      </c>
      <c r="B1634">
        <v>13223</v>
      </c>
      <c r="C1634">
        <v>12975</v>
      </c>
      <c r="D1634">
        <v>13551</v>
      </c>
      <c r="E1634">
        <v>13597</v>
      </c>
    </row>
    <row r="1635" spans="1:5" x14ac:dyDescent="0.2">
      <c r="A1635">
        <v>35.64</v>
      </c>
      <c r="B1635">
        <v>13227</v>
      </c>
      <c r="C1635">
        <v>13326</v>
      </c>
      <c r="D1635">
        <v>13763</v>
      </c>
      <c r="E1635">
        <v>13570</v>
      </c>
    </row>
    <row r="1636" spans="1:5" x14ac:dyDescent="0.2">
      <c r="A1636">
        <v>35.659999999999997</v>
      </c>
      <c r="B1636">
        <v>13338</v>
      </c>
      <c r="C1636">
        <v>13129</v>
      </c>
      <c r="D1636">
        <v>13702</v>
      </c>
      <c r="E1636">
        <v>13547</v>
      </c>
    </row>
    <row r="1637" spans="1:5" x14ac:dyDescent="0.2">
      <c r="A1637">
        <v>35.68</v>
      </c>
      <c r="B1637">
        <v>13194</v>
      </c>
      <c r="C1637">
        <v>13396</v>
      </c>
      <c r="D1637">
        <v>13695</v>
      </c>
      <c r="E1637">
        <v>13397</v>
      </c>
    </row>
    <row r="1638" spans="1:5" x14ac:dyDescent="0.2">
      <c r="A1638">
        <v>35.700000000000003</v>
      </c>
      <c r="B1638">
        <v>13227</v>
      </c>
      <c r="C1638">
        <v>13515</v>
      </c>
      <c r="D1638">
        <v>13504</v>
      </c>
      <c r="E1638">
        <v>13500</v>
      </c>
    </row>
    <row r="1639" spans="1:5" x14ac:dyDescent="0.2">
      <c r="A1639">
        <v>35.72</v>
      </c>
      <c r="B1639">
        <v>13177</v>
      </c>
      <c r="C1639">
        <v>13425</v>
      </c>
      <c r="D1639">
        <v>13550</v>
      </c>
      <c r="E1639">
        <v>13435</v>
      </c>
    </row>
    <row r="1640" spans="1:5" x14ac:dyDescent="0.2">
      <c r="A1640">
        <v>35.74</v>
      </c>
      <c r="B1640">
        <v>13336</v>
      </c>
      <c r="C1640">
        <v>13284</v>
      </c>
      <c r="D1640">
        <v>13597</v>
      </c>
      <c r="E1640">
        <v>13463</v>
      </c>
    </row>
    <row r="1641" spans="1:5" x14ac:dyDescent="0.2">
      <c r="A1641">
        <v>35.76</v>
      </c>
      <c r="B1641">
        <v>13155</v>
      </c>
      <c r="C1641">
        <v>13562</v>
      </c>
      <c r="D1641">
        <v>13718</v>
      </c>
      <c r="E1641">
        <v>13455</v>
      </c>
    </row>
    <row r="1642" spans="1:5" x14ac:dyDescent="0.2">
      <c r="A1642">
        <v>35.78</v>
      </c>
      <c r="B1642">
        <v>13111</v>
      </c>
      <c r="C1642">
        <v>13196</v>
      </c>
      <c r="D1642">
        <v>13463</v>
      </c>
      <c r="E1642">
        <v>13550</v>
      </c>
    </row>
    <row r="1643" spans="1:5" x14ac:dyDescent="0.2">
      <c r="A1643">
        <v>35.799999999999997</v>
      </c>
      <c r="B1643">
        <v>13183</v>
      </c>
      <c r="C1643">
        <v>13087</v>
      </c>
      <c r="D1643">
        <v>13693</v>
      </c>
      <c r="E1643">
        <v>13680</v>
      </c>
    </row>
    <row r="1644" spans="1:5" x14ac:dyDescent="0.2">
      <c r="A1644">
        <v>35.82</v>
      </c>
      <c r="B1644">
        <v>13099</v>
      </c>
      <c r="C1644">
        <v>13225</v>
      </c>
      <c r="D1644">
        <v>13664</v>
      </c>
      <c r="E1644">
        <v>13481</v>
      </c>
    </row>
    <row r="1645" spans="1:5" x14ac:dyDescent="0.2">
      <c r="A1645">
        <v>35.840000000000003</v>
      </c>
      <c r="B1645">
        <v>13288</v>
      </c>
      <c r="C1645">
        <v>13361</v>
      </c>
      <c r="D1645">
        <v>13619</v>
      </c>
      <c r="E1645">
        <v>13599</v>
      </c>
    </row>
    <row r="1646" spans="1:5" x14ac:dyDescent="0.2">
      <c r="A1646">
        <v>35.86</v>
      </c>
      <c r="B1646">
        <v>13023</v>
      </c>
      <c r="C1646">
        <v>13387</v>
      </c>
      <c r="D1646">
        <v>13470</v>
      </c>
      <c r="E1646">
        <v>13334</v>
      </c>
    </row>
    <row r="1647" spans="1:5" x14ac:dyDescent="0.2">
      <c r="A1647">
        <v>35.880000000000003</v>
      </c>
      <c r="B1647">
        <v>13221</v>
      </c>
      <c r="C1647">
        <v>13369</v>
      </c>
      <c r="D1647">
        <v>13746</v>
      </c>
      <c r="E1647">
        <v>13636</v>
      </c>
    </row>
    <row r="1648" spans="1:5" x14ac:dyDescent="0.2">
      <c r="A1648">
        <v>35.9</v>
      </c>
      <c r="B1648">
        <v>13302</v>
      </c>
      <c r="C1648">
        <v>13120</v>
      </c>
      <c r="D1648">
        <v>13619</v>
      </c>
      <c r="E1648">
        <v>13579</v>
      </c>
    </row>
    <row r="1649" spans="1:5" x14ac:dyDescent="0.2">
      <c r="A1649">
        <v>35.92</v>
      </c>
      <c r="B1649">
        <v>13063</v>
      </c>
      <c r="C1649">
        <v>13342</v>
      </c>
      <c r="D1649">
        <v>13547</v>
      </c>
      <c r="E1649">
        <v>13577</v>
      </c>
    </row>
    <row r="1650" spans="1:5" x14ac:dyDescent="0.2">
      <c r="A1650">
        <v>35.94</v>
      </c>
      <c r="B1650">
        <v>13268</v>
      </c>
      <c r="C1650">
        <v>13427</v>
      </c>
      <c r="D1650">
        <v>13621</v>
      </c>
      <c r="E1650">
        <v>13378</v>
      </c>
    </row>
    <row r="1651" spans="1:5" x14ac:dyDescent="0.2">
      <c r="A1651">
        <v>35.96</v>
      </c>
      <c r="B1651">
        <v>13223</v>
      </c>
      <c r="C1651">
        <v>13447</v>
      </c>
      <c r="D1651">
        <v>13548</v>
      </c>
      <c r="E1651">
        <v>13738</v>
      </c>
    </row>
    <row r="1652" spans="1:5" x14ac:dyDescent="0.2">
      <c r="A1652">
        <v>35.979999999999997</v>
      </c>
      <c r="B1652">
        <v>12926</v>
      </c>
      <c r="C1652">
        <v>13393</v>
      </c>
      <c r="D1652">
        <v>13947</v>
      </c>
      <c r="E1652">
        <v>13616</v>
      </c>
    </row>
    <row r="1653" spans="1:5" x14ac:dyDescent="0.2">
      <c r="A1653">
        <v>36</v>
      </c>
      <c r="B1653">
        <v>12961</v>
      </c>
      <c r="C1653">
        <v>13404</v>
      </c>
      <c r="D1653">
        <v>13599</v>
      </c>
      <c r="E1653">
        <v>13593</v>
      </c>
    </row>
    <row r="1654" spans="1:5" x14ac:dyDescent="0.2">
      <c r="A1654">
        <v>36.020000000000003</v>
      </c>
      <c r="B1654">
        <v>13204</v>
      </c>
      <c r="C1654">
        <v>13275</v>
      </c>
      <c r="D1654">
        <v>13536</v>
      </c>
      <c r="E1654">
        <v>13600</v>
      </c>
    </row>
    <row r="1655" spans="1:5" x14ac:dyDescent="0.2">
      <c r="A1655">
        <v>36.04</v>
      </c>
      <c r="B1655">
        <v>13086</v>
      </c>
      <c r="C1655">
        <v>13170</v>
      </c>
      <c r="D1655">
        <v>13920</v>
      </c>
      <c r="E1655">
        <v>13636</v>
      </c>
    </row>
    <row r="1656" spans="1:5" x14ac:dyDescent="0.2">
      <c r="A1656">
        <v>36.06</v>
      </c>
      <c r="B1656">
        <v>12897</v>
      </c>
      <c r="C1656">
        <v>13288</v>
      </c>
      <c r="D1656">
        <v>13617</v>
      </c>
      <c r="E1656">
        <v>13562</v>
      </c>
    </row>
    <row r="1657" spans="1:5" x14ac:dyDescent="0.2">
      <c r="A1657">
        <v>36.08</v>
      </c>
      <c r="B1657">
        <v>13281</v>
      </c>
      <c r="C1657">
        <v>13308</v>
      </c>
      <c r="D1657">
        <v>13803</v>
      </c>
      <c r="E1657">
        <v>13444</v>
      </c>
    </row>
    <row r="1658" spans="1:5" x14ac:dyDescent="0.2">
      <c r="A1658">
        <v>36.1</v>
      </c>
      <c r="B1658">
        <v>13242</v>
      </c>
      <c r="C1658">
        <v>13335</v>
      </c>
      <c r="D1658">
        <v>13788</v>
      </c>
      <c r="E1658">
        <v>13463</v>
      </c>
    </row>
    <row r="1659" spans="1:5" x14ac:dyDescent="0.2">
      <c r="A1659">
        <v>36.119999999999997</v>
      </c>
      <c r="B1659">
        <v>13179</v>
      </c>
      <c r="C1659">
        <v>13145</v>
      </c>
      <c r="D1659">
        <v>13675</v>
      </c>
      <c r="E1659">
        <v>13699</v>
      </c>
    </row>
    <row r="1660" spans="1:5" x14ac:dyDescent="0.2">
      <c r="A1660">
        <v>36.14</v>
      </c>
      <c r="B1660">
        <v>13428</v>
      </c>
      <c r="C1660">
        <v>13312</v>
      </c>
      <c r="D1660">
        <v>13666</v>
      </c>
      <c r="E1660">
        <v>13829</v>
      </c>
    </row>
    <row r="1661" spans="1:5" x14ac:dyDescent="0.2">
      <c r="A1661">
        <v>36.159999999999997</v>
      </c>
      <c r="B1661">
        <v>13161</v>
      </c>
      <c r="C1661">
        <v>13495</v>
      </c>
      <c r="D1661">
        <v>13516</v>
      </c>
      <c r="E1661">
        <v>13451</v>
      </c>
    </row>
    <row r="1662" spans="1:5" x14ac:dyDescent="0.2">
      <c r="A1662">
        <v>36.18</v>
      </c>
      <c r="B1662">
        <v>13163</v>
      </c>
      <c r="C1662">
        <v>13237</v>
      </c>
      <c r="D1662">
        <v>13623</v>
      </c>
      <c r="E1662">
        <v>13373</v>
      </c>
    </row>
    <row r="1663" spans="1:5" x14ac:dyDescent="0.2">
      <c r="A1663">
        <v>36.200000000000003</v>
      </c>
      <c r="B1663">
        <v>13295</v>
      </c>
      <c r="C1663">
        <v>13497</v>
      </c>
      <c r="D1663">
        <v>14045</v>
      </c>
      <c r="E1663">
        <v>13378</v>
      </c>
    </row>
    <row r="1664" spans="1:5" x14ac:dyDescent="0.2">
      <c r="A1664">
        <v>36.22</v>
      </c>
      <c r="B1664">
        <v>13422</v>
      </c>
      <c r="C1664">
        <v>13524</v>
      </c>
      <c r="D1664">
        <v>13629</v>
      </c>
      <c r="E1664">
        <v>13691</v>
      </c>
    </row>
    <row r="1665" spans="1:5" x14ac:dyDescent="0.2">
      <c r="A1665">
        <v>36.24</v>
      </c>
      <c r="B1665">
        <v>13367</v>
      </c>
      <c r="C1665">
        <v>13553</v>
      </c>
      <c r="D1665">
        <v>13740</v>
      </c>
      <c r="E1665">
        <v>13569</v>
      </c>
    </row>
    <row r="1666" spans="1:5" x14ac:dyDescent="0.2">
      <c r="A1666">
        <v>36.26</v>
      </c>
      <c r="B1666">
        <v>13268</v>
      </c>
      <c r="C1666">
        <v>13383</v>
      </c>
      <c r="D1666">
        <v>13459</v>
      </c>
      <c r="E1666">
        <v>13833</v>
      </c>
    </row>
    <row r="1667" spans="1:5" x14ac:dyDescent="0.2">
      <c r="A1667">
        <v>36.28</v>
      </c>
      <c r="B1667">
        <v>13616</v>
      </c>
      <c r="C1667">
        <v>13341</v>
      </c>
      <c r="D1667">
        <v>13620</v>
      </c>
      <c r="E1667">
        <v>13647</v>
      </c>
    </row>
    <row r="1668" spans="1:5" x14ac:dyDescent="0.2">
      <c r="A1668">
        <v>36.299999999999997</v>
      </c>
      <c r="B1668">
        <v>13232</v>
      </c>
      <c r="C1668">
        <v>13239</v>
      </c>
      <c r="D1668">
        <v>13457</v>
      </c>
      <c r="E1668">
        <v>13594</v>
      </c>
    </row>
    <row r="1669" spans="1:5" x14ac:dyDescent="0.2">
      <c r="A1669">
        <v>36.32</v>
      </c>
      <c r="B1669">
        <v>13047</v>
      </c>
      <c r="C1669">
        <v>13475</v>
      </c>
      <c r="D1669">
        <v>13890</v>
      </c>
      <c r="E1669">
        <v>13756</v>
      </c>
    </row>
    <row r="1670" spans="1:5" x14ac:dyDescent="0.2">
      <c r="A1670">
        <v>36.340000000000003</v>
      </c>
      <c r="B1670">
        <v>13419</v>
      </c>
      <c r="C1670">
        <v>13502</v>
      </c>
      <c r="D1670">
        <v>13693</v>
      </c>
      <c r="E1670">
        <v>13556</v>
      </c>
    </row>
    <row r="1671" spans="1:5" x14ac:dyDescent="0.2">
      <c r="A1671">
        <v>36.36</v>
      </c>
      <c r="B1671">
        <v>13357</v>
      </c>
      <c r="C1671">
        <v>13419</v>
      </c>
      <c r="D1671">
        <v>13574</v>
      </c>
      <c r="E1671">
        <v>13555</v>
      </c>
    </row>
    <row r="1672" spans="1:5" x14ac:dyDescent="0.2">
      <c r="A1672">
        <v>36.380000000000003</v>
      </c>
      <c r="B1672">
        <v>13361</v>
      </c>
      <c r="C1672">
        <v>13344</v>
      </c>
      <c r="D1672">
        <v>13388</v>
      </c>
      <c r="E1672">
        <v>13544</v>
      </c>
    </row>
    <row r="1673" spans="1:5" x14ac:dyDescent="0.2">
      <c r="A1673">
        <v>36.4</v>
      </c>
      <c r="B1673">
        <v>13447</v>
      </c>
      <c r="C1673">
        <v>13376</v>
      </c>
      <c r="D1673">
        <v>13538</v>
      </c>
      <c r="E1673">
        <v>13869</v>
      </c>
    </row>
    <row r="1674" spans="1:5" x14ac:dyDescent="0.2">
      <c r="A1674">
        <v>36.42</v>
      </c>
      <c r="B1674">
        <v>13190</v>
      </c>
      <c r="C1674">
        <v>13514</v>
      </c>
      <c r="D1674">
        <v>13676</v>
      </c>
      <c r="E1674">
        <v>13674</v>
      </c>
    </row>
    <row r="1675" spans="1:5" x14ac:dyDescent="0.2">
      <c r="A1675">
        <v>36.44</v>
      </c>
      <c r="B1675">
        <v>13134</v>
      </c>
      <c r="C1675">
        <v>13227</v>
      </c>
      <c r="D1675">
        <v>13639</v>
      </c>
      <c r="E1675">
        <v>13802</v>
      </c>
    </row>
    <row r="1676" spans="1:5" x14ac:dyDescent="0.2">
      <c r="A1676">
        <v>36.46</v>
      </c>
      <c r="B1676">
        <v>13481</v>
      </c>
      <c r="C1676">
        <v>13375</v>
      </c>
      <c r="D1676">
        <v>13826</v>
      </c>
      <c r="E1676">
        <v>13670</v>
      </c>
    </row>
    <row r="1677" spans="1:5" x14ac:dyDescent="0.2">
      <c r="A1677">
        <v>36.479999999999997</v>
      </c>
      <c r="B1677">
        <v>13386</v>
      </c>
      <c r="C1677">
        <v>13557</v>
      </c>
      <c r="D1677">
        <v>13775</v>
      </c>
      <c r="E1677">
        <v>13587</v>
      </c>
    </row>
    <row r="1678" spans="1:5" x14ac:dyDescent="0.2">
      <c r="A1678">
        <v>36.5</v>
      </c>
      <c r="B1678">
        <v>13242</v>
      </c>
      <c r="C1678">
        <v>13457</v>
      </c>
      <c r="D1678">
        <v>13761</v>
      </c>
      <c r="E1678">
        <v>13367</v>
      </c>
    </row>
    <row r="1679" spans="1:5" x14ac:dyDescent="0.2">
      <c r="A1679">
        <v>36.520000000000003</v>
      </c>
      <c r="B1679">
        <v>13147</v>
      </c>
      <c r="C1679">
        <v>13454</v>
      </c>
      <c r="D1679">
        <v>13950</v>
      </c>
      <c r="E1679">
        <v>13469</v>
      </c>
    </row>
    <row r="1680" spans="1:5" x14ac:dyDescent="0.2">
      <c r="A1680">
        <v>36.54</v>
      </c>
      <c r="B1680">
        <v>13424</v>
      </c>
      <c r="C1680">
        <v>13198</v>
      </c>
      <c r="D1680">
        <v>13702</v>
      </c>
      <c r="E1680">
        <v>13636</v>
      </c>
    </row>
    <row r="1681" spans="1:5" x14ac:dyDescent="0.2">
      <c r="A1681">
        <v>36.56</v>
      </c>
      <c r="B1681">
        <v>13405</v>
      </c>
      <c r="C1681">
        <v>13448</v>
      </c>
      <c r="D1681">
        <v>13738</v>
      </c>
      <c r="E1681">
        <v>13538</v>
      </c>
    </row>
    <row r="1682" spans="1:5" x14ac:dyDescent="0.2">
      <c r="A1682">
        <v>36.58</v>
      </c>
      <c r="B1682">
        <v>13181</v>
      </c>
      <c r="C1682">
        <v>13418</v>
      </c>
      <c r="D1682">
        <v>13752</v>
      </c>
      <c r="E1682">
        <v>13427</v>
      </c>
    </row>
    <row r="1683" spans="1:5" x14ac:dyDescent="0.2">
      <c r="A1683">
        <v>36.6</v>
      </c>
      <c r="B1683">
        <v>13244</v>
      </c>
      <c r="C1683">
        <v>13491</v>
      </c>
      <c r="D1683">
        <v>13999</v>
      </c>
      <c r="E1683">
        <v>13608</v>
      </c>
    </row>
    <row r="1684" spans="1:5" x14ac:dyDescent="0.2">
      <c r="A1684">
        <v>36.619999999999997</v>
      </c>
      <c r="B1684">
        <v>13198</v>
      </c>
      <c r="C1684">
        <v>13218</v>
      </c>
      <c r="D1684">
        <v>13611</v>
      </c>
      <c r="E1684">
        <v>13639</v>
      </c>
    </row>
    <row r="1685" spans="1:5" x14ac:dyDescent="0.2">
      <c r="A1685">
        <v>36.64</v>
      </c>
      <c r="B1685">
        <v>13106</v>
      </c>
      <c r="C1685">
        <v>13383</v>
      </c>
      <c r="D1685">
        <v>13727</v>
      </c>
      <c r="E1685">
        <v>14011</v>
      </c>
    </row>
    <row r="1686" spans="1:5" x14ac:dyDescent="0.2">
      <c r="A1686">
        <v>36.659999999999997</v>
      </c>
      <c r="B1686">
        <v>13432</v>
      </c>
      <c r="C1686">
        <v>13246</v>
      </c>
      <c r="D1686">
        <v>13707</v>
      </c>
      <c r="E1686">
        <v>13838</v>
      </c>
    </row>
    <row r="1687" spans="1:5" x14ac:dyDescent="0.2">
      <c r="A1687">
        <v>36.68</v>
      </c>
      <c r="B1687">
        <v>13137</v>
      </c>
      <c r="C1687">
        <v>13559</v>
      </c>
      <c r="D1687">
        <v>13764</v>
      </c>
      <c r="E1687">
        <v>13588</v>
      </c>
    </row>
    <row r="1688" spans="1:5" x14ac:dyDescent="0.2">
      <c r="A1688">
        <v>36.700000000000003</v>
      </c>
      <c r="B1688">
        <v>13105</v>
      </c>
      <c r="C1688">
        <v>13402</v>
      </c>
      <c r="D1688">
        <v>13463</v>
      </c>
      <c r="E1688">
        <v>13634</v>
      </c>
    </row>
    <row r="1689" spans="1:5" x14ac:dyDescent="0.2">
      <c r="A1689">
        <v>36.72</v>
      </c>
      <c r="B1689">
        <v>13104</v>
      </c>
      <c r="C1689">
        <v>13436</v>
      </c>
      <c r="D1689">
        <v>13748</v>
      </c>
      <c r="E1689">
        <v>13802</v>
      </c>
    </row>
    <row r="1690" spans="1:5" x14ac:dyDescent="0.2">
      <c r="A1690">
        <v>36.74</v>
      </c>
      <c r="B1690">
        <v>13329</v>
      </c>
      <c r="C1690">
        <v>13407</v>
      </c>
      <c r="D1690">
        <v>13507</v>
      </c>
      <c r="E1690">
        <v>13604</v>
      </c>
    </row>
    <row r="1691" spans="1:5" x14ac:dyDescent="0.2">
      <c r="A1691">
        <v>36.76</v>
      </c>
      <c r="B1691">
        <v>13151</v>
      </c>
      <c r="C1691">
        <v>13674</v>
      </c>
      <c r="D1691">
        <v>13740</v>
      </c>
      <c r="E1691">
        <v>13661</v>
      </c>
    </row>
    <row r="1692" spans="1:5" x14ac:dyDescent="0.2">
      <c r="A1692">
        <v>36.78</v>
      </c>
      <c r="B1692">
        <v>13190</v>
      </c>
      <c r="C1692">
        <v>13544</v>
      </c>
      <c r="D1692">
        <v>13763</v>
      </c>
      <c r="E1692">
        <v>13741</v>
      </c>
    </row>
    <row r="1693" spans="1:5" x14ac:dyDescent="0.2">
      <c r="A1693">
        <v>36.799999999999997</v>
      </c>
      <c r="B1693">
        <v>13271</v>
      </c>
      <c r="C1693">
        <v>13335</v>
      </c>
      <c r="D1693">
        <v>13715</v>
      </c>
      <c r="E1693">
        <v>13534</v>
      </c>
    </row>
    <row r="1694" spans="1:5" x14ac:dyDescent="0.2">
      <c r="A1694">
        <v>36.82</v>
      </c>
      <c r="B1694">
        <v>13230</v>
      </c>
      <c r="C1694">
        <v>13240</v>
      </c>
      <c r="D1694">
        <v>13495</v>
      </c>
      <c r="E1694">
        <v>13614</v>
      </c>
    </row>
    <row r="1695" spans="1:5" x14ac:dyDescent="0.2">
      <c r="A1695">
        <v>36.840000000000003</v>
      </c>
      <c r="B1695">
        <v>13210</v>
      </c>
      <c r="C1695">
        <v>13278</v>
      </c>
      <c r="D1695">
        <v>13854</v>
      </c>
      <c r="E1695">
        <v>13499</v>
      </c>
    </row>
    <row r="1696" spans="1:5" x14ac:dyDescent="0.2">
      <c r="A1696">
        <v>36.86</v>
      </c>
      <c r="B1696">
        <v>13190</v>
      </c>
      <c r="C1696">
        <v>13300</v>
      </c>
      <c r="D1696">
        <v>13562</v>
      </c>
      <c r="E1696">
        <v>13796</v>
      </c>
    </row>
    <row r="1697" spans="1:5" x14ac:dyDescent="0.2">
      <c r="A1697">
        <v>36.880000000000003</v>
      </c>
      <c r="B1697">
        <v>13135</v>
      </c>
      <c r="C1697">
        <v>13611</v>
      </c>
      <c r="D1697">
        <v>13734</v>
      </c>
      <c r="E1697">
        <v>13673</v>
      </c>
    </row>
    <row r="1698" spans="1:5" x14ac:dyDescent="0.2">
      <c r="A1698">
        <v>36.9</v>
      </c>
      <c r="B1698">
        <v>13159</v>
      </c>
      <c r="C1698">
        <v>13573</v>
      </c>
      <c r="D1698">
        <v>13564</v>
      </c>
      <c r="E1698">
        <v>13750</v>
      </c>
    </row>
    <row r="1699" spans="1:5" x14ac:dyDescent="0.2">
      <c r="A1699">
        <v>36.92</v>
      </c>
      <c r="B1699">
        <v>13317</v>
      </c>
      <c r="C1699">
        <v>13163</v>
      </c>
      <c r="D1699">
        <v>13714</v>
      </c>
      <c r="E1699">
        <v>13594</v>
      </c>
    </row>
    <row r="1700" spans="1:5" x14ac:dyDescent="0.2">
      <c r="A1700">
        <v>36.94</v>
      </c>
      <c r="B1700">
        <v>13293</v>
      </c>
      <c r="C1700">
        <v>13511</v>
      </c>
      <c r="D1700">
        <v>13832</v>
      </c>
      <c r="E1700">
        <v>13755</v>
      </c>
    </row>
    <row r="1701" spans="1:5" x14ac:dyDescent="0.2">
      <c r="A1701">
        <v>36.96</v>
      </c>
      <c r="B1701">
        <v>13344</v>
      </c>
      <c r="C1701">
        <v>13390</v>
      </c>
      <c r="D1701">
        <v>13638</v>
      </c>
      <c r="E1701">
        <v>13492</v>
      </c>
    </row>
    <row r="1702" spans="1:5" x14ac:dyDescent="0.2">
      <c r="A1702">
        <v>36.979999999999997</v>
      </c>
      <c r="B1702">
        <v>13213</v>
      </c>
      <c r="C1702">
        <v>13416</v>
      </c>
      <c r="D1702">
        <v>13588</v>
      </c>
      <c r="E1702">
        <v>13833</v>
      </c>
    </row>
    <row r="1703" spans="1:5" x14ac:dyDescent="0.2">
      <c r="A1703">
        <v>37</v>
      </c>
      <c r="B1703">
        <v>13288</v>
      </c>
      <c r="C1703">
        <v>13421</v>
      </c>
      <c r="D1703">
        <v>13915</v>
      </c>
      <c r="E1703">
        <v>13662</v>
      </c>
    </row>
    <row r="1704" spans="1:5" x14ac:dyDescent="0.2">
      <c r="A1704">
        <v>37.020000000000003</v>
      </c>
      <c r="B1704">
        <v>13133</v>
      </c>
      <c r="C1704">
        <v>13520</v>
      </c>
      <c r="D1704">
        <v>13902</v>
      </c>
      <c r="E1704">
        <v>13755</v>
      </c>
    </row>
    <row r="1705" spans="1:5" x14ac:dyDescent="0.2">
      <c r="A1705">
        <v>37.04</v>
      </c>
      <c r="B1705">
        <v>13245</v>
      </c>
      <c r="C1705">
        <v>13409</v>
      </c>
      <c r="D1705">
        <v>13779</v>
      </c>
      <c r="E1705">
        <v>13661</v>
      </c>
    </row>
    <row r="1706" spans="1:5" x14ac:dyDescent="0.2">
      <c r="A1706">
        <v>37.06</v>
      </c>
      <c r="B1706">
        <v>13305</v>
      </c>
      <c r="C1706">
        <v>13347</v>
      </c>
      <c r="D1706">
        <v>13884</v>
      </c>
      <c r="E1706">
        <v>13698</v>
      </c>
    </row>
    <row r="1707" spans="1:5" x14ac:dyDescent="0.2">
      <c r="A1707">
        <v>37.08</v>
      </c>
      <c r="B1707">
        <v>13280</v>
      </c>
      <c r="C1707">
        <v>13274</v>
      </c>
      <c r="D1707">
        <v>13727</v>
      </c>
      <c r="E1707">
        <v>13650</v>
      </c>
    </row>
    <row r="1708" spans="1:5" x14ac:dyDescent="0.2">
      <c r="A1708">
        <v>37.1</v>
      </c>
      <c r="B1708">
        <v>13498</v>
      </c>
      <c r="C1708">
        <v>13460</v>
      </c>
      <c r="D1708">
        <v>13843</v>
      </c>
      <c r="E1708">
        <v>13803</v>
      </c>
    </row>
    <row r="1709" spans="1:5" x14ac:dyDescent="0.2">
      <c r="A1709">
        <v>37.119999999999997</v>
      </c>
      <c r="B1709">
        <v>13129</v>
      </c>
      <c r="C1709">
        <v>13383</v>
      </c>
      <c r="D1709">
        <v>13837</v>
      </c>
      <c r="E1709">
        <v>13734</v>
      </c>
    </row>
    <row r="1710" spans="1:5" x14ac:dyDescent="0.2">
      <c r="A1710">
        <v>37.14</v>
      </c>
      <c r="B1710">
        <v>13238</v>
      </c>
      <c r="C1710">
        <v>13455</v>
      </c>
      <c r="D1710">
        <v>13775</v>
      </c>
      <c r="E1710">
        <v>13720</v>
      </c>
    </row>
    <row r="1711" spans="1:5" x14ac:dyDescent="0.2">
      <c r="A1711">
        <v>37.159999999999997</v>
      </c>
      <c r="B1711">
        <v>13244</v>
      </c>
      <c r="C1711">
        <v>13451</v>
      </c>
      <c r="D1711">
        <v>13899</v>
      </c>
      <c r="E1711">
        <v>13662</v>
      </c>
    </row>
    <row r="1712" spans="1:5" x14ac:dyDescent="0.2">
      <c r="A1712">
        <v>37.18</v>
      </c>
      <c r="B1712">
        <v>13201</v>
      </c>
      <c r="C1712">
        <v>13732</v>
      </c>
      <c r="D1712">
        <v>13851</v>
      </c>
      <c r="E1712">
        <v>13617</v>
      </c>
    </row>
    <row r="1713" spans="1:5" x14ac:dyDescent="0.2">
      <c r="A1713">
        <v>37.200000000000003</v>
      </c>
      <c r="B1713">
        <v>13260</v>
      </c>
      <c r="C1713">
        <v>13249</v>
      </c>
      <c r="D1713">
        <v>13722</v>
      </c>
      <c r="E1713">
        <v>13721</v>
      </c>
    </row>
    <row r="1714" spans="1:5" x14ac:dyDescent="0.2">
      <c r="A1714">
        <v>37.22</v>
      </c>
      <c r="B1714">
        <v>13569</v>
      </c>
      <c r="C1714">
        <v>13394</v>
      </c>
      <c r="D1714">
        <v>13848</v>
      </c>
      <c r="E1714">
        <v>13626</v>
      </c>
    </row>
    <row r="1715" spans="1:5" x14ac:dyDescent="0.2">
      <c r="A1715">
        <v>37.24</v>
      </c>
      <c r="B1715">
        <v>13502</v>
      </c>
      <c r="C1715">
        <v>13485</v>
      </c>
      <c r="D1715">
        <v>13553</v>
      </c>
      <c r="E1715">
        <v>13747</v>
      </c>
    </row>
    <row r="1716" spans="1:5" x14ac:dyDescent="0.2">
      <c r="A1716">
        <v>37.26</v>
      </c>
      <c r="B1716">
        <v>13271</v>
      </c>
      <c r="C1716">
        <v>13504</v>
      </c>
      <c r="D1716">
        <v>13799</v>
      </c>
      <c r="E1716">
        <v>13571</v>
      </c>
    </row>
    <row r="1717" spans="1:5" x14ac:dyDescent="0.2">
      <c r="A1717">
        <v>37.28</v>
      </c>
      <c r="B1717">
        <v>13410</v>
      </c>
      <c r="C1717">
        <v>13493</v>
      </c>
      <c r="D1717">
        <v>13789</v>
      </c>
      <c r="E1717">
        <v>13909</v>
      </c>
    </row>
    <row r="1718" spans="1:5" x14ac:dyDescent="0.2">
      <c r="A1718">
        <v>37.299999999999997</v>
      </c>
      <c r="B1718">
        <v>12984</v>
      </c>
      <c r="C1718">
        <v>13330</v>
      </c>
      <c r="D1718">
        <v>13943</v>
      </c>
      <c r="E1718">
        <v>13962</v>
      </c>
    </row>
    <row r="1719" spans="1:5" x14ac:dyDescent="0.2">
      <c r="A1719">
        <v>37.32</v>
      </c>
      <c r="B1719">
        <v>13406</v>
      </c>
      <c r="C1719">
        <v>13430</v>
      </c>
      <c r="D1719">
        <v>13852</v>
      </c>
      <c r="E1719">
        <v>13956</v>
      </c>
    </row>
    <row r="1720" spans="1:5" x14ac:dyDescent="0.2">
      <c r="A1720">
        <v>37.340000000000003</v>
      </c>
      <c r="B1720">
        <v>13409</v>
      </c>
      <c r="C1720">
        <v>13285</v>
      </c>
      <c r="D1720">
        <v>13789</v>
      </c>
      <c r="E1720">
        <v>13682</v>
      </c>
    </row>
    <row r="1721" spans="1:5" x14ac:dyDescent="0.2">
      <c r="A1721">
        <v>37.36</v>
      </c>
      <c r="B1721">
        <v>13363</v>
      </c>
      <c r="C1721">
        <v>13479</v>
      </c>
      <c r="D1721">
        <v>14031</v>
      </c>
      <c r="E1721">
        <v>13607</v>
      </c>
    </row>
    <row r="1722" spans="1:5" x14ac:dyDescent="0.2">
      <c r="A1722">
        <v>37.380000000000003</v>
      </c>
      <c r="B1722">
        <v>13138</v>
      </c>
      <c r="C1722">
        <v>13515</v>
      </c>
      <c r="D1722">
        <v>13876</v>
      </c>
      <c r="E1722">
        <v>13595</v>
      </c>
    </row>
    <row r="1723" spans="1:5" x14ac:dyDescent="0.2">
      <c r="A1723">
        <v>37.4</v>
      </c>
      <c r="B1723">
        <v>13231</v>
      </c>
      <c r="C1723">
        <v>13428</v>
      </c>
      <c r="D1723">
        <v>13773</v>
      </c>
      <c r="E1723">
        <v>13765</v>
      </c>
    </row>
    <row r="1724" spans="1:5" x14ac:dyDescent="0.2">
      <c r="A1724">
        <v>37.42</v>
      </c>
      <c r="B1724">
        <v>13340</v>
      </c>
      <c r="C1724">
        <v>13663</v>
      </c>
      <c r="D1724">
        <v>13925</v>
      </c>
      <c r="E1724">
        <v>13617</v>
      </c>
    </row>
    <row r="1725" spans="1:5" x14ac:dyDescent="0.2">
      <c r="A1725">
        <v>37.44</v>
      </c>
      <c r="B1725">
        <v>13502</v>
      </c>
      <c r="C1725">
        <v>13601</v>
      </c>
      <c r="D1725">
        <v>13764</v>
      </c>
      <c r="E1725">
        <v>13651</v>
      </c>
    </row>
    <row r="1726" spans="1:5" x14ac:dyDescent="0.2">
      <c r="A1726">
        <v>37.46</v>
      </c>
      <c r="B1726">
        <v>13264</v>
      </c>
      <c r="C1726">
        <v>13345</v>
      </c>
      <c r="D1726">
        <v>13648</v>
      </c>
      <c r="E1726">
        <v>13782</v>
      </c>
    </row>
    <row r="1727" spans="1:5" x14ac:dyDescent="0.2">
      <c r="A1727">
        <v>37.479999999999997</v>
      </c>
      <c r="B1727">
        <v>13480</v>
      </c>
      <c r="C1727">
        <v>13678</v>
      </c>
      <c r="D1727">
        <v>13821</v>
      </c>
      <c r="E1727">
        <v>13584</v>
      </c>
    </row>
    <row r="1728" spans="1:5" x14ac:dyDescent="0.2">
      <c r="A1728">
        <v>37.5</v>
      </c>
      <c r="B1728">
        <v>13368</v>
      </c>
      <c r="C1728">
        <v>13440</v>
      </c>
      <c r="D1728">
        <v>13869</v>
      </c>
      <c r="E1728">
        <v>13867</v>
      </c>
    </row>
    <row r="1729" spans="1:5" x14ac:dyDescent="0.2">
      <c r="A1729">
        <v>37.520000000000003</v>
      </c>
      <c r="B1729">
        <v>13281</v>
      </c>
      <c r="C1729">
        <v>13459</v>
      </c>
      <c r="D1729">
        <v>13807</v>
      </c>
      <c r="E1729">
        <v>13870</v>
      </c>
    </row>
    <row r="1730" spans="1:5" x14ac:dyDescent="0.2">
      <c r="A1730">
        <v>37.54</v>
      </c>
      <c r="B1730">
        <v>13234</v>
      </c>
      <c r="C1730">
        <v>13543</v>
      </c>
      <c r="D1730">
        <v>13821</v>
      </c>
      <c r="E1730">
        <v>13423</v>
      </c>
    </row>
    <row r="1731" spans="1:5" x14ac:dyDescent="0.2">
      <c r="A1731">
        <v>37.56</v>
      </c>
      <c r="B1731">
        <v>13329</v>
      </c>
      <c r="C1731">
        <v>13442</v>
      </c>
      <c r="D1731">
        <v>13765</v>
      </c>
      <c r="E1731">
        <v>13775</v>
      </c>
    </row>
    <row r="1732" spans="1:5" x14ac:dyDescent="0.2">
      <c r="A1732">
        <v>37.58</v>
      </c>
      <c r="B1732">
        <v>13278</v>
      </c>
      <c r="C1732">
        <v>13523</v>
      </c>
      <c r="D1732">
        <v>13779</v>
      </c>
      <c r="E1732">
        <v>13987</v>
      </c>
    </row>
    <row r="1733" spans="1:5" x14ac:dyDescent="0.2">
      <c r="A1733">
        <v>37.6</v>
      </c>
      <c r="B1733">
        <v>13447</v>
      </c>
      <c r="C1733">
        <v>13303</v>
      </c>
      <c r="D1733">
        <v>13958</v>
      </c>
      <c r="E1733">
        <v>13822</v>
      </c>
    </row>
    <row r="1734" spans="1:5" x14ac:dyDescent="0.2">
      <c r="A1734">
        <v>37.619999999999997</v>
      </c>
      <c r="B1734">
        <v>13347</v>
      </c>
      <c r="C1734">
        <v>13457</v>
      </c>
      <c r="D1734">
        <v>13962</v>
      </c>
      <c r="E1734">
        <v>13703</v>
      </c>
    </row>
    <row r="1735" spans="1:5" x14ac:dyDescent="0.2">
      <c r="A1735">
        <v>37.64</v>
      </c>
      <c r="B1735">
        <v>13376</v>
      </c>
      <c r="C1735">
        <v>13648</v>
      </c>
      <c r="D1735">
        <v>13814</v>
      </c>
      <c r="E1735">
        <v>13830</v>
      </c>
    </row>
    <row r="1736" spans="1:5" x14ac:dyDescent="0.2">
      <c r="A1736">
        <v>37.659999999999997</v>
      </c>
      <c r="B1736">
        <v>13710</v>
      </c>
      <c r="C1736">
        <v>13487</v>
      </c>
      <c r="D1736">
        <v>13905</v>
      </c>
      <c r="E1736">
        <v>13630</v>
      </c>
    </row>
    <row r="1737" spans="1:5" x14ac:dyDescent="0.2">
      <c r="A1737">
        <v>37.68</v>
      </c>
      <c r="B1737">
        <v>13334</v>
      </c>
      <c r="C1737">
        <v>13236</v>
      </c>
      <c r="D1737">
        <v>13727</v>
      </c>
      <c r="E1737">
        <v>13563</v>
      </c>
    </row>
    <row r="1738" spans="1:5" x14ac:dyDescent="0.2">
      <c r="A1738">
        <v>37.700000000000003</v>
      </c>
      <c r="B1738">
        <v>13303</v>
      </c>
      <c r="C1738">
        <v>13741</v>
      </c>
      <c r="D1738">
        <v>13880</v>
      </c>
      <c r="E1738">
        <v>13737</v>
      </c>
    </row>
    <row r="1739" spans="1:5" x14ac:dyDescent="0.2">
      <c r="A1739">
        <v>37.72</v>
      </c>
      <c r="B1739">
        <v>13543</v>
      </c>
      <c r="C1739">
        <v>13595</v>
      </c>
      <c r="D1739">
        <v>13792</v>
      </c>
      <c r="E1739">
        <v>13767</v>
      </c>
    </row>
    <row r="1740" spans="1:5" x14ac:dyDescent="0.2">
      <c r="A1740">
        <v>37.74</v>
      </c>
      <c r="B1740">
        <v>13357</v>
      </c>
      <c r="C1740">
        <v>13664</v>
      </c>
      <c r="D1740">
        <v>13895</v>
      </c>
      <c r="E1740">
        <v>13656</v>
      </c>
    </row>
    <row r="1741" spans="1:5" x14ac:dyDescent="0.2">
      <c r="A1741">
        <v>37.76</v>
      </c>
      <c r="B1741">
        <v>13264</v>
      </c>
      <c r="C1741">
        <v>13562</v>
      </c>
      <c r="D1741">
        <v>13830</v>
      </c>
      <c r="E1741">
        <v>13770</v>
      </c>
    </row>
    <row r="1742" spans="1:5" x14ac:dyDescent="0.2">
      <c r="A1742">
        <v>37.78</v>
      </c>
      <c r="B1742">
        <v>13431</v>
      </c>
      <c r="C1742">
        <v>13589</v>
      </c>
      <c r="D1742">
        <v>14156</v>
      </c>
      <c r="E1742">
        <v>13857</v>
      </c>
    </row>
    <row r="1743" spans="1:5" x14ac:dyDescent="0.2">
      <c r="A1743">
        <v>37.799999999999997</v>
      </c>
      <c r="B1743">
        <v>13358</v>
      </c>
      <c r="C1743">
        <v>13466</v>
      </c>
      <c r="D1743">
        <v>13988</v>
      </c>
      <c r="E1743">
        <v>13673</v>
      </c>
    </row>
    <row r="1744" spans="1:5" x14ac:dyDescent="0.2">
      <c r="A1744">
        <v>37.82</v>
      </c>
      <c r="B1744">
        <v>13385</v>
      </c>
      <c r="C1744">
        <v>13617</v>
      </c>
      <c r="D1744">
        <v>14088</v>
      </c>
      <c r="E1744">
        <v>13954</v>
      </c>
    </row>
    <row r="1745" spans="1:5" x14ac:dyDescent="0.2">
      <c r="A1745">
        <v>37.840000000000003</v>
      </c>
      <c r="B1745">
        <v>13418</v>
      </c>
      <c r="C1745">
        <v>13410</v>
      </c>
      <c r="D1745">
        <v>14133</v>
      </c>
      <c r="E1745">
        <v>14160</v>
      </c>
    </row>
    <row r="1746" spans="1:5" x14ac:dyDescent="0.2">
      <c r="A1746">
        <v>37.86</v>
      </c>
      <c r="B1746">
        <v>13547</v>
      </c>
      <c r="C1746">
        <v>13300</v>
      </c>
      <c r="D1746">
        <v>14015</v>
      </c>
      <c r="E1746">
        <v>13981</v>
      </c>
    </row>
    <row r="1747" spans="1:5" x14ac:dyDescent="0.2">
      <c r="A1747">
        <v>37.880000000000003</v>
      </c>
      <c r="B1747">
        <v>13344</v>
      </c>
      <c r="C1747">
        <v>13559</v>
      </c>
      <c r="D1747">
        <v>14007</v>
      </c>
      <c r="E1747">
        <v>13788</v>
      </c>
    </row>
    <row r="1748" spans="1:5" x14ac:dyDescent="0.2">
      <c r="A1748">
        <v>37.9</v>
      </c>
      <c r="B1748">
        <v>13392</v>
      </c>
      <c r="C1748">
        <v>13408</v>
      </c>
      <c r="D1748">
        <v>13889</v>
      </c>
      <c r="E1748">
        <v>13945</v>
      </c>
    </row>
    <row r="1749" spans="1:5" x14ac:dyDescent="0.2">
      <c r="A1749">
        <v>37.92</v>
      </c>
      <c r="B1749">
        <v>13334</v>
      </c>
      <c r="C1749">
        <v>13505</v>
      </c>
      <c r="D1749">
        <v>13724</v>
      </c>
      <c r="E1749">
        <v>13763</v>
      </c>
    </row>
    <row r="1750" spans="1:5" x14ac:dyDescent="0.2">
      <c r="A1750">
        <v>37.94</v>
      </c>
      <c r="B1750">
        <v>13383</v>
      </c>
      <c r="C1750">
        <v>13495</v>
      </c>
      <c r="D1750">
        <v>14013</v>
      </c>
      <c r="E1750">
        <v>13670</v>
      </c>
    </row>
    <row r="1751" spans="1:5" x14ac:dyDescent="0.2">
      <c r="A1751">
        <v>37.96</v>
      </c>
      <c r="B1751">
        <v>13347</v>
      </c>
      <c r="C1751">
        <v>13709</v>
      </c>
      <c r="D1751">
        <v>13668</v>
      </c>
      <c r="E1751">
        <v>13874</v>
      </c>
    </row>
    <row r="1752" spans="1:5" x14ac:dyDescent="0.2">
      <c r="A1752">
        <v>37.979999999999997</v>
      </c>
      <c r="B1752">
        <v>13759</v>
      </c>
      <c r="C1752">
        <v>13600</v>
      </c>
      <c r="D1752">
        <v>13871</v>
      </c>
      <c r="E1752">
        <v>13951</v>
      </c>
    </row>
    <row r="1753" spans="1:5" x14ac:dyDescent="0.2">
      <c r="A1753">
        <v>38</v>
      </c>
      <c r="B1753">
        <v>13411</v>
      </c>
      <c r="C1753">
        <v>13602</v>
      </c>
      <c r="D1753">
        <v>13999</v>
      </c>
      <c r="E1753">
        <v>13735</v>
      </c>
    </row>
    <row r="1754" spans="1:5" x14ac:dyDescent="0.2">
      <c r="A1754">
        <v>38.020000000000003</v>
      </c>
      <c r="B1754">
        <v>13407</v>
      </c>
      <c r="C1754">
        <v>13459</v>
      </c>
      <c r="D1754">
        <v>13772</v>
      </c>
      <c r="E1754">
        <v>14067</v>
      </c>
    </row>
    <row r="1755" spans="1:5" x14ac:dyDescent="0.2">
      <c r="A1755">
        <v>38.04</v>
      </c>
      <c r="B1755">
        <v>13531</v>
      </c>
      <c r="C1755">
        <v>13523</v>
      </c>
      <c r="D1755">
        <v>13795</v>
      </c>
      <c r="E1755">
        <v>13886</v>
      </c>
    </row>
    <row r="1756" spans="1:5" x14ac:dyDescent="0.2">
      <c r="A1756">
        <v>38.06</v>
      </c>
      <c r="B1756">
        <v>13430</v>
      </c>
      <c r="C1756">
        <v>13578</v>
      </c>
      <c r="D1756">
        <v>13731</v>
      </c>
      <c r="E1756">
        <v>13955</v>
      </c>
    </row>
    <row r="1757" spans="1:5" x14ac:dyDescent="0.2">
      <c r="A1757">
        <v>38.08</v>
      </c>
      <c r="B1757">
        <v>13430</v>
      </c>
      <c r="C1757">
        <v>13469</v>
      </c>
      <c r="D1757">
        <v>14184</v>
      </c>
      <c r="E1757">
        <v>13979</v>
      </c>
    </row>
    <row r="1758" spans="1:5" x14ac:dyDescent="0.2">
      <c r="A1758">
        <v>38.1</v>
      </c>
      <c r="B1758">
        <v>13422</v>
      </c>
      <c r="C1758">
        <v>13411</v>
      </c>
      <c r="D1758">
        <v>13881</v>
      </c>
      <c r="E1758">
        <v>13947</v>
      </c>
    </row>
    <row r="1759" spans="1:5" x14ac:dyDescent="0.2">
      <c r="A1759">
        <v>38.119999999999997</v>
      </c>
      <c r="B1759">
        <v>13411</v>
      </c>
      <c r="C1759">
        <v>13698</v>
      </c>
      <c r="D1759">
        <v>13898</v>
      </c>
      <c r="E1759">
        <v>14009</v>
      </c>
    </row>
    <row r="1760" spans="1:5" x14ac:dyDescent="0.2">
      <c r="A1760">
        <v>38.14</v>
      </c>
      <c r="B1760">
        <v>13414</v>
      </c>
      <c r="C1760">
        <v>13613</v>
      </c>
      <c r="D1760">
        <v>14048</v>
      </c>
      <c r="E1760">
        <v>13763</v>
      </c>
    </row>
    <row r="1761" spans="1:5" x14ac:dyDescent="0.2">
      <c r="A1761">
        <v>38.159999999999997</v>
      </c>
      <c r="B1761">
        <v>13626</v>
      </c>
      <c r="C1761">
        <v>13555</v>
      </c>
      <c r="D1761">
        <v>13976</v>
      </c>
      <c r="E1761">
        <v>13870</v>
      </c>
    </row>
    <row r="1762" spans="1:5" x14ac:dyDescent="0.2">
      <c r="A1762">
        <v>38.18</v>
      </c>
      <c r="B1762">
        <v>13519</v>
      </c>
      <c r="C1762">
        <v>13699</v>
      </c>
      <c r="D1762">
        <v>14092</v>
      </c>
      <c r="E1762">
        <v>13805</v>
      </c>
    </row>
    <row r="1763" spans="1:5" x14ac:dyDescent="0.2">
      <c r="A1763">
        <v>38.200000000000003</v>
      </c>
      <c r="B1763">
        <v>13688</v>
      </c>
      <c r="C1763">
        <v>13686</v>
      </c>
      <c r="D1763">
        <v>14017</v>
      </c>
      <c r="E1763">
        <v>13891</v>
      </c>
    </row>
    <row r="1764" spans="1:5" x14ac:dyDescent="0.2">
      <c r="A1764">
        <v>38.22</v>
      </c>
      <c r="B1764">
        <v>13617</v>
      </c>
      <c r="C1764">
        <v>13601</v>
      </c>
      <c r="D1764">
        <v>13969</v>
      </c>
      <c r="E1764">
        <v>14085</v>
      </c>
    </row>
    <row r="1765" spans="1:5" x14ac:dyDescent="0.2">
      <c r="A1765">
        <v>38.24</v>
      </c>
      <c r="B1765">
        <v>13507</v>
      </c>
      <c r="C1765">
        <v>13574</v>
      </c>
      <c r="D1765">
        <v>14250</v>
      </c>
      <c r="E1765">
        <v>14015</v>
      </c>
    </row>
    <row r="1766" spans="1:5" x14ac:dyDescent="0.2">
      <c r="A1766">
        <v>38.26</v>
      </c>
      <c r="B1766">
        <v>13687</v>
      </c>
      <c r="C1766">
        <v>13675</v>
      </c>
      <c r="D1766">
        <v>14107</v>
      </c>
      <c r="E1766">
        <v>14152</v>
      </c>
    </row>
    <row r="1767" spans="1:5" x14ac:dyDescent="0.2">
      <c r="A1767">
        <v>38.28</v>
      </c>
      <c r="B1767">
        <v>13787</v>
      </c>
      <c r="C1767">
        <v>13716</v>
      </c>
      <c r="D1767">
        <v>14325</v>
      </c>
      <c r="E1767">
        <v>14260</v>
      </c>
    </row>
    <row r="1768" spans="1:5" x14ac:dyDescent="0.2">
      <c r="A1768">
        <v>38.299999999999997</v>
      </c>
      <c r="B1768">
        <v>13894</v>
      </c>
      <c r="C1768">
        <v>13962</v>
      </c>
      <c r="D1768">
        <v>14124</v>
      </c>
      <c r="E1768">
        <v>14036</v>
      </c>
    </row>
    <row r="1769" spans="1:5" x14ac:dyDescent="0.2">
      <c r="A1769">
        <v>38.32</v>
      </c>
      <c r="B1769">
        <v>13773</v>
      </c>
      <c r="C1769">
        <v>13766</v>
      </c>
      <c r="D1769">
        <v>14257</v>
      </c>
      <c r="E1769">
        <v>13975</v>
      </c>
    </row>
    <row r="1770" spans="1:5" x14ac:dyDescent="0.2">
      <c r="A1770">
        <v>38.340000000000003</v>
      </c>
      <c r="B1770">
        <v>13943</v>
      </c>
      <c r="C1770">
        <v>13917</v>
      </c>
      <c r="D1770">
        <v>14397</v>
      </c>
      <c r="E1770">
        <v>14238</v>
      </c>
    </row>
    <row r="1771" spans="1:5" x14ac:dyDescent="0.2">
      <c r="A1771">
        <v>38.36</v>
      </c>
      <c r="B1771">
        <v>13787</v>
      </c>
      <c r="C1771">
        <v>13971</v>
      </c>
      <c r="D1771">
        <v>14437</v>
      </c>
      <c r="E1771">
        <v>14348</v>
      </c>
    </row>
    <row r="1772" spans="1:5" x14ac:dyDescent="0.2">
      <c r="A1772">
        <v>38.380000000000003</v>
      </c>
      <c r="B1772">
        <v>13946</v>
      </c>
      <c r="C1772">
        <v>14251</v>
      </c>
      <c r="D1772">
        <v>14487</v>
      </c>
      <c r="E1772">
        <v>14478</v>
      </c>
    </row>
    <row r="1773" spans="1:5" x14ac:dyDescent="0.2">
      <c r="A1773">
        <v>38.4</v>
      </c>
      <c r="B1773">
        <v>13790</v>
      </c>
      <c r="C1773">
        <v>14074</v>
      </c>
      <c r="D1773">
        <v>14489</v>
      </c>
      <c r="E1773">
        <v>14299</v>
      </c>
    </row>
    <row r="1774" spans="1:5" x14ac:dyDescent="0.2">
      <c r="A1774">
        <v>38.42</v>
      </c>
      <c r="B1774">
        <v>14039</v>
      </c>
      <c r="C1774">
        <v>14218</v>
      </c>
      <c r="D1774">
        <v>14575</v>
      </c>
      <c r="E1774">
        <v>14591</v>
      </c>
    </row>
    <row r="1775" spans="1:5" x14ac:dyDescent="0.2">
      <c r="A1775">
        <v>38.44</v>
      </c>
      <c r="B1775">
        <v>14330</v>
      </c>
      <c r="C1775">
        <v>14343</v>
      </c>
      <c r="D1775">
        <v>14598</v>
      </c>
      <c r="E1775">
        <v>14312</v>
      </c>
    </row>
    <row r="1776" spans="1:5" x14ac:dyDescent="0.2">
      <c r="A1776">
        <v>38.46</v>
      </c>
      <c r="B1776">
        <v>13967</v>
      </c>
      <c r="C1776">
        <v>14121</v>
      </c>
      <c r="D1776">
        <v>14586</v>
      </c>
      <c r="E1776">
        <v>14434</v>
      </c>
    </row>
    <row r="1777" spans="1:5" x14ac:dyDescent="0.2">
      <c r="A1777">
        <v>38.479999999999997</v>
      </c>
      <c r="B1777">
        <v>14161</v>
      </c>
      <c r="C1777">
        <v>14089</v>
      </c>
      <c r="D1777">
        <v>14442</v>
      </c>
      <c r="E1777">
        <v>14457</v>
      </c>
    </row>
    <row r="1778" spans="1:5" x14ac:dyDescent="0.2">
      <c r="A1778">
        <v>38.5</v>
      </c>
      <c r="B1778">
        <v>13875</v>
      </c>
      <c r="C1778">
        <v>13764</v>
      </c>
      <c r="D1778">
        <v>14374</v>
      </c>
      <c r="E1778">
        <v>14422</v>
      </c>
    </row>
    <row r="1779" spans="1:5" x14ac:dyDescent="0.2">
      <c r="A1779">
        <v>38.520000000000003</v>
      </c>
      <c r="B1779">
        <v>13989</v>
      </c>
      <c r="C1779">
        <v>14022</v>
      </c>
      <c r="D1779">
        <v>14347</v>
      </c>
      <c r="E1779">
        <v>14300</v>
      </c>
    </row>
    <row r="1780" spans="1:5" x14ac:dyDescent="0.2">
      <c r="A1780">
        <v>38.54</v>
      </c>
      <c r="B1780">
        <v>13790</v>
      </c>
      <c r="C1780">
        <v>13995</v>
      </c>
      <c r="D1780">
        <v>14378</v>
      </c>
      <c r="E1780">
        <v>14282</v>
      </c>
    </row>
    <row r="1781" spans="1:5" x14ac:dyDescent="0.2">
      <c r="A1781">
        <v>38.56</v>
      </c>
      <c r="B1781">
        <v>13767</v>
      </c>
      <c r="C1781">
        <v>13819</v>
      </c>
      <c r="D1781">
        <v>14351</v>
      </c>
      <c r="E1781">
        <v>14068</v>
      </c>
    </row>
    <row r="1782" spans="1:5" x14ac:dyDescent="0.2">
      <c r="A1782">
        <v>38.58</v>
      </c>
      <c r="B1782">
        <v>13638</v>
      </c>
      <c r="C1782">
        <v>13699</v>
      </c>
      <c r="D1782">
        <v>14258</v>
      </c>
      <c r="E1782">
        <v>14091</v>
      </c>
    </row>
    <row r="1783" spans="1:5" x14ac:dyDescent="0.2">
      <c r="A1783">
        <v>38.6</v>
      </c>
      <c r="B1783">
        <v>13583</v>
      </c>
      <c r="C1783">
        <v>13586</v>
      </c>
      <c r="D1783">
        <v>14087</v>
      </c>
      <c r="E1783">
        <v>14099</v>
      </c>
    </row>
    <row r="1784" spans="1:5" x14ac:dyDescent="0.2">
      <c r="A1784">
        <v>38.619999999999997</v>
      </c>
      <c r="B1784">
        <v>13382</v>
      </c>
      <c r="C1784">
        <v>13787</v>
      </c>
      <c r="D1784">
        <v>14052</v>
      </c>
      <c r="E1784">
        <v>13941</v>
      </c>
    </row>
    <row r="1785" spans="1:5" x14ac:dyDescent="0.2">
      <c r="A1785">
        <v>38.64</v>
      </c>
      <c r="B1785">
        <v>13661</v>
      </c>
      <c r="C1785">
        <v>13742</v>
      </c>
      <c r="D1785">
        <v>14265</v>
      </c>
      <c r="E1785">
        <v>14101</v>
      </c>
    </row>
    <row r="1786" spans="1:5" x14ac:dyDescent="0.2">
      <c r="A1786">
        <v>38.659999999999997</v>
      </c>
      <c r="B1786">
        <v>13634</v>
      </c>
      <c r="C1786">
        <v>13804</v>
      </c>
      <c r="D1786">
        <v>14245</v>
      </c>
      <c r="E1786">
        <v>14057</v>
      </c>
    </row>
    <row r="1787" spans="1:5" x14ac:dyDescent="0.2">
      <c r="A1787">
        <v>38.68</v>
      </c>
      <c r="B1787">
        <v>13712</v>
      </c>
      <c r="C1787">
        <v>13797</v>
      </c>
      <c r="D1787">
        <v>14244</v>
      </c>
      <c r="E1787">
        <v>13964</v>
      </c>
    </row>
    <row r="1788" spans="1:5" x14ac:dyDescent="0.2">
      <c r="A1788">
        <v>38.700000000000003</v>
      </c>
      <c r="B1788">
        <v>13713</v>
      </c>
      <c r="C1788">
        <v>13823</v>
      </c>
      <c r="D1788">
        <v>14088</v>
      </c>
      <c r="E1788">
        <v>14174</v>
      </c>
    </row>
    <row r="1789" spans="1:5" x14ac:dyDescent="0.2">
      <c r="A1789">
        <v>38.72</v>
      </c>
      <c r="B1789">
        <v>13712</v>
      </c>
      <c r="C1789">
        <v>13717</v>
      </c>
      <c r="D1789">
        <v>14188</v>
      </c>
      <c r="E1789">
        <v>13940</v>
      </c>
    </row>
    <row r="1790" spans="1:5" x14ac:dyDescent="0.2">
      <c r="A1790">
        <v>38.74</v>
      </c>
      <c r="B1790">
        <v>13507</v>
      </c>
      <c r="C1790">
        <v>13620</v>
      </c>
      <c r="D1790">
        <v>14218</v>
      </c>
      <c r="E1790">
        <v>14202</v>
      </c>
    </row>
    <row r="1791" spans="1:5" x14ac:dyDescent="0.2">
      <c r="A1791">
        <v>38.76</v>
      </c>
      <c r="B1791">
        <v>13443</v>
      </c>
      <c r="C1791">
        <v>13775</v>
      </c>
      <c r="D1791">
        <v>14250</v>
      </c>
      <c r="E1791">
        <v>13980</v>
      </c>
    </row>
    <row r="1792" spans="1:5" x14ac:dyDescent="0.2">
      <c r="A1792">
        <v>38.78</v>
      </c>
      <c r="B1792">
        <v>13643</v>
      </c>
      <c r="C1792">
        <v>13785</v>
      </c>
      <c r="D1792">
        <v>14030</v>
      </c>
      <c r="E1792">
        <v>14059</v>
      </c>
    </row>
    <row r="1793" spans="1:5" x14ac:dyDescent="0.2">
      <c r="A1793">
        <v>38.799999999999997</v>
      </c>
      <c r="B1793">
        <v>13709</v>
      </c>
      <c r="C1793">
        <v>13599</v>
      </c>
      <c r="D1793">
        <v>14182</v>
      </c>
      <c r="E1793">
        <v>14090</v>
      </c>
    </row>
    <row r="1794" spans="1:5" x14ac:dyDescent="0.2">
      <c r="A1794">
        <v>38.82</v>
      </c>
      <c r="B1794">
        <v>13892</v>
      </c>
      <c r="C1794">
        <v>13718</v>
      </c>
      <c r="D1794">
        <v>13973</v>
      </c>
      <c r="E1794">
        <v>14171</v>
      </c>
    </row>
    <row r="1795" spans="1:5" x14ac:dyDescent="0.2">
      <c r="A1795">
        <v>38.840000000000003</v>
      </c>
      <c r="B1795">
        <v>13649</v>
      </c>
      <c r="C1795">
        <v>13608</v>
      </c>
      <c r="D1795">
        <v>14123</v>
      </c>
      <c r="E1795">
        <v>14104</v>
      </c>
    </row>
    <row r="1796" spans="1:5" x14ac:dyDescent="0.2">
      <c r="A1796">
        <v>38.86</v>
      </c>
      <c r="B1796">
        <v>13658</v>
      </c>
      <c r="C1796">
        <v>13669</v>
      </c>
      <c r="D1796">
        <v>14219</v>
      </c>
      <c r="E1796">
        <v>14135</v>
      </c>
    </row>
    <row r="1797" spans="1:5" x14ac:dyDescent="0.2">
      <c r="A1797">
        <v>38.880000000000003</v>
      </c>
      <c r="B1797">
        <v>13654</v>
      </c>
      <c r="C1797">
        <v>13799</v>
      </c>
      <c r="D1797">
        <v>14104</v>
      </c>
      <c r="E1797">
        <v>14002</v>
      </c>
    </row>
    <row r="1798" spans="1:5" x14ac:dyDescent="0.2">
      <c r="A1798">
        <v>38.9</v>
      </c>
      <c r="B1798">
        <v>13774</v>
      </c>
      <c r="C1798">
        <v>13664</v>
      </c>
      <c r="D1798">
        <v>14152</v>
      </c>
      <c r="E1798">
        <v>14024</v>
      </c>
    </row>
    <row r="1799" spans="1:5" x14ac:dyDescent="0.2">
      <c r="A1799">
        <v>38.92</v>
      </c>
      <c r="B1799">
        <v>13551</v>
      </c>
      <c r="C1799">
        <v>13712</v>
      </c>
      <c r="D1799">
        <v>13923</v>
      </c>
      <c r="E1799">
        <v>14037</v>
      </c>
    </row>
    <row r="1800" spans="1:5" x14ac:dyDescent="0.2">
      <c r="A1800">
        <v>38.94</v>
      </c>
      <c r="B1800">
        <v>13529</v>
      </c>
      <c r="C1800">
        <v>13842</v>
      </c>
      <c r="D1800">
        <v>14140</v>
      </c>
      <c r="E1800">
        <v>13875</v>
      </c>
    </row>
    <row r="1801" spans="1:5" x14ac:dyDescent="0.2">
      <c r="A1801">
        <v>38.96</v>
      </c>
      <c r="B1801">
        <v>13266</v>
      </c>
      <c r="C1801">
        <v>13755</v>
      </c>
      <c r="D1801">
        <v>14313</v>
      </c>
      <c r="E1801">
        <v>14017</v>
      </c>
    </row>
    <row r="1802" spans="1:5" x14ac:dyDescent="0.2">
      <c r="A1802">
        <v>38.979999999999997</v>
      </c>
      <c r="B1802">
        <v>13587</v>
      </c>
      <c r="C1802">
        <v>13700</v>
      </c>
      <c r="D1802">
        <v>14149</v>
      </c>
      <c r="E1802">
        <v>13891</v>
      </c>
    </row>
    <row r="1803" spans="1:5" x14ac:dyDescent="0.2">
      <c r="A1803">
        <v>39</v>
      </c>
      <c r="B1803">
        <v>13631</v>
      </c>
      <c r="C1803">
        <v>13744</v>
      </c>
      <c r="D1803">
        <v>14131</v>
      </c>
      <c r="E1803">
        <v>13970</v>
      </c>
    </row>
    <row r="1804" spans="1:5" x14ac:dyDescent="0.2">
      <c r="A1804">
        <v>39.020000000000003</v>
      </c>
      <c r="B1804">
        <v>13834</v>
      </c>
      <c r="C1804">
        <v>13688</v>
      </c>
      <c r="D1804">
        <v>14063</v>
      </c>
      <c r="E1804">
        <v>13910</v>
      </c>
    </row>
    <row r="1805" spans="1:5" x14ac:dyDescent="0.2">
      <c r="A1805">
        <v>39.04</v>
      </c>
      <c r="B1805">
        <v>13411</v>
      </c>
      <c r="C1805">
        <v>13656</v>
      </c>
      <c r="D1805">
        <v>14334</v>
      </c>
      <c r="E1805">
        <v>13909</v>
      </c>
    </row>
    <row r="1806" spans="1:5" x14ac:dyDescent="0.2">
      <c r="A1806">
        <v>39.06</v>
      </c>
      <c r="B1806">
        <v>13723</v>
      </c>
      <c r="C1806">
        <v>13732</v>
      </c>
      <c r="D1806">
        <v>13835</v>
      </c>
      <c r="E1806">
        <v>14345</v>
      </c>
    </row>
    <row r="1807" spans="1:5" x14ac:dyDescent="0.2">
      <c r="A1807">
        <v>39.08</v>
      </c>
      <c r="B1807">
        <v>13742</v>
      </c>
      <c r="C1807">
        <v>13879</v>
      </c>
      <c r="D1807">
        <v>13945</v>
      </c>
      <c r="E1807">
        <v>14131</v>
      </c>
    </row>
    <row r="1808" spans="1:5" x14ac:dyDescent="0.2">
      <c r="A1808">
        <v>39.1</v>
      </c>
      <c r="B1808">
        <v>13961</v>
      </c>
      <c r="C1808">
        <v>13678</v>
      </c>
      <c r="D1808">
        <v>14048</v>
      </c>
      <c r="E1808">
        <v>14005</v>
      </c>
    </row>
    <row r="1809" spans="1:5" x14ac:dyDescent="0.2">
      <c r="A1809">
        <v>39.119999999999997</v>
      </c>
      <c r="B1809">
        <v>13654</v>
      </c>
      <c r="C1809">
        <v>13753</v>
      </c>
      <c r="D1809">
        <v>13918</v>
      </c>
      <c r="E1809">
        <v>14143</v>
      </c>
    </row>
    <row r="1810" spans="1:5" x14ac:dyDescent="0.2">
      <c r="A1810">
        <v>39.14</v>
      </c>
      <c r="B1810">
        <v>13828</v>
      </c>
      <c r="C1810">
        <v>13578</v>
      </c>
      <c r="D1810">
        <v>14104</v>
      </c>
      <c r="E1810">
        <v>14136</v>
      </c>
    </row>
    <row r="1811" spans="1:5" x14ac:dyDescent="0.2">
      <c r="A1811">
        <v>39.159999999999997</v>
      </c>
      <c r="B1811">
        <v>13708</v>
      </c>
      <c r="C1811">
        <v>13836</v>
      </c>
      <c r="D1811">
        <v>14256</v>
      </c>
      <c r="E1811">
        <v>13962</v>
      </c>
    </row>
    <row r="1812" spans="1:5" x14ac:dyDescent="0.2">
      <c r="A1812">
        <v>39.18</v>
      </c>
      <c r="B1812">
        <v>13799</v>
      </c>
      <c r="C1812">
        <v>13627</v>
      </c>
      <c r="D1812">
        <v>14180</v>
      </c>
      <c r="E1812">
        <v>14138</v>
      </c>
    </row>
    <row r="1813" spans="1:5" x14ac:dyDescent="0.2">
      <c r="A1813">
        <v>39.200000000000003</v>
      </c>
      <c r="B1813">
        <v>13416</v>
      </c>
      <c r="C1813">
        <v>13566</v>
      </c>
      <c r="D1813">
        <v>13985</v>
      </c>
      <c r="E1813">
        <v>13928</v>
      </c>
    </row>
    <row r="1814" spans="1:5" x14ac:dyDescent="0.2">
      <c r="A1814">
        <v>39.22</v>
      </c>
      <c r="B1814">
        <v>13567</v>
      </c>
      <c r="C1814">
        <v>13937</v>
      </c>
      <c r="D1814">
        <v>14268</v>
      </c>
      <c r="E1814">
        <v>14121</v>
      </c>
    </row>
    <row r="1815" spans="1:5" x14ac:dyDescent="0.2">
      <c r="A1815">
        <v>39.24</v>
      </c>
      <c r="B1815">
        <v>13520</v>
      </c>
      <c r="C1815">
        <v>13788</v>
      </c>
      <c r="D1815">
        <v>14308</v>
      </c>
      <c r="E1815">
        <v>14181</v>
      </c>
    </row>
    <row r="1816" spans="1:5" x14ac:dyDescent="0.2">
      <c r="A1816">
        <v>39.26</v>
      </c>
      <c r="B1816">
        <v>13723</v>
      </c>
      <c r="C1816">
        <v>13763</v>
      </c>
      <c r="D1816">
        <v>14131</v>
      </c>
      <c r="E1816">
        <v>13931</v>
      </c>
    </row>
    <row r="1817" spans="1:5" x14ac:dyDescent="0.2">
      <c r="A1817">
        <v>39.28</v>
      </c>
      <c r="B1817">
        <v>13848</v>
      </c>
      <c r="C1817">
        <v>13849</v>
      </c>
      <c r="D1817">
        <v>14241</v>
      </c>
      <c r="E1817">
        <v>13987</v>
      </c>
    </row>
    <row r="1818" spans="1:5" x14ac:dyDescent="0.2">
      <c r="A1818">
        <v>39.299999999999997</v>
      </c>
      <c r="B1818">
        <v>13645</v>
      </c>
      <c r="C1818">
        <v>13777</v>
      </c>
      <c r="D1818">
        <v>14395</v>
      </c>
      <c r="E1818">
        <v>13916</v>
      </c>
    </row>
    <row r="1819" spans="1:5" x14ac:dyDescent="0.2">
      <c r="A1819">
        <v>39.32</v>
      </c>
      <c r="B1819">
        <v>13716</v>
      </c>
      <c r="C1819">
        <v>13811</v>
      </c>
      <c r="D1819">
        <v>14179</v>
      </c>
      <c r="E1819">
        <v>13991</v>
      </c>
    </row>
    <row r="1820" spans="1:5" x14ac:dyDescent="0.2">
      <c r="A1820">
        <v>39.340000000000003</v>
      </c>
      <c r="B1820">
        <v>13640</v>
      </c>
      <c r="C1820">
        <v>13924</v>
      </c>
      <c r="D1820">
        <v>13790</v>
      </c>
      <c r="E1820">
        <v>13900</v>
      </c>
    </row>
    <row r="1821" spans="1:5" x14ac:dyDescent="0.2">
      <c r="A1821">
        <v>39.36</v>
      </c>
      <c r="B1821">
        <v>13778</v>
      </c>
      <c r="C1821">
        <v>13661</v>
      </c>
      <c r="D1821">
        <v>14249</v>
      </c>
      <c r="E1821">
        <v>14121</v>
      </c>
    </row>
    <row r="1822" spans="1:5" x14ac:dyDescent="0.2">
      <c r="A1822">
        <v>39.380000000000003</v>
      </c>
      <c r="B1822">
        <v>13526</v>
      </c>
      <c r="C1822">
        <v>13763</v>
      </c>
      <c r="D1822">
        <v>14199</v>
      </c>
      <c r="E1822">
        <v>14104</v>
      </c>
    </row>
    <row r="1823" spans="1:5" x14ac:dyDescent="0.2">
      <c r="A1823">
        <v>39.4</v>
      </c>
      <c r="B1823">
        <v>13669</v>
      </c>
      <c r="C1823">
        <v>13750</v>
      </c>
      <c r="D1823">
        <v>14123</v>
      </c>
      <c r="E1823">
        <v>14049</v>
      </c>
    </row>
    <row r="1824" spans="1:5" x14ac:dyDescent="0.2">
      <c r="A1824">
        <v>39.42</v>
      </c>
      <c r="B1824">
        <v>13567</v>
      </c>
      <c r="C1824">
        <v>13834</v>
      </c>
      <c r="D1824">
        <v>14120</v>
      </c>
      <c r="E1824">
        <v>14050</v>
      </c>
    </row>
    <row r="1825" spans="1:5" x14ac:dyDescent="0.2">
      <c r="A1825">
        <v>39.44</v>
      </c>
      <c r="B1825">
        <v>13831</v>
      </c>
      <c r="C1825">
        <v>13580</v>
      </c>
      <c r="D1825">
        <v>14107</v>
      </c>
      <c r="E1825">
        <v>14168</v>
      </c>
    </row>
    <row r="1826" spans="1:5" x14ac:dyDescent="0.2">
      <c r="A1826">
        <v>39.46</v>
      </c>
      <c r="B1826">
        <v>13411</v>
      </c>
      <c r="C1826">
        <v>13633</v>
      </c>
      <c r="D1826">
        <v>14186</v>
      </c>
      <c r="E1826">
        <v>13981</v>
      </c>
    </row>
    <row r="1827" spans="1:5" x14ac:dyDescent="0.2">
      <c r="A1827">
        <v>39.479999999999997</v>
      </c>
      <c r="B1827">
        <v>13646</v>
      </c>
      <c r="C1827">
        <v>13755</v>
      </c>
      <c r="D1827">
        <v>14126</v>
      </c>
      <c r="E1827">
        <v>13979</v>
      </c>
    </row>
    <row r="1828" spans="1:5" x14ac:dyDescent="0.2">
      <c r="A1828">
        <v>39.5</v>
      </c>
      <c r="B1828">
        <v>13431</v>
      </c>
      <c r="C1828">
        <v>13795</v>
      </c>
      <c r="D1828">
        <v>14100</v>
      </c>
      <c r="E1828">
        <v>13881</v>
      </c>
    </row>
    <row r="1829" spans="1:5" x14ac:dyDescent="0.2">
      <c r="A1829">
        <v>39.520000000000003</v>
      </c>
      <c r="B1829">
        <v>13959</v>
      </c>
      <c r="C1829">
        <v>13709</v>
      </c>
      <c r="D1829">
        <v>14129</v>
      </c>
      <c r="E1829">
        <v>14181</v>
      </c>
    </row>
    <row r="1830" spans="1:5" x14ac:dyDescent="0.2">
      <c r="A1830">
        <v>39.54</v>
      </c>
      <c r="B1830">
        <v>13801</v>
      </c>
      <c r="C1830">
        <v>13907</v>
      </c>
      <c r="D1830">
        <v>14291</v>
      </c>
      <c r="E1830">
        <v>14178</v>
      </c>
    </row>
    <row r="1831" spans="1:5" x14ac:dyDescent="0.2">
      <c r="A1831">
        <v>39.56</v>
      </c>
      <c r="B1831">
        <v>13492</v>
      </c>
      <c r="C1831">
        <v>13850</v>
      </c>
      <c r="D1831">
        <v>14127</v>
      </c>
      <c r="E1831">
        <v>14222</v>
      </c>
    </row>
    <row r="1832" spans="1:5" x14ac:dyDescent="0.2">
      <c r="A1832">
        <v>39.58</v>
      </c>
      <c r="B1832">
        <v>13689</v>
      </c>
      <c r="C1832">
        <v>13861</v>
      </c>
      <c r="D1832">
        <v>14176</v>
      </c>
      <c r="E1832">
        <v>14193</v>
      </c>
    </row>
    <row r="1833" spans="1:5" x14ac:dyDescent="0.2">
      <c r="A1833">
        <v>39.6</v>
      </c>
      <c r="B1833">
        <v>13694</v>
      </c>
      <c r="C1833">
        <v>13861</v>
      </c>
      <c r="D1833">
        <v>14219</v>
      </c>
      <c r="E1833">
        <v>13968</v>
      </c>
    </row>
    <row r="1834" spans="1:5" x14ac:dyDescent="0.2">
      <c r="A1834">
        <v>39.619999999999997</v>
      </c>
      <c r="B1834">
        <v>13695</v>
      </c>
      <c r="C1834">
        <v>13804</v>
      </c>
      <c r="D1834">
        <v>14219</v>
      </c>
      <c r="E1834">
        <v>14020</v>
      </c>
    </row>
    <row r="1835" spans="1:5" x14ac:dyDescent="0.2">
      <c r="A1835">
        <v>39.64</v>
      </c>
      <c r="B1835">
        <v>13828</v>
      </c>
      <c r="C1835">
        <v>13978</v>
      </c>
      <c r="D1835">
        <v>14165</v>
      </c>
      <c r="E1835">
        <v>14257</v>
      </c>
    </row>
    <row r="1836" spans="1:5" x14ac:dyDescent="0.2">
      <c r="A1836">
        <v>39.659999999999997</v>
      </c>
      <c r="B1836">
        <v>13518</v>
      </c>
      <c r="C1836">
        <v>13784</v>
      </c>
      <c r="D1836">
        <v>14053</v>
      </c>
      <c r="E1836">
        <v>14054</v>
      </c>
    </row>
    <row r="1837" spans="1:5" x14ac:dyDescent="0.2">
      <c r="A1837">
        <v>39.68</v>
      </c>
      <c r="B1837">
        <v>13451</v>
      </c>
      <c r="C1837">
        <v>13804</v>
      </c>
      <c r="D1837">
        <v>14254</v>
      </c>
      <c r="E1837">
        <v>13981</v>
      </c>
    </row>
    <row r="1838" spans="1:5" x14ac:dyDescent="0.2">
      <c r="A1838">
        <v>39.700000000000003</v>
      </c>
      <c r="B1838">
        <v>13704</v>
      </c>
      <c r="C1838">
        <v>13890</v>
      </c>
      <c r="D1838">
        <v>14354</v>
      </c>
      <c r="E1838">
        <v>14153</v>
      </c>
    </row>
    <row r="1839" spans="1:5" x14ac:dyDescent="0.2">
      <c r="A1839">
        <v>39.72</v>
      </c>
      <c r="B1839">
        <v>13517</v>
      </c>
      <c r="C1839">
        <v>13735</v>
      </c>
      <c r="D1839">
        <v>14126</v>
      </c>
      <c r="E1839">
        <v>14004</v>
      </c>
    </row>
    <row r="1840" spans="1:5" x14ac:dyDescent="0.2">
      <c r="A1840">
        <v>39.74</v>
      </c>
      <c r="B1840">
        <v>13743</v>
      </c>
      <c r="C1840">
        <v>13934</v>
      </c>
      <c r="D1840">
        <v>14229</v>
      </c>
      <c r="E1840">
        <v>13940</v>
      </c>
    </row>
    <row r="1841" spans="1:5" x14ac:dyDescent="0.2">
      <c r="A1841">
        <v>39.76</v>
      </c>
      <c r="B1841">
        <v>13813</v>
      </c>
      <c r="C1841">
        <v>13844</v>
      </c>
      <c r="D1841">
        <v>14146</v>
      </c>
      <c r="E1841">
        <v>13884</v>
      </c>
    </row>
    <row r="1842" spans="1:5" x14ac:dyDescent="0.2">
      <c r="A1842">
        <v>39.78</v>
      </c>
      <c r="B1842">
        <v>13636</v>
      </c>
      <c r="C1842">
        <v>13900</v>
      </c>
      <c r="D1842">
        <v>14300</v>
      </c>
      <c r="E1842">
        <v>14129</v>
      </c>
    </row>
    <row r="1843" spans="1:5" x14ac:dyDescent="0.2">
      <c r="A1843">
        <v>39.799999999999997</v>
      </c>
      <c r="B1843">
        <v>13743</v>
      </c>
      <c r="C1843">
        <v>13953</v>
      </c>
      <c r="D1843">
        <v>14401</v>
      </c>
      <c r="E1843">
        <v>14099</v>
      </c>
    </row>
    <row r="1844" spans="1:5" x14ac:dyDescent="0.2">
      <c r="A1844">
        <v>39.82</v>
      </c>
      <c r="B1844">
        <v>13754</v>
      </c>
      <c r="C1844">
        <v>13729</v>
      </c>
      <c r="D1844">
        <v>14093</v>
      </c>
      <c r="E1844">
        <v>14286</v>
      </c>
    </row>
    <row r="1845" spans="1:5" x14ac:dyDescent="0.2">
      <c r="A1845">
        <v>39.840000000000003</v>
      </c>
      <c r="B1845">
        <v>13842</v>
      </c>
      <c r="C1845">
        <v>14000</v>
      </c>
      <c r="D1845">
        <v>14167</v>
      </c>
      <c r="E1845">
        <v>14019</v>
      </c>
    </row>
    <row r="1846" spans="1:5" x14ac:dyDescent="0.2">
      <c r="A1846">
        <v>39.86</v>
      </c>
      <c r="B1846">
        <v>13587</v>
      </c>
      <c r="C1846">
        <v>13714</v>
      </c>
      <c r="D1846">
        <v>14150</v>
      </c>
      <c r="E1846">
        <v>14241</v>
      </c>
    </row>
    <row r="1847" spans="1:5" x14ac:dyDescent="0.2">
      <c r="A1847">
        <v>39.880000000000003</v>
      </c>
      <c r="B1847">
        <v>13561</v>
      </c>
      <c r="C1847">
        <v>13662</v>
      </c>
      <c r="D1847">
        <v>14495</v>
      </c>
      <c r="E1847">
        <v>14262</v>
      </c>
    </row>
    <row r="1848" spans="1:5" x14ac:dyDescent="0.2">
      <c r="A1848">
        <v>39.9</v>
      </c>
      <c r="B1848">
        <v>13811</v>
      </c>
      <c r="C1848">
        <v>13997</v>
      </c>
      <c r="D1848">
        <v>14145</v>
      </c>
      <c r="E1848">
        <v>14258</v>
      </c>
    </row>
    <row r="1849" spans="1:5" x14ac:dyDescent="0.2">
      <c r="A1849">
        <v>39.92</v>
      </c>
      <c r="B1849">
        <v>13866</v>
      </c>
      <c r="C1849">
        <v>13879</v>
      </c>
      <c r="D1849">
        <v>14328</v>
      </c>
      <c r="E1849">
        <v>14168</v>
      </c>
    </row>
    <row r="1850" spans="1:5" x14ac:dyDescent="0.2">
      <c r="A1850">
        <v>39.94</v>
      </c>
      <c r="B1850">
        <v>14256</v>
      </c>
      <c r="C1850">
        <v>13864</v>
      </c>
      <c r="D1850">
        <v>14332</v>
      </c>
      <c r="E1850">
        <v>14364</v>
      </c>
    </row>
    <row r="1851" spans="1:5" x14ac:dyDescent="0.2">
      <c r="A1851">
        <v>39.96</v>
      </c>
      <c r="B1851">
        <v>13862</v>
      </c>
      <c r="C1851">
        <v>13968</v>
      </c>
      <c r="D1851">
        <v>14370</v>
      </c>
      <c r="E1851">
        <v>14231</v>
      </c>
    </row>
    <row r="1852" spans="1:5" x14ac:dyDescent="0.2">
      <c r="A1852">
        <v>39.979999999999997</v>
      </c>
      <c r="B1852">
        <v>13791</v>
      </c>
      <c r="C1852">
        <v>13865</v>
      </c>
      <c r="D1852">
        <v>14190</v>
      </c>
      <c r="E1852">
        <v>14350</v>
      </c>
    </row>
    <row r="1853" spans="1:5" x14ac:dyDescent="0.2">
      <c r="A1853">
        <v>40</v>
      </c>
      <c r="B1853">
        <v>13777</v>
      </c>
      <c r="C1853">
        <v>13682</v>
      </c>
      <c r="D1853">
        <v>14252</v>
      </c>
      <c r="E1853">
        <v>14110</v>
      </c>
    </row>
  </sheetData>
  <mergeCells count="1">
    <mergeCell ref="B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185C7-47E9-DE47-9DD5-5A1A42C4FB2E}">
  <dimension ref="A1:L1853"/>
  <sheetViews>
    <sheetView workbookViewId="0">
      <selection sqref="A1:L2"/>
    </sheetView>
  </sheetViews>
  <sheetFormatPr baseColWidth="10" defaultRowHeight="16" x14ac:dyDescent="0.2"/>
  <cols>
    <col min="1" max="1" width="15.1640625" customWidth="1"/>
    <col min="5" max="5" width="18.1640625" customWidth="1"/>
    <col min="7" max="7" width="16.33203125" customWidth="1"/>
    <col min="11" max="11" width="17.5" customWidth="1"/>
  </cols>
  <sheetData>
    <row r="1" spans="1:12" x14ac:dyDescent="0.2">
      <c r="B1" t="s">
        <v>60</v>
      </c>
      <c r="D1" t="s">
        <v>61</v>
      </c>
      <c r="F1" t="s">
        <v>62</v>
      </c>
      <c r="H1" s="18" t="s">
        <v>63</v>
      </c>
      <c r="J1" s="18" t="s">
        <v>64</v>
      </c>
      <c r="L1" s="18" t="s">
        <v>65</v>
      </c>
    </row>
    <row r="2" spans="1:12" x14ac:dyDescent="0.2">
      <c r="A2" t="s">
        <v>59</v>
      </c>
      <c r="B2" t="s">
        <v>58</v>
      </c>
      <c r="C2" t="s">
        <v>59</v>
      </c>
      <c r="D2" t="s">
        <v>58</v>
      </c>
      <c r="E2" t="s">
        <v>59</v>
      </c>
      <c r="F2" t="s">
        <v>58</v>
      </c>
      <c r="G2" t="s">
        <v>59</v>
      </c>
      <c r="H2" t="s">
        <v>58</v>
      </c>
      <c r="I2" t="s">
        <v>59</v>
      </c>
      <c r="J2" t="s">
        <v>58</v>
      </c>
      <c r="K2" t="s">
        <v>59</v>
      </c>
      <c r="L2" t="s">
        <v>58</v>
      </c>
    </row>
    <row r="3" spans="1:12" x14ac:dyDescent="0.2">
      <c r="A3">
        <v>3</v>
      </c>
      <c r="B3">
        <v>100.4187</v>
      </c>
      <c r="C3">
        <v>3</v>
      </c>
      <c r="D3">
        <v>1124</v>
      </c>
      <c r="E3">
        <v>3</v>
      </c>
      <c r="F3">
        <v>2239</v>
      </c>
      <c r="G3">
        <v>3</v>
      </c>
      <c r="H3">
        <v>3438.6259300000002</v>
      </c>
      <c r="I3">
        <v>3</v>
      </c>
      <c r="J3">
        <v>91.247519999999994</v>
      </c>
      <c r="K3">
        <v>3</v>
      </c>
      <c r="L3">
        <v>1007.68999</v>
      </c>
    </row>
    <row r="4" spans="1:12" x14ac:dyDescent="0.2">
      <c r="A4">
        <v>3.02</v>
      </c>
      <c r="B4">
        <v>75.243669999999995</v>
      </c>
      <c r="C4">
        <v>3.02</v>
      </c>
      <c r="D4">
        <v>1111</v>
      </c>
      <c r="E4">
        <v>3.02</v>
      </c>
      <c r="F4">
        <v>2129</v>
      </c>
      <c r="G4">
        <v>3.02</v>
      </c>
      <c r="H4">
        <v>3399.7633300000002</v>
      </c>
      <c r="I4">
        <v>3.02</v>
      </c>
      <c r="J4">
        <v>62.104500000000002</v>
      </c>
      <c r="K4">
        <v>3.02</v>
      </c>
      <c r="L4">
        <v>969.14658999999995</v>
      </c>
    </row>
    <row r="5" spans="1:12" x14ac:dyDescent="0.2">
      <c r="A5">
        <v>3.04</v>
      </c>
      <c r="B5">
        <v>12.878550000000001</v>
      </c>
      <c r="C5">
        <v>3.04</v>
      </c>
      <c r="D5">
        <v>1062</v>
      </c>
      <c r="E5">
        <v>3.04</v>
      </c>
      <c r="F5">
        <v>2136</v>
      </c>
      <c r="G5">
        <v>3.04</v>
      </c>
      <c r="H5">
        <v>3400.90074</v>
      </c>
      <c r="I5">
        <v>3.04</v>
      </c>
      <c r="J5">
        <v>32.961489999999998</v>
      </c>
      <c r="K5">
        <v>3.04</v>
      </c>
      <c r="L5">
        <v>949.60320000000002</v>
      </c>
    </row>
    <row r="6" spans="1:12" x14ac:dyDescent="0.2">
      <c r="A6">
        <v>3.06</v>
      </c>
      <c r="B6">
        <v>54.645659999999999</v>
      </c>
      <c r="C6">
        <v>3.06</v>
      </c>
      <c r="D6">
        <v>1135.5</v>
      </c>
      <c r="E6">
        <v>3.06</v>
      </c>
      <c r="F6">
        <v>2143</v>
      </c>
      <c r="G6">
        <v>3.06</v>
      </c>
      <c r="H6">
        <v>3401.0381499999999</v>
      </c>
      <c r="I6">
        <v>3.06</v>
      </c>
      <c r="J6">
        <v>2.4851399999999999</v>
      </c>
      <c r="K6">
        <v>3.06</v>
      </c>
      <c r="L6">
        <v>1078.0598</v>
      </c>
    </row>
    <row r="7" spans="1:12" x14ac:dyDescent="0.2">
      <c r="A7">
        <v>3.08</v>
      </c>
      <c r="B7">
        <v>-11.85169</v>
      </c>
      <c r="C7">
        <v>3.08</v>
      </c>
      <c r="D7">
        <v>1075</v>
      </c>
      <c r="E7">
        <v>3.08</v>
      </c>
      <c r="F7">
        <v>2172</v>
      </c>
      <c r="G7">
        <v>3.08</v>
      </c>
      <c r="H7">
        <v>3421.1755600000001</v>
      </c>
      <c r="I7">
        <v>3.08</v>
      </c>
      <c r="J7">
        <v>-41.45787</v>
      </c>
      <c r="K7">
        <v>3.08</v>
      </c>
      <c r="L7">
        <v>1053.5164</v>
      </c>
    </row>
    <row r="8" spans="1:12" x14ac:dyDescent="0.2">
      <c r="A8">
        <v>3.1</v>
      </c>
      <c r="B8">
        <v>86.940219999999997</v>
      </c>
      <c r="C8">
        <v>3.1</v>
      </c>
      <c r="D8">
        <v>1042.5</v>
      </c>
      <c r="E8">
        <v>3.1</v>
      </c>
      <c r="F8">
        <v>2105</v>
      </c>
      <c r="G8">
        <v>3.1</v>
      </c>
      <c r="H8">
        <v>3455.3129600000002</v>
      </c>
      <c r="I8">
        <v>3.1</v>
      </c>
      <c r="J8">
        <v>-57.400889999999997</v>
      </c>
      <c r="K8">
        <v>3.1</v>
      </c>
      <c r="L8">
        <v>776.97301000000004</v>
      </c>
    </row>
    <row r="9" spans="1:12" x14ac:dyDescent="0.2">
      <c r="A9">
        <v>3.12</v>
      </c>
      <c r="B9">
        <v>-5.5901899999999998</v>
      </c>
      <c r="C9">
        <v>3.12</v>
      </c>
      <c r="D9">
        <v>1117</v>
      </c>
      <c r="E9">
        <v>3.12</v>
      </c>
      <c r="F9">
        <v>2031</v>
      </c>
      <c r="G9">
        <v>3.12</v>
      </c>
      <c r="H9">
        <v>3421.45037</v>
      </c>
      <c r="I9">
        <v>3.12</v>
      </c>
      <c r="J9">
        <v>-58.943899999999999</v>
      </c>
      <c r="K9">
        <v>3.12</v>
      </c>
      <c r="L9">
        <v>774.42961000000003</v>
      </c>
    </row>
    <row r="10" spans="1:12" x14ac:dyDescent="0.2">
      <c r="A10">
        <v>3.14</v>
      </c>
      <c r="B10">
        <v>-55.558619999999998</v>
      </c>
      <c r="C10">
        <v>3.14</v>
      </c>
      <c r="D10">
        <v>1084.5</v>
      </c>
      <c r="E10">
        <v>3.14</v>
      </c>
      <c r="F10">
        <v>2055</v>
      </c>
      <c r="G10">
        <v>3.14</v>
      </c>
      <c r="H10">
        <v>3372.5877799999998</v>
      </c>
      <c r="I10">
        <v>3.14</v>
      </c>
      <c r="J10">
        <v>-74.086920000000006</v>
      </c>
      <c r="K10">
        <v>3.14</v>
      </c>
      <c r="L10">
        <v>777.88621000000001</v>
      </c>
    </row>
    <row r="11" spans="1:12" x14ac:dyDescent="0.2">
      <c r="A11">
        <v>3.16</v>
      </c>
      <c r="B11">
        <v>0.67130999999999996</v>
      </c>
      <c r="C11">
        <v>3.16</v>
      </c>
      <c r="D11">
        <v>1087.5</v>
      </c>
      <c r="E11">
        <v>3.16</v>
      </c>
      <c r="F11">
        <v>2031</v>
      </c>
      <c r="G11">
        <v>3.16</v>
      </c>
      <c r="H11">
        <v>3433.7251900000001</v>
      </c>
      <c r="I11">
        <v>3.16</v>
      </c>
      <c r="J11">
        <v>-67.629930000000002</v>
      </c>
      <c r="K11">
        <v>3.16</v>
      </c>
      <c r="L11">
        <v>906.34281999999996</v>
      </c>
    </row>
    <row r="12" spans="1:12" x14ac:dyDescent="0.2">
      <c r="A12">
        <v>3.18</v>
      </c>
      <c r="B12">
        <v>73.016930000000002</v>
      </c>
      <c r="C12">
        <v>3.18</v>
      </c>
      <c r="D12">
        <v>1095</v>
      </c>
      <c r="E12">
        <v>3.18</v>
      </c>
      <c r="F12">
        <v>2105</v>
      </c>
      <c r="G12">
        <v>3.18</v>
      </c>
      <c r="H12">
        <v>3395.8625900000002</v>
      </c>
      <c r="I12">
        <v>3.18</v>
      </c>
      <c r="J12">
        <v>-33.83961</v>
      </c>
      <c r="K12">
        <v>3.18</v>
      </c>
      <c r="L12">
        <v>921.79942000000005</v>
      </c>
    </row>
    <row r="13" spans="1:12" x14ac:dyDescent="0.2">
      <c r="A13">
        <v>3.2</v>
      </c>
      <c r="B13">
        <v>-57.94323</v>
      </c>
      <c r="C13">
        <v>3.2</v>
      </c>
      <c r="D13">
        <v>1078.5</v>
      </c>
      <c r="E13">
        <v>3.2</v>
      </c>
      <c r="F13">
        <v>2116</v>
      </c>
      <c r="G13">
        <v>3.2</v>
      </c>
      <c r="H13">
        <v>3400</v>
      </c>
      <c r="I13">
        <v>3.2</v>
      </c>
      <c r="J13">
        <v>-28.84929</v>
      </c>
      <c r="K13">
        <v>3.2</v>
      </c>
      <c r="L13">
        <v>803.25602000000003</v>
      </c>
    </row>
    <row r="14" spans="1:12" x14ac:dyDescent="0.2">
      <c r="A14">
        <v>3.22</v>
      </c>
      <c r="B14">
        <v>-47.994300000000003</v>
      </c>
      <c r="C14">
        <v>3.22</v>
      </c>
      <c r="D14">
        <v>1123</v>
      </c>
      <c r="E14">
        <v>3.22</v>
      </c>
      <c r="F14">
        <v>2118</v>
      </c>
      <c r="G14">
        <v>3.22</v>
      </c>
      <c r="H14">
        <v>3434.1374099999998</v>
      </c>
      <c r="I14">
        <v>3.22</v>
      </c>
      <c r="J14">
        <v>-18.65897</v>
      </c>
      <c r="K14">
        <v>3.22</v>
      </c>
      <c r="L14">
        <v>831.71262999999999</v>
      </c>
    </row>
    <row r="15" spans="1:12" x14ac:dyDescent="0.2">
      <c r="A15">
        <v>3.24</v>
      </c>
      <c r="B15">
        <v>-19.037099999999999</v>
      </c>
      <c r="C15">
        <v>3.24</v>
      </c>
      <c r="D15">
        <v>1075.5</v>
      </c>
      <c r="E15">
        <v>3.24</v>
      </c>
      <c r="F15">
        <v>2080</v>
      </c>
      <c r="G15">
        <v>3.24</v>
      </c>
      <c r="H15">
        <v>3405.2748099999999</v>
      </c>
      <c r="I15">
        <v>3.24</v>
      </c>
      <c r="J15">
        <v>-1.80199</v>
      </c>
      <c r="K15">
        <v>3.24</v>
      </c>
      <c r="L15">
        <v>907.16922999999997</v>
      </c>
    </row>
    <row r="16" spans="1:12" x14ac:dyDescent="0.2">
      <c r="A16">
        <v>3.26</v>
      </c>
      <c r="B16">
        <v>30.99447</v>
      </c>
      <c r="C16">
        <v>3.26</v>
      </c>
      <c r="D16">
        <v>1068</v>
      </c>
      <c r="E16">
        <v>3.26</v>
      </c>
      <c r="F16">
        <v>2148</v>
      </c>
      <c r="G16">
        <v>3.26</v>
      </c>
      <c r="H16">
        <v>3423.4122200000002</v>
      </c>
      <c r="I16">
        <v>3.26</v>
      </c>
      <c r="J16">
        <v>-0.27833000000000002</v>
      </c>
      <c r="K16">
        <v>3.26</v>
      </c>
      <c r="L16">
        <v>993.62582999999995</v>
      </c>
    </row>
    <row r="17" spans="1:12" x14ac:dyDescent="0.2">
      <c r="A17">
        <v>3.28</v>
      </c>
      <c r="B17">
        <v>-25.585519999999999</v>
      </c>
      <c r="C17">
        <v>3.28</v>
      </c>
      <c r="D17">
        <v>1066.5</v>
      </c>
      <c r="E17">
        <v>3.28</v>
      </c>
      <c r="F17">
        <v>2150</v>
      </c>
      <c r="G17">
        <v>3.28</v>
      </c>
      <c r="H17">
        <v>3434.54963</v>
      </c>
      <c r="I17">
        <v>3.28</v>
      </c>
      <c r="J17">
        <v>2.4453200000000002</v>
      </c>
      <c r="K17">
        <v>3.28</v>
      </c>
      <c r="L17">
        <v>806.08243000000004</v>
      </c>
    </row>
    <row r="18" spans="1:12" x14ac:dyDescent="0.2">
      <c r="A18">
        <v>3.3</v>
      </c>
      <c r="B18">
        <v>21.55349</v>
      </c>
      <c r="C18">
        <v>3.3</v>
      </c>
      <c r="D18">
        <v>1044</v>
      </c>
      <c r="E18">
        <v>3.3</v>
      </c>
      <c r="F18">
        <v>2134</v>
      </c>
      <c r="G18">
        <v>3.3</v>
      </c>
      <c r="H18">
        <v>3398.6870399999998</v>
      </c>
      <c r="I18">
        <v>3.3</v>
      </c>
      <c r="J18">
        <v>45.968969999999999</v>
      </c>
      <c r="K18">
        <v>3.3</v>
      </c>
      <c r="L18">
        <v>898.53904</v>
      </c>
    </row>
    <row r="19" spans="1:12" x14ac:dyDescent="0.2">
      <c r="A19">
        <v>3.32</v>
      </c>
      <c r="B19">
        <v>14.9735</v>
      </c>
      <c r="C19">
        <v>3.32</v>
      </c>
      <c r="D19">
        <v>1085.5</v>
      </c>
      <c r="E19">
        <v>3.32</v>
      </c>
      <c r="F19">
        <v>2049</v>
      </c>
      <c r="G19">
        <v>3.32</v>
      </c>
      <c r="H19">
        <v>3427.8244399999999</v>
      </c>
      <c r="I19">
        <v>3.32</v>
      </c>
      <c r="J19">
        <v>45.092619999999997</v>
      </c>
      <c r="K19">
        <v>3.32</v>
      </c>
      <c r="L19">
        <v>995.99563999999998</v>
      </c>
    </row>
    <row r="20" spans="1:12" x14ac:dyDescent="0.2">
      <c r="A20">
        <v>3.34</v>
      </c>
      <c r="B20">
        <v>-7.7222</v>
      </c>
      <c r="C20">
        <v>3.34</v>
      </c>
      <c r="D20">
        <v>1048</v>
      </c>
      <c r="E20">
        <v>3.34</v>
      </c>
      <c r="F20">
        <v>2060</v>
      </c>
      <c r="G20">
        <v>3.34</v>
      </c>
      <c r="H20">
        <v>3416.9618500000001</v>
      </c>
      <c r="I20">
        <v>3.34</v>
      </c>
      <c r="J20">
        <v>41.149610000000003</v>
      </c>
      <c r="K20">
        <v>3.34</v>
      </c>
      <c r="L20">
        <v>1037.4522400000001</v>
      </c>
    </row>
    <row r="21" spans="1:12" x14ac:dyDescent="0.2">
      <c r="A21">
        <v>3.36</v>
      </c>
      <c r="B21">
        <v>43.549050000000001</v>
      </c>
      <c r="C21">
        <v>3.36</v>
      </c>
      <c r="D21">
        <v>1036.5</v>
      </c>
      <c r="E21">
        <v>3.36</v>
      </c>
      <c r="F21">
        <v>2122</v>
      </c>
      <c r="G21">
        <v>3.36</v>
      </c>
      <c r="H21">
        <v>3414.09926</v>
      </c>
      <c r="I21">
        <v>3.36</v>
      </c>
      <c r="J21">
        <v>33.873260000000002</v>
      </c>
      <c r="K21">
        <v>3.36</v>
      </c>
      <c r="L21">
        <v>716.90885000000003</v>
      </c>
    </row>
    <row r="22" spans="1:12" x14ac:dyDescent="0.2">
      <c r="A22">
        <v>3.38</v>
      </c>
      <c r="B22">
        <v>-49.394579999999998</v>
      </c>
      <c r="C22">
        <v>3.38</v>
      </c>
      <c r="D22">
        <v>1071</v>
      </c>
      <c r="E22">
        <v>3.38</v>
      </c>
      <c r="F22">
        <v>2060</v>
      </c>
      <c r="G22">
        <v>3.38</v>
      </c>
      <c r="H22">
        <v>3417.2366699999998</v>
      </c>
      <c r="I22">
        <v>3.38</v>
      </c>
      <c r="J22">
        <v>10.863580000000001</v>
      </c>
      <c r="K22">
        <v>3.38</v>
      </c>
      <c r="L22">
        <v>882.36545000000001</v>
      </c>
    </row>
    <row r="23" spans="1:12" x14ac:dyDescent="0.2">
      <c r="A23">
        <v>3.4</v>
      </c>
      <c r="B23">
        <v>-14.239039999999999</v>
      </c>
      <c r="C23">
        <v>3.4</v>
      </c>
      <c r="D23">
        <v>1063.5</v>
      </c>
      <c r="E23">
        <v>3.4</v>
      </c>
      <c r="F23">
        <v>2050</v>
      </c>
      <c r="G23">
        <v>3.4</v>
      </c>
      <c r="H23">
        <v>3443.3740699999998</v>
      </c>
      <c r="I23">
        <v>3.4</v>
      </c>
      <c r="J23">
        <v>-25.479430000000001</v>
      </c>
      <c r="K23">
        <v>3.4</v>
      </c>
      <c r="L23">
        <v>1144.82205</v>
      </c>
    </row>
    <row r="24" spans="1:12" x14ac:dyDescent="0.2">
      <c r="A24">
        <v>3.42</v>
      </c>
      <c r="B24">
        <v>-22.058700000000002</v>
      </c>
      <c r="C24">
        <v>3.42</v>
      </c>
      <c r="D24">
        <v>1039.5</v>
      </c>
      <c r="E24">
        <v>3.42</v>
      </c>
      <c r="F24">
        <v>2073</v>
      </c>
      <c r="G24">
        <v>3.42</v>
      </c>
      <c r="H24">
        <v>3410.5114800000001</v>
      </c>
      <c r="I24">
        <v>3.42</v>
      </c>
      <c r="J24">
        <v>-16.089110000000002</v>
      </c>
      <c r="K24">
        <v>3.42</v>
      </c>
      <c r="L24">
        <v>1158.2786599999999</v>
      </c>
    </row>
    <row r="25" spans="1:12" x14ac:dyDescent="0.2">
      <c r="A25">
        <v>3.44</v>
      </c>
      <c r="B25">
        <v>-43.51473</v>
      </c>
      <c r="C25">
        <v>3.44</v>
      </c>
      <c r="D25">
        <v>1111</v>
      </c>
      <c r="E25">
        <v>3.44</v>
      </c>
      <c r="F25">
        <v>2058</v>
      </c>
      <c r="G25">
        <v>3.44</v>
      </c>
      <c r="H25">
        <v>3432.6488899999999</v>
      </c>
      <c r="I25">
        <v>3.44</v>
      </c>
      <c r="J25">
        <v>8.9012100000000007</v>
      </c>
      <c r="K25">
        <v>3.44</v>
      </c>
      <c r="L25">
        <v>988.73526000000004</v>
      </c>
    </row>
    <row r="26" spans="1:12" x14ac:dyDescent="0.2">
      <c r="A26">
        <v>3.46</v>
      </c>
      <c r="B26">
        <v>18.08709</v>
      </c>
      <c r="C26">
        <v>3.46</v>
      </c>
      <c r="D26">
        <v>1085</v>
      </c>
      <c r="E26">
        <v>3.46</v>
      </c>
      <c r="F26">
        <v>2019</v>
      </c>
      <c r="G26">
        <v>3.46</v>
      </c>
      <c r="H26">
        <v>3403.7863000000002</v>
      </c>
      <c r="I26">
        <v>3.46</v>
      </c>
      <c r="J26">
        <v>34.158189999999998</v>
      </c>
      <c r="K26">
        <v>3.46</v>
      </c>
      <c r="L26">
        <v>886.19186000000002</v>
      </c>
    </row>
    <row r="27" spans="1:12" x14ac:dyDescent="0.2">
      <c r="A27">
        <v>3.48</v>
      </c>
      <c r="B27">
        <v>23.903790000000001</v>
      </c>
      <c r="C27">
        <v>3.48</v>
      </c>
      <c r="D27">
        <v>1061</v>
      </c>
      <c r="E27">
        <v>3.48</v>
      </c>
      <c r="F27">
        <v>2000</v>
      </c>
      <c r="G27">
        <v>3.48</v>
      </c>
      <c r="H27">
        <v>3393.9236999999998</v>
      </c>
      <c r="I27">
        <v>3.48</v>
      </c>
      <c r="J27">
        <v>56.348509999999997</v>
      </c>
      <c r="K27">
        <v>3.48</v>
      </c>
      <c r="L27">
        <v>908.64846999999997</v>
      </c>
    </row>
    <row r="28" spans="1:12" x14ac:dyDescent="0.2">
      <c r="A28">
        <v>3.5</v>
      </c>
      <c r="B28">
        <v>-7.8828199999999997</v>
      </c>
      <c r="C28">
        <v>3.5</v>
      </c>
      <c r="D28">
        <v>1041.5</v>
      </c>
      <c r="E28">
        <v>3.5</v>
      </c>
      <c r="F28">
        <v>2032</v>
      </c>
      <c r="G28">
        <v>3.5</v>
      </c>
      <c r="H28">
        <v>3355.0611100000001</v>
      </c>
      <c r="I28">
        <v>3.5</v>
      </c>
      <c r="J28">
        <v>53.605499999999999</v>
      </c>
      <c r="K28">
        <v>3.5</v>
      </c>
      <c r="L28">
        <v>1075.1050700000001</v>
      </c>
    </row>
    <row r="29" spans="1:12" x14ac:dyDescent="0.2">
      <c r="A29">
        <v>3.52</v>
      </c>
      <c r="B29">
        <v>0</v>
      </c>
      <c r="C29">
        <v>3.52</v>
      </c>
      <c r="D29">
        <v>1024</v>
      </c>
      <c r="E29">
        <v>3.52</v>
      </c>
      <c r="F29">
        <v>2059</v>
      </c>
      <c r="G29">
        <v>3.52</v>
      </c>
      <c r="H29">
        <v>3425.1985199999999</v>
      </c>
      <c r="I29">
        <v>3.52</v>
      </c>
      <c r="J29">
        <v>47.129150000000003</v>
      </c>
      <c r="K29">
        <v>3.52</v>
      </c>
      <c r="L29">
        <v>956.66216999999995</v>
      </c>
    </row>
    <row r="30" spans="1:12" x14ac:dyDescent="0.2">
      <c r="A30">
        <v>3.54</v>
      </c>
      <c r="B30">
        <v>3.2346699999999999</v>
      </c>
      <c r="C30">
        <v>3.54</v>
      </c>
      <c r="D30">
        <v>1060</v>
      </c>
      <c r="E30">
        <v>3.54</v>
      </c>
      <c r="F30">
        <v>2143</v>
      </c>
      <c r="G30">
        <v>3.54</v>
      </c>
      <c r="H30">
        <v>3380.33592</v>
      </c>
      <c r="I30">
        <v>3.54</v>
      </c>
      <c r="J30">
        <v>4.6528</v>
      </c>
      <c r="K30">
        <v>3.54</v>
      </c>
      <c r="L30">
        <v>844.84349999999995</v>
      </c>
    </row>
    <row r="31" spans="1:12" x14ac:dyDescent="0.2">
      <c r="A31">
        <v>3.56</v>
      </c>
      <c r="B31">
        <v>-26.17529</v>
      </c>
      <c r="C31">
        <v>3.56</v>
      </c>
      <c r="D31">
        <v>1056.5</v>
      </c>
      <c r="E31">
        <v>3.56</v>
      </c>
      <c r="F31">
        <v>2087</v>
      </c>
      <c r="G31">
        <v>3.56</v>
      </c>
      <c r="H31">
        <v>3408.4733299999998</v>
      </c>
      <c r="I31">
        <v>3.56</v>
      </c>
      <c r="J31">
        <v>-13.02355</v>
      </c>
      <c r="K31">
        <v>3.56</v>
      </c>
      <c r="L31">
        <v>897.02481999999998</v>
      </c>
    </row>
    <row r="32" spans="1:12" x14ac:dyDescent="0.2">
      <c r="A32">
        <v>3.58</v>
      </c>
      <c r="B32">
        <v>-22.940619999999999</v>
      </c>
      <c r="C32">
        <v>3.58</v>
      </c>
      <c r="D32">
        <v>1055.5</v>
      </c>
      <c r="E32">
        <v>3.58</v>
      </c>
      <c r="F32">
        <v>2053</v>
      </c>
      <c r="G32">
        <v>3.58</v>
      </c>
      <c r="H32">
        <v>3380.6107400000001</v>
      </c>
      <c r="I32">
        <v>3.58</v>
      </c>
      <c r="J32">
        <v>-25.633230000000001</v>
      </c>
      <c r="K32">
        <v>3.58</v>
      </c>
      <c r="L32">
        <v>912.20614999999998</v>
      </c>
    </row>
    <row r="33" spans="1:12" x14ac:dyDescent="0.2">
      <c r="A33">
        <v>3.6</v>
      </c>
      <c r="B33">
        <v>-6.8960400000000002</v>
      </c>
      <c r="C33">
        <v>3.6</v>
      </c>
      <c r="D33">
        <v>1040.5</v>
      </c>
      <c r="E33">
        <v>3.6</v>
      </c>
      <c r="F33">
        <v>2034</v>
      </c>
      <c r="G33">
        <v>3.6</v>
      </c>
      <c r="H33">
        <v>3404.7481499999999</v>
      </c>
      <c r="I33">
        <v>3.6</v>
      </c>
      <c r="J33">
        <v>4.1570900000000002</v>
      </c>
      <c r="K33">
        <v>3.6</v>
      </c>
      <c r="L33">
        <v>1083.3874800000001</v>
      </c>
    </row>
    <row r="34" spans="1:12" x14ac:dyDescent="0.2">
      <c r="A34">
        <v>3.62</v>
      </c>
      <c r="B34">
        <v>-10.27294</v>
      </c>
      <c r="C34">
        <v>3.62</v>
      </c>
      <c r="D34">
        <v>1025.5</v>
      </c>
      <c r="E34">
        <v>3.62</v>
      </c>
      <c r="F34">
        <v>2053</v>
      </c>
      <c r="G34">
        <v>3.62</v>
      </c>
      <c r="H34">
        <v>3387.88555</v>
      </c>
      <c r="I34">
        <v>3.62</v>
      </c>
      <c r="J34">
        <v>11.68074</v>
      </c>
      <c r="K34">
        <v>3.62</v>
      </c>
      <c r="L34">
        <v>912.56880000000001</v>
      </c>
    </row>
    <row r="35" spans="1:12" x14ac:dyDescent="0.2">
      <c r="A35">
        <v>3.64</v>
      </c>
      <c r="B35">
        <v>-55.798609999999996</v>
      </c>
      <c r="C35">
        <v>3.64</v>
      </c>
      <c r="D35">
        <v>1066</v>
      </c>
      <c r="E35">
        <v>3.64</v>
      </c>
      <c r="F35">
        <v>2027</v>
      </c>
      <c r="G35">
        <v>3.64</v>
      </c>
      <c r="H35">
        <v>3388.0229599999998</v>
      </c>
      <c r="I35">
        <v>3.64</v>
      </c>
      <c r="J35">
        <v>44.671059999999997</v>
      </c>
      <c r="K35">
        <v>3.64</v>
      </c>
      <c r="L35">
        <v>789.75013000000001</v>
      </c>
    </row>
    <row r="36" spans="1:12" x14ac:dyDescent="0.2">
      <c r="A36">
        <v>3.66</v>
      </c>
      <c r="B36">
        <v>-60.828400000000002</v>
      </c>
      <c r="C36">
        <v>3.66</v>
      </c>
      <c r="D36">
        <v>1069</v>
      </c>
      <c r="E36">
        <v>3.66</v>
      </c>
      <c r="F36">
        <v>2013</v>
      </c>
      <c r="G36">
        <v>3.66</v>
      </c>
      <c r="H36">
        <v>3384.1603700000001</v>
      </c>
      <c r="I36">
        <v>3.66</v>
      </c>
      <c r="J36">
        <v>49.52805</v>
      </c>
      <c r="K36">
        <v>3.66</v>
      </c>
      <c r="L36">
        <v>810.93145000000004</v>
      </c>
    </row>
    <row r="37" spans="1:12" x14ac:dyDescent="0.2">
      <c r="A37">
        <v>3.68</v>
      </c>
      <c r="B37">
        <v>-21.643319999999999</v>
      </c>
      <c r="C37">
        <v>3.68</v>
      </c>
      <c r="D37">
        <v>1036.5</v>
      </c>
      <c r="E37">
        <v>3.68</v>
      </c>
      <c r="F37">
        <v>2055</v>
      </c>
      <c r="G37">
        <v>3.68</v>
      </c>
      <c r="H37">
        <v>3405.2977799999999</v>
      </c>
      <c r="I37">
        <v>3.68</v>
      </c>
      <c r="J37">
        <v>63.585039999999999</v>
      </c>
      <c r="K37">
        <v>3.68</v>
      </c>
      <c r="L37">
        <v>898.11278000000004</v>
      </c>
    </row>
    <row r="38" spans="1:12" x14ac:dyDescent="0.2">
      <c r="A38">
        <v>3.7</v>
      </c>
      <c r="B38">
        <v>-39.069809999999997</v>
      </c>
      <c r="C38">
        <v>3.7</v>
      </c>
      <c r="D38">
        <v>1065</v>
      </c>
      <c r="E38">
        <v>3.7</v>
      </c>
      <c r="F38">
        <v>2093</v>
      </c>
      <c r="G38">
        <v>3.7</v>
      </c>
      <c r="H38">
        <v>3394.4351799999999</v>
      </c>
      <c r="I38">
        <v>3.7</v>
      </c>
      <c r="J38">
        <v>45.108690000000003</v>
      </c>
      <c r="K38">
        <v>3.7</v>
      </c>
      <c r="L38">
        <v>848.29411000000005</v>
      </c>
    </row>
    <row r="39" spans="1:12" x14ac:dyDescent="0.2">
      <c r="A39">
        <v>3.72</v>
      </c>
      <c r="B39">
        <v>43.503700000000002</v>
      </c>
      <c r="C39">
        <v>3.72</v>
      </c>
      <c r="D39">
        <v>1032.5</v>
      </c>
      <c r="E39">
        <v>3.72</v>
      </c>
      <c r="F39">
        <v>2067</v>
      </c>
      <c r="G39">
        <v>3.72</v>
      </c>
      <c r="H39">
        <v>3397.5725900000002</v>
      </c>
      <c r="I39">
        <v>3.72</v>
      </c>
      <c r="J39">
        <v>59.565669999999997</v>
      </c>
      <c r="K39">
        <v>3.72</v>
      </c>
      <c r="L39">
        <v>850.47542999999996</v>
      </c>
    </row>
    <row r="40" spans="1:12" x14ac:dyDescent="0.2">
      <c r="A40">
        <v>3.74</v>
      </c>
      <c r="B40">
        <v>0.87060000000000004</v>
      </c>
      <c r="C40">
        <v>3.74</v>
      </c>
      <c r="D40">
        <v>1051</v>
      </c>
      <c r="E40">
        <v>3.74</v>
      </c>
      <c r="F40">
        <v>2041</v>
      </c>
      <c r="G40">
        <v>3.74</v>
      </c>
      <c r="H40">
        <v>3424.71</v>
      </c>
      <c r="I40">
        <v>3.74</v>
      </c>
      <c r="J40">
        <v>49.355989999999998</v>
      </c>
      <c r="K40">
        <v>3.74</v>
      </c>
      <c r="L40">
        <v>876.65675999999996</v>
      </c>
    </row>
    <row r="41" spans="1:12" x14ac:dyDescent="0.2">
      <c r="A41">
        <v>3.76</v>
      </c>
      <c r="B41">
        <v>-24.407129999999999</v>
      </c>
      <c r="C41">
        <v>3.76</v>
      </c>
      <c r="D41">
        <v>1052</v>
      </c>
      <c r="E41">
        <v>3.76</v>
      </c>
      <c r="F41">
        <v>2043</v>
      </c>
      <c r="G41">
        <v>3.76</v>
      </c>
      <c r="H41">
        <v>3401.8474099999999</v>
      </c>
      <c r="I41">
        <v>3.76</v>
      </c>
      <c r="J41">
        <v>42.346310000000003</v>
      </c>
      <c r="K41">
        <v>3.76</v>
      </c>
      <c r="L41">
        <v>852.83808999999997</v>
      </c>
    </row>
    <row r="42" spans="1:12" x14ac:dyDescent="0.2">
      <c r="A42">
        <v>3.78</v>
      </c>
      <c r="B42">
        <v>-22.82535</v>
      </c>
      <c r="C42">
        <v>3.78</v>
      </c>
      <c r="D42">
        <v>1031.5</v>
      </c>
      <c r="E42">
        <v>3.78</v>
      </c>
      <c r="F42">
        <v>2057</v>
      </c>
      <c r="G42">
        <v>3.78</v>
      </c>
      <c r="H42">
        <v>3364.9848099999999</v>
      </c>
      <c r="I42">
        <v>3.78</v>
      </c>
      <c r="J42">
        <v>12.269959999999999</v>
      </c>
      <c r="K42">
        <v>3.78</v>
      </c>
      <c r="L42">
        <v>1013.01941</v>
      </c>
    </row>
    <row r="43" spans="1:12" x14ac:dyDescent="0.2">
      <c r="A43">
        <v>3.8</v>
      </c>
      <c r="B43">
        <v>-62.152670000000001</v>
      </c>
      <c r="C43">
        <v>3.8</v>
      </c>
      <c r="D43">
        <v>1036.5</v>
      </c>
      <c r="E43">
        <v>3.8</v>
      </c>
      <c r="F43">
        <v>2059</v>
      </c>
      <c r="G43">
        <v>3.8</v>
      </c>
      <c r="H43">
        <v>3354.1222200000002</v>
      </c>
      <c r="I43">
        <v>3.8</v>
      </c>
      <c r="J43">
        <v>3.9269500000000002</v>
      </c>
      <c r="K43">
        <v>3.8</v>
      </c>
      <c r="L43">
        <v>837.20074</v>
      </c>
    </row>
    <row r="44" spans="1:12" x14ac:dyDescent="0.2">
      <c r="A44">
        <v>3.82</v>
      </c>
      <c r="B44">
        <v>70.834069999999997</v>
      </c>
      <c r="C44">
        <v>3.82</v>
      </c>
      <c r="D44">
        <v>1039</v>
      </c>
      <c r="E44">
        <v>3.82</v>
      </c>
      <c r="F44">
        <v>2026</v>
      </c>
      <c r="G44">
        <v>3.82</v>
      </c>
      <c r="H44">
        <v>3421.25963</v>
      </c>
      <c r="I44">
        <v>3.82</v>
      </c>
      <c r="J44">
        <v>-21.082730000000002</v>
      </c>
      <c r="K44">
        <v>3.82</v>
      </c>
      <c r="L44">
        <v>863.38207</v>
      </c>
    </row>
    <row r="45" spans="1:12" x14ac:dyDescent="0.2">
      <c r="A45">
        <v>3.84</v>
      </c>
      <c r="B45">
        <v>-44.526310000000002</v>
      </c>
      <c r="C45">
        <v>3.84</v>
      </c>
      <c r="D45">
        <v>1051.5</v>
      </c>
      <c r="E45">
        <v>3.84</v>
      </c>
      <c r="F45">
        <v>2005</v>
      </c>
      <c r="G45">
        <v>3.84</v>
      </c>
      <c r="H45">
        <v>3354.3970300000001</v>
      </c>
      <c r="I45">
        <v>3.84</v>
      </c>
      <c r="J45">
        <v>-8.8924099999999999</v>
      </c>
      <c r="K45">
        <v>3.84</v>
      </c>
      <c r="L45">
        <v>846.56339000000003</v>
      </c>
    </row>
    <row r="46" spans="1:12" x14ac:dyDescent="0.2">
      <c r="A46">
        <v>3.86</v>
      </c>
      <c r="B46">
        <v>-88.812299999999993</v>
      </c>
      <c r="C46">
        <v>3.86</v>
      </c>
      <c r="D46">
        <v>1029.5</v>
      </c>
      <c r="E46">
        <v>3.86</v>
      </c>
      <c r="F46">
        <v>2011</v>
      </c>
      <c r="G46">
        <v>3.86</v>
      </c>
      <c r="H46">
        <v>3377.5344399999999</v>
      </c>
      <c r="I46">
        <v>3.86</v>
      </c>
      <c r="J46">
        <v>13.03124</v>
      </c>
      <c r="K46">
        <v>3.86</v>
      </c>
      <c r="L46">
        <v>747.74472000000003</v>
      </c>
    </row>
    <row r="47" spans="1:12" x14ac:dyDescent="0.2">
      <c r="A47">
        <v>3.88</v>
      </c>
      <c r="B47">
        <v>-59.131349999999998</v>
      </c>
      <c r="C47">
        <v>3.88</v>
      </c>
      <c r="D47">
        <v>1053.5</v>
      </c>
      <c r="E47">
        <v>3.88</v>
      </c>
      <c r="F47">
        <v>2101</v>
      </c>
      <c r="G47">
        <v>3.88</v>
      </c>
      <c r="H47">
        <v>3390.6718500000002</v>
      </c>
      <c r="I47">
        <v>3.88</v>
      </c>
      <c r="J47">
        <v>46.021560000000001</v>
      </c>
      <c r="K47">
        <v>3.88</v>
      </c>
      <c r="L47">
        <v>779.92605000000003</v>
      </c>
    </row>
    <row r="48" spans="1:12" x14ac:dyDescent="0.2">
      <c r="A48">
        <v>3.9</v>
      </c>
      <c r="B48">
        <v>-17.466930000000001</v>
      </c>
      <c r="C48">
        <v>3.9</v>
      </c>
      <c r="D48">
        <v>1035.5</v>
      </c>
      <c r="E48">
        <v>3.9</v>
      </c>
      <c r="F48">
        <v>2019</v>
      </c>
      <c r="G48">
        <v>3.9</v>
      </c>
      <c r="H48">
        <v>3400.80926</v>
      </c>
      <c r="I48">
        <v>3.9</v>
      </c>
      <c r="J48">
        <v>65.945210000000003</v>
      </c>
      <c r="K48">
        <v>3.9</v>
      </c>
      <c r="L48">
        <v>850.10736999999995</v>
      </c>
    </row>
    <row r="49" spans="1:12" x14ac:dyDescent="0.2">
      <c r="A49">
        <v>3.92</v>
      </c>
      <c r="B49">
        <v>-47.290120000000002</v>
      </c>
      <c r="C49">
        <v>3.92</v>
      </c>
      <c r="D49">
        <v>1040</v>
      </c>
      <c r="E49">
        <v>3.92</v>
      </c>
      <c r="F49">
        <v>1961</v>
      </c>
      <c r="G49">
        <v>3.92</v>
      </c>
      <c r="H49">
        <v>3383.9466600000001</v>
      </c>
      <c r="I49">
        <v>3.92</v>
      </c>
      <c r="J49">
        <v>86.268870000000007</v>
      </c>
      <c r="K49">
        <v>3.92</v>
      </c>
      <c r="L49">
        <v>891.28869999999995</v>
      </c>
    </row>
    <row r="50" spans="1:12" x14ac:dyDescent="0.2">
      <c r="A50">
        <v>3.94</v>
      </c>
      <c r="B50">
        <v>-98.600899999999996</v>
      </c>
      <c r="C50">
        <v>3.94</v>
      </c>
      <c r="D50">
        <v>1041</v>
      </c>
      <c r="E50">
        <v>3.94</v>
      </c>
      <c r="F50">
        <v>1970</v>
      </c>
      <c r="G50">
        <v>3.94</v>
      </c>
      <c r="H50">
        <v>3430.0840699999999</v>
      </c>
      <c r="I50">
        <v>3.94</v>
      </c>
      <c r="J50">
        <v>87.259180000000001</v>
      </c>
      <c r="K50">
        <v>3.94</v>
      </c>
      <c r="L50">
        <v>936.47002999999995</v>
      </c>
    </row>
    <row r="51" spans="1:12" x14ac:dyDescent="0.2">
      <c r="A51">
        <v>3.96</v>
      </c>
      <c r="B51">
        <v>-67.267060000000001</v>
      </c>
      <c r="C51">
        <v>3.96</v>
      </c>
      <c r="D51">
        <v>1027</v>
      </c>
      <c r="E51">
        <v>3.96</v>
      </c>
      <c r="F51">
        <v>1992</v>
      </c>
      <c r="G51">
        <v>3.96</v>
      </c>
      <c r="H51">
        <v>3442.2214800000002</v>
      </c>
      <c r="I51">
        <v>3.96</v>
      </c>
      <c r="J51">
        <v>51.582839999999997</v>
      </c>
      <c r="K51">
        <v>3.96</v>
      </c>
      <c r="L51">
        <v>835.65134999999998</v>
      </c>
    </row>
    <row r="52" spans="1:12" x14ac:dyDescent="0.2">
      <c r="A52">
        <v>3.98</v>
      </c>
      <c r="B52">
        <v>-9.0737199999999998</v>
      </c>
      <c r="C52">
        <v>3.98</v>
      </c>
      <c r="D52">
        <v>1022.5</v>
      </c>
      <c r="E52">
        <v>3.98</v>
      </c>
      <c r="F52">
        <v>2080</v>
      </c>
      <c r="G52">
        <v>3.98</v>
      </c>
      <c r="H52">
        <v>3329.35889</v>
      </c>
      <c r="I52">
        <v>3.98</v>
      </c>
      <c r="J52">
        <v>22.83982</v>
      </c>
      <c r="K52">
        <v>3.98</v>
      </c>
      <c r="L52">
        <v>927.83267999999998</v>
      </c>
    </row>
    <row r="53" spans="1:12" x14ac:dyDescent="0.2">
      <c r="A53">
        <v>4</v>
      </c>
      <c r="B53">
        <v>-3.3597100000000002</v>
      </c>
      <c r="C53">
        <v>4</v>
      </c>
      <c r="D53">
        <v>1023.5</v>
      </c>
      <c r="E53">
        <v>4</v>
      </c>
      <c r="F53">
        <v>1985</v>
      </c>
      <c r="G53">
        <v>4</v>
      </c>
      <c r="H53">
        <v>3400.49629</v>
      </c>
      <c r="I53">
        <v>4</v>
      </c>
      <c r="J53">
        <v>3.5634800000000002</v>
      </c>
      <c r="K53">
        <v>4</v>
      </c>
      <c r="L53">
        <v>1006.01401</v>
      </c>
    </row>
    <row r="54" spans="1:12" x14ac:dyDescent="0.2">
      <c r="A54">
        <v>4.0199999999999996</v>
      </c>
      <c r="B54">
        <v>-32.356450000000002</v>
      </c>
      <c r="C54">
        <v>4.0199999999999996</v>
      </c>
      <c r="D54">
        <v>1046.5</v>
      </c>
      <c r="E54">
        <v>4.0199999999999996</v>
      </c>
      <c r="F54">
        <v>1994</v>
      </c>
      <c r="G54">
        <v>4.0199999999999996</v>
      </c>
      <c r="H54">
        <v>3367.6336999999999</v>
      </c>
      <c r="I54">
        <v>4.0199999999999996</v>
      </c>
      <c r="J54">
        <v>-16.912870000000002</v>
      </c>
      <c r="K54">
        <v>4.0199999999999996</v>
      </c>
      <c r="L54">
        <v>832.19533000000001</v>
      </c>
    </row>
    <row r="55" spans="1:12" x14ac:dyDescent="0.2">
      <c r="A55">
        <v>4.04</v>
      </c>
      <c r="B55">
        <v>-28.29533</v>
      </c>
      <c r="C55">
        <v>4.04</v>
      </c>
      <c r="D55">
        <v>1076.5</v>
      </c>
      <c r="E55">
        <v>4.04</v>
      </c>
      <c r="F55">
        <v>2008</v>
      </c>
      <c r="G55">
        <v>4.04</v>
      </c>
      <c r="H55">
        <v>3421.7711100000001</v>
      </c>
      <c r="I55">
        <v>4.04</v>
      </c>
      <c r="J55">
        <v>-32.455889999999997</v>
      </c>
      <c r="K55">
        <v>4.04</v>
      </c>
      <c r="L55">
        <v>956.37666000000002</v>
      </c>
    </row>
    <row r="56" spans="1:12" x14ac:dyDescent="0.2">
      <c r="A56">
        <v>4.0599999999999996</v>
      </c>
      <c r="B56">
        <v>-22.581330000000001</v>
      </c>
      <c r="C56">
        <v>4.0599999999999996</v>
      </c>
      <c r="D56">
        <v>1057</v>
      </c>
      <c r="E56">
        <v>4.0599999999999996</v>
      </c>
      <c r="F56">
        <v>2065</v>
      </c>
      <c r="G56">
        <v>4.0599999999999996</v>
      </c>
      <c r="H56">
        <v>3392.90852</v>
      </c>
      <c r="I56">
        <v>4.0599999999999996</v>
      </c>
      <c r="J56">
        <v>-7.9988999999999999</v>
      </c>
      <c r="K56">
        <v>4.0599999999999996</v>
      </c>
      <c r="L56">
        <v>895.55798000000004</v>
      </c>
    </row>
    <row r="57" spans="1:12" x14ac:dyDescent="0.2">
      <c r="A57">
        <v>4.08</v>
      </c>
      <c r="B57">
        <v>-71.825999999999993</v>
      </c>
      <c r="C57">
        <v>4.08</v>
      </c>
      <c r="D57">
        <v>1067</v>
      </c>
      <c r="E57">
        <v>4.08</v>
      </c>
      <c r="F57">
        <v>2037</v>
      </c>
      <c r="G57">
        <v>4.08</v>
      </c>
      <c r="H57">
        <v>3377.04592</v>
      </c>
      <c r="I57">
        <v>4.08</v>
      </c>
      <c r="J57">
        <v>11.258089999999999</v>
      </c>
      <c r="K57">
        <v>4.08</v>
      </c>
      <c r="L57">
        <v>867.73931000000005</v>
      </c>
    </row>
    <row r="58" spans="1:12" x14ac:dyDescent="0.2">
      <c r="A58">
        <v>4.0999999999999996</v>
      </c>
      <c r="B58">
        <v>-7.4343000000000004</v>
      </c>
      <c r="C58">
        <v>4.0999999999999996</v>
      </c>
      <c r="D58">
        <v>1035</v>
      </c>
      <c r="E58">
        <v>4.0999999999999996</v>
      </c>
      <c r="F58">
        <v>2021</v>
      </c>
      <c r="G58">
        <v>4.0999999999999996</v>
      </c>
      <c r="H58">
        <v>3408.1833299999998</v>
      </c>
      <c r="I58">
        <v>4.0999999999999996</v>
      </c>
      <c r="J58">
        <v>39.315069999999999</v>
      </c>
      <c r="K58">
        <v>4.0999999999999996</v>
      </c>
      <c r="L58">
        <v>789.92064000000005</v>
      </c>
    </row>
    <row r="59" spans="1:12" x14ac:dyDescent="0.2">
      <c r="A59">
        <v>4.12</v>
      </c>
      <c r="B59">
        <v>-39.323599999999999</v>
      </c>
      <c r="C59">
        <v>4.12</v>
      </c>
      <c r="D59">
        <v>1034.5</v>
      </c>
      <c r="E59">
        <v>4.12</v>
      </c>
      <c r="F59">
        <v>2023</v>
      </c>
      <c r="G59">
        <v>4.12</v>
      </c>
      <c r="H59">
        <v>3389.3207400000001</v>
      </c>
      <c r="I59">
        <v>4.12</v>
      </c>
      <c r="J59">
        <v>34.305390000000003</v>
      </c>
      <c r="K59">
        <v>4.12</v>
      </c>
      <c r="L59">
        <v>849.10195999999996</v>
      </c>
    </row>
    <row r="60" spans="1:12" x14ac:dyDescent="0.2">
      <c r="A60">
        <v>4.1399999999999997</v>
      </c>
      <c r="B60">
        <v>-65.014560000000003</v>
      </c>
      <c r="C60">
        <v>4.1399999999999997</v>
      </c>
      <c r="D60">
        <v>1058.5</v>
      </c>
      <c r="E60">
        <v>4.1399999999999997</v>
      </c>
      <c r="F60">
        <v>1956</v>
      </c>
      <c r="G60">
        <v>4.1399999999999997</v>
      </c>
      <c r="H60">
        <v>3351.4581400000002</v>
      </c>
      <c r="I60">
        <v>4.1399999999999997</v>
      </c>
      <c r="J60">
        <v>58.362380000000002</v>
      </c>
      <c r="K60">
        <v>4.1399999999999997</v>
      </c>
      <c r="L60">
        <v>908.28328999999997</v>
      </c>
    </row>
    <row r="61" spans="1:12" x14ac:dyDescent="0.2">
      <c r="A61">
        <v>4.16</v>
      </c>
      <c r="B61">
        <v>-24.176580000000001</v>
      </c>
      <c r="C61">
        <v>4.16</v>
      </c>
      <c r="D61">
        <v>1082.5</v>
      </c>
      <c r="E61">
        <v>4.16</v>
      </c>
      <c r="F61">
        <v>2020</v>
      </c>
      <c r="G61">
        <v>4.16</v>
      </c>
      <c r="H61">
        <v>3388.59555</v>
      </c>
      <c r="I61">
        <v>4.16</v>
      </c>
      <c r="J61">
        <v>53.219360000000002</v>
      </c>
      <c r="K61">
        <v>4.16</v>
      </c>
      <c r="L61">
        <v>890.46461999999997</v>
      </c>
    </row>
    <row r="62" spans="1:12" x14ac:dyDescent="0.2">
      <c r="A62">
        <v>4.18</v>
      </c>
      <c r="B62">
        <v>53.851469999999999</v>
      </c>
      <c r="C62">
        <v>4.18</v>
      </c>
      <c r="D62">
        <v>1062</v>
      </c>
      <c r="E62">
        <v>4.18</v>
      </c>
      <c r="F62">
        <v>2000</v>
      </c>
      <c r="G62">
        <v>4.18</v>
      </c>
      <c r="H62">
        <v>3357.7329599999998</v>
      </c>
      <c r="I62">
        <v>4.18</v>
      </c>
      <c r="J62">
        <v>50.98997</v>
      </c>
      <c r="K62">
        <v>4.18</v>
      </c>
      <c r="L62">
        <v>966.64594</v>
      </c>
    </row>
    <row r="63" spans="1:12" x14ac:dyDescent="0.2">
      <c r="A63">
        <v>4.2</v>
      </c>
      <c r="B63">
        <v>-28.864270000000001</v>
      </c>
      <c r="C63">
        <v>4.2</v>
      </c>
      <c r="D63">
        <v>1043</v>
      </c>
      <c r="E63">
        <v>4.2</v>
      </c>
      <c r="F63">
        <v>2042</v>
      </c>
      <c r="G63">
        <v>4.2</v>
      </c>
      <c r="H63">
        <v>3350.8703700000001</v>
      </c>
      <c r="I63">
        <v>4.2</v>
      </c>
      <c r="J63">
        <v>46.474209999999999</v>
      </c>
      <c r="K63">
        <v>4.2</v>
      </c>
      <c r="L63">
        <v>1041.82727</v>
      </c>
    </row>
    <row r="64" spans="1:12" x14ac:dyDescent="0.2">
      <c r="A64">
        <v>4.22</v>
      </c>
      <c r="B64">
        <v>-87.199849999999998</v>
      </c>
      <c r="C64">
        <v>4.22</v>
      </c>
      <c r="D64">
        <v>1038.5</v>
      </c>
      <c r="E64">
        <v>4.22</v>
      </c>
      <c r="F64">
        <v>2029</v>
      </c>
      <c r="G64">
        <v>4.22</v>
      </c>
      <c r="H64">
        <v>3341.0077700000002</v>
      </c>
      <c r="I64">
        <v>4.22</v>
      </c>
      <c r="J64">
        <v>54.205399999999997</v>
      </c>
      <c r="K64">
        <v>4.22</v>
      </c>
      <c r="L64">
        <v>927.0086</v>
      </c>
    </row>
    <row r="65" spans="1:12" x14ac:dyDescent="0.2">
      <c r="A65">
        <v>4.24</v>
      </c>
      <c r="B65">
        <v>-79.419730000000001</v>
      </c>
      <c r="C65">
        <v>4.24</v>
      </c>
      <c r="D65">
        <v>1066</v>
      </c>
      <c r="E65">
        <v>4.24</v>
      </c>
      <c r="F65">
        <v>2035</v>
      </c>
      <c r="G65">
        <v>4.24</v>
      </c>
      <c r="H65">
        <v>3335.14518</v>
      </c>
      <c r="I65">
        <v>4.24</v>
      </c>
      <c r="J65">
        <v>29.51688</v>
      </c>
      <c r="K65">
        <v>4.24</v>
      </c>
      <c r="L65">
        <v>1068.18992</v>
      </c>
    </row>
    <row r="66" spans="1:12" x14ac:dyDescent="0.2">
      <c r="A66">
        <v>4.26</v>
      </c>
      <c r="B66">
        <v>-11.722250000000001</v>
      </c>
      <c r="C66">
        <v>4.26</v>
      </c>
      <c r="D66">
        <v>1054.5</v>
      </c>
      <c r="E66">
        <v>4.26</v>
      </c>
      <c r="F66">
        <v>1998</v>
      </c>
      <c r="G66">
        <v>4.26</v>
      </c>
      <c r="H66">
        <v>3384.2825899999998</v>
      </c>
      <c r="I66">
        <v>4.26</v>
      </c>
      <c r="J66">
        <v>40.808660000000003</v>
      </c>
      <c r="K66">
        <v>4.26</v>
      </c>
      <c r="L66">
        <v>954.37125000000003</v>
      </c>
    </row>
    <row r="67" spans="1:12" x14ac:dyDescent="0.2">
      <c r="A67">
        <v>4.28</v>
      </c>
      <c r="B67">
        <v>-2.2892399999999999</v>
      </c>
      <c r="C67">
        <v>4.28</v>
      </c>
      <c r="D67">
        <v>1064</v>
      </c>
      <c r="E67">
        <v>4.28</v>
      </c>
      <c r="F67">
        <v>2060</v>
      </c>
      <c r="G67">
        <v>4.28</v>
      </c>
      <c r="H67">
        <v>3433.42</v>
      </c>
      <c r="I67">
        <v>4.28</v>
      </c>
      <c r="J67">
        <v>51.967100000000002</v>
      </c>
      <c r="K67">
        <v>4.28</v>
      </c>
      <c r="L67">
        <v>928.55258000000003</v>
      </c>
    </row>
    <row r="68" spans="1:12" x14ac:dyDescent="0.2">
      <c r="A68">
        <v>4.3</v>
      </c>
      <c r="B68">
        <v>-54.013249999999999</v>
      </c>
      <c r="C68">
        <v>4.3</v>
      </c>
      <c r="D68">
        <v>1071.5</v>
      </c>
      <c r="E68">
        <v>4.3</v>
      </c>
      <c r="F68">
        <v>2019</v>
      </c>
      <c r="G68">
        <v>4.3</v>
      </c>
      <c r="H68">
        <v>3340.5574000000001</v>
      </c>
      <c r="I68">
        <v>4.3</v>
      </c>
      <c r="J68">
        <v>39.792209999999997</v>
      </c>
      <c r="K68">
        <v>4.3</v>
      </c>
      <c r="L68">
        <v>903.73389999999995</v>
      </c>
    </row>
    <row r="69" spans="1:12" x14ac:dyDescent="0.2">
      <c r="A69">
        <v>4.32</v>
      </c>
      <c r="B69">
        <v>-23.09263</v>
      </c>
      <c r="C69">
        <v>4.32</v>
      </c>
      <c r="D69">
        <v>1044.5</v>
      </c>
      <c r="E69">
        <v>4.32</v>
      </c>
      <c r="F69">
        <v>2014</v>
      </c>
      <c r="G69">
        <v>4.32</v>
      </c>
      <c r="H69">
        <v>3386.69481</v>
      </c>
      <c r="I69">
        <v>4.32</v>
      </c>
      <c r="J69">
        <v>25.217320000000001</v>
      </c>
      <c r="K69">
        <v>4.32</v>
      </c>
      <c r="L69">
        <v>844.91522999999995</v>
      </c>
    </row>
    <row r="70" spans="1:12" x14ac:dyDescent="0.2">
      <c r="A70">
        <v>4.34</v>
      </c>
      <c r="B70">
        <v>-23.990189999999998</v>
      </c>
      <c r="C70">
        <v>4.34</v>
      </c>
      <c r="D70">
        <v>1049</v>
      </c>
      <c r="E70">
        <v>4.34</v>
      </c>
      <c r="F70">
        <v>1999</v>
      </c>
      <c r="G70">
        <v>4.34</v>
      </c>
      <c r="H70">
        <v>3349.8322199999998</v>
      </c>
      <c r="I70">
        <v>4.34</v>
      </c>
      <c r="J70">
        <v>28.242429999999999</v>
      </c>
      <c r="K70">
        <v>4.34</v>
      </c>
      <c r="L70">
        <v>945.09655999999995</v>
      </c>
    </row>
    <row r="71" spans="1:12" x14ac:dyDescent="0.2">
      <c r="A71">
        <v>4.3600000000000003</v>
      </c>
      <c r="B71">
        <v>11.889099999999999</v>
      </c>
      <c r="C71">
        <v>4.3600000000000003</v>
      </c>
      <c r="D71">
        <v>1051.5</v>
      </c>
      <c r="E71">
        <v>4.3600000000000003</v>
      </c>
      <c r="F71">
        <v>2011</v>
      </c>
      <c r="G71">
        <v>4.3600000000000003</v>
      </c>
      <c r="H71">
        <v>3370.9696300000001</v>
      </c>
      <c r="I71">
        <v>4.3600000000000003</v>
      </c>
      <c r="J71">
        <v>25.934200000000001</v>
      </c>
      <c r="K71">
        <v>4.3600000000000003</v>
      </c>
      <c r="L71">
        <v>899.27787999999998</v>
      </c>
    </row>
    <row r="72" spans="1:12" x14ac:dyDescent="0.2">
      <c r="A72">
        <v>4.38</v>
      </c>
      <c r="B72">
        <v>-31.98367</v>
      </c>
      <c r="C72">
        <v>4.38</v>
      </c>
      <c r="D72">
        <v>1038.5</v>
      </c>
      <c r="E72">
        <v>4.38</v>
      </c>
      <c r="F72">
        <v>1971</v>
      </c>
      <c r="G72">
        <v>4.38</v>
      </c>
      <c r="H72">
        <v>3361.1070300000001</v>
      </c>
      <c r="I72">
        <v>4.38</v>
      </c>
      <c r="J72">
        <v>28.55931</v>
      </c>
      <c r="K72">
        <v>4.38</v>
      </c>
      <c r="L72">
        <v>944.45920999999998</v>
      </c>
    </row>
    <row r="73" spans="1:12" x14ac:dyDescent="0.2">
      <c r="A73">
        <v>4.4000000000000004</v>
      </c>
      <c r="B73">
        <v>3.8956300000000001</v>
      </c>
      <c r="C73">
        <v>4.4000000000000004</v>
      </c>
      <c r="D73">
        <v>1041</v>
      </c>
      <c r="E73">
        <v>4.4000000000000004</v>
      </c>
      <c r="F73">
        <v>2043</v>
      </c>
      <c r="G73">
        <v>4.4000000000000004</v>
      </c>
      <c r="H73">
        <v>3379.2444399999999</v>
      </c>
      <c r="I73">
        <v>4.4000000000000004</v>
      </c>
      <c r="J73">
        <v>8.9177499999999998</v>
      </c>
      <c r="K73">
        <v>4.4000000000000004</v>
      </c>
      <c r="L73">
        <v>1026.6405400000001</v>
      </c>
    </row>
    <row r="74" spans="1:12" x14ac:dyDescent="0.2">
      <c r="A74">
        <v>4.42</v>
      </c>
      <c r="B74">
        <v>65.394760000000005</v>
      </c>
      <c r="C74">
        <v>4.42</v>
      </c>
      <c r="D74">
        <v>1040</v>
      </c>
      <c r="E74">
        <v>4.42</v>
      </c>
      <c r="F74">
        <v>1982</v>
      </c>
      <c r="G74">
        <v>4.42</v>
      </c>
      <c r="H74">
        <v>3390.3818500000002</v>
      </c>
      <c r="I74">
        <v>4.42</v>
      </c>
      <c r="J74">
        <v>37.809530000000002</v>
      </c>
      <c r="K74">
        <v>4.42</v>
      </c>
      <c r="L74">
        <v>951.82186000000002</v>
      </c>
    </row>
    <row r="75" spans="1:12" x14ac:dyDescent="0.2">
      <c r="A75">
        <v>4.4400000000000004</v>
      </c>
      <c r="B75">
        <v>50.034390000000002</v>
      </c>
      <c r="C75">
        <v>4.4400000000000004</v>
      </c>
      <c r="D75">
        <v>1051.5</v>
      </c>
      <c r="E75">
        <v>4.4400000000000004</v>
      </c>
      <c r="F75">
        <v>2036</v>
      </c>
      <c r="G75">
        <v>4.4400000000000004</v>
      </c>
      <c r="H75">
        <v>3354.5192499999998</v>
      </c>
      <c r="I75">
        <v>4.4400000000000004</v>
      </c>
      <c r="J75">
        <v>51.101309999999998</v>
      </c>
      <c r="K75">
        <v>4.4400000000000004</v>
      </c>
      <c r="L75">
        <v>941.74036999999998</v>
      </c>
    </row>
    <row r="76" spans="1:12" x14ac:dyDescent="0.2">
      <c r="A76">
        <v>4.46</v>
      </c>
      <c r="B76">
        <v>71.450869999999995</v>
      </c>
      <c r="C76">
        <v>4.46</v>
      </c>
      <c r="D76">
        <v>1055.5</v>
      </c>
      <c r="E76">
        <v>4.46</v>
      </c>
      <c r="F76">
        <v>1963</v>
      </c>
      <c r="G76">
        <v>4.46</v>
      </c>
      <c r="H76">
        <v>3362.6566600000001</v>
      </c>
      <c r="I76">
        <v>4.46</v>
      </c>
      <c r="J76">
        <v>53.326410000000003</v>
      </c>
      <c r="K76">
        <v>4.46</v>
      </c>
      <c r="L76">
        <v>1067.06258</v>
      </c>
    </row>
    <row r="77" spans="1:12" x14ac:dyDescent="0.2">
      <c r="A77">
        <v>4.4800000000000004</v>
      </c>
      <c r="B77">
        <v>-55.919350000000001</v>
      </c>
      <c r="C77">
        <v>4.4800000000000004</v>
      </c>
      <c r="D77">
        <v>1066.5</v>
      </c>
      <c r="E77">
        <v>4.4800000000000004</v>
      </c>
      <c r="F77">
        <v>2033</v>
      </c>
      <c r="G77">
        <v>4.4800000000000004</v>
      </c>
      <c r="H77">
        <v>3383.7940699999999</v>
      </c>
      <c r="I77">
        <v>4.4800000000000004</v>
      </c>
      <c r="J77">
        <v>42.618189999999998</v>
      </c>
      <c r="K77">
        <v>4.4800000000000004</v>
      </c>
      <c r="L77">
        <v>949.38478999999995</v>
      </c>
    </row>
    <row r="78" spans="1:12" x14ac:dyDescent="0.2">
      <c r="A78">
        <v>4.5</v>
      </c>
      <c r="B78">
        <v>27.595780000000001</v>
      </c>
      <c r="C78">
        <v>4.5</v>
      </c>
      <c r="D78">
        <v>1072</v>
      </c>
      <c r="E78">
        <v>4.5</v>
      </c>
      <c r="F78">
        <v>2035</v>
      </c>
      <c r="G78">
        <v>4.5</v>
      </c>
      <c r="H78">
        <v>3335.9314800000002</v>
      </c>
      <c r="I78">
        <v>4.5</v>
      </c>
      <c r="J78">
        <v>49.509970000000003</v>
      </c>
      <c r="K78">
        <v>4.5</v>
      </c>
      <c r="L78">
        <v>886.70699999999999</v>
      </c>
    </row>
    <row r="79" spans="1:12" x14ac:dyDescent="0.2">
      <c r="A79">
        <v>4.5199999999999996</v>
      </c>
      <c r="B79">
        <v>-21.1205</v>
      </c>
      <c r="C79">
        <v>4.5199999999999996</v>
      </c>
      <c r="D79">
        <v>1039.5</v>
      </c>
      <c r="E79">
        <v>4.5199999999999996</v>
      </c>
      <c r="F79">
        <v>2033</v>
      </c>
      <c r="G79">
        <v>4.5199999999999996</v>
      </c>
      <c r="H79">
        <v>3386.0688799999998</v>
      </c>
      <c r="I79">
        <v>4.5199999999999996</v>
      </c>
      <c r="J79">
        <v>21.335070000000002</v>
      </c>
      <c r="K79">
        <v>4.5199999999999996</v>
      </c>
      <c r="L79">
        <v>1011.02921</v>
      </c>
    </row>
    <row r="80" spans="1:12" x14ac:dyDescent="0.2">
      <c r="A80">
        <v>4.54</v>
      </c>
      <c r="B80">
        <v>-33.886360000000003</v>
      </c>
      <c r="C80">
        <v>4.54</v>
      </c>
      <c r="D80">
        <v>1073.5</v>
      </c>
      <c r="E80">
        <v>4.54</v>
      </c>
      <c r="F80">
        <v>1994</v>
      </c>
      <c r="G80">
        <v>4.54</v>
      </c>
      <c r="H80">
        <v>3418.2062900000001</v>
      </c>
      <c r="I80">
        <v>4.54</v>
      </c>
      <c r="J80">
        <v>-4.57315</v>
      </c>
      <c r="K80">
        <v>4.54</v>
      </c>
      <c r="L80">
        <v>1076.35141</v>
      </c>
    </row>
    <row r="81" spans="1:12" x14ac:dyDescent="0.2">
      <c r="A81">
        <v>4.5599999999999996</v>
      </c>
      <c r="B81">
        <v>2.9345500000000002</v>
      </c>
      <c r="C81">
        <v>4.5599999999999996</v>
      </c>
      <c r="D81">
        <v>1046</v>
      </c>
      <c r="E81">
        <v>4.5599999999999996</v>
      </c>
      <c r="F81">
        <v>2030</v>
      </c>
      <c r="G81">
        <v>4.5599999999999996</v>
      </c>
      <c r="H81">
        <v>3426.3436999999999</v>
      </c>
      <c r="I81">
        <v>4.5599999999999996</v>
      </c>
      <c r="J81">
        <v>-15.14804</v>
      </c>
      <c r="K81">
        <v>4.5599999999999996</v>
      </c>
      <c r="L81">
        <v>956.67362000000003</v>
      </c>
    </row>
    <row r="82" spans="1:12" x14ac:dyDescent="0.2">
      <c r="A82">
        <v>4.58</v>
      </c>
      <c r="B82">
        <v>-43.715609999999998</v>
      </c>
      <c r="C82">
        <v>4.58</v>
      </c>
      <c r="D82">
        <v>1091.5</v>
      </c>
      <c r="E82">
        <v>4.58</v>
      </c>
      <c r="F82">
        <v>2035</v>
      </c>
      <c r="G82">
        <v>4.58</v>
      </c>
      <c r="H82">
        <v>3378.4811100000002</v>
      </c>
      <c r="I82">
        <v>4.58</v>
      </c>
      <c r="J82">
        <v>-25.589600000000001</v>
      </c>
      <c r="K82">
        <v>4.58</v>
      </c>
      <c r="L82">
        <v>1041.9958300000001</v>
      </c>
    </row>
    <row r="83" spans="1:12" x14ac:dyDescent="0.2">
      <c r="A83">
        <v>4.5999999999999996</v>
      </c>
      <c r="B83">
        <v>-12.2666</v>
      </c>
      <c r="C83">
        <v>4.5999999999999996</v>
      </c>
      <c r="D83">
        <v>1067.5</v>
      </c>
      <c r="E83">
        <v>4.5999999999999996</v>
      </c>
      <c r="F83">
        <v>2074</v>
      </c>
      <c r="G83">
        <v>4.5999999999999996</v>
      </c>
      <c r="H83">
        <v>3334.6185099999998</v>
      </c>
      <c r="I83">
        <v>4.5999999999999996</v>
      </c>
      <c r="J83">
        <v>-30.297820000000002</v>
      </c>
      <c r="K83">
        <v>4.5999999999999996</v>
      </c>
      <c r="L83">
        <v>952.31804</v>
      </c>
    </row>
    <row r="84" spans="1:12" x14ac:dyDescent="0.2">
      <c r="A84">
        <v>4.62</v>
      </c>
      <c r="B84">
        <v>-89.495270000000005</v>
      </c>
      <c r="C84">
        <v>4.62</v>
      </c>
      <c r="D84">
        <v>1086</v>
      </c>
      <c r="E84">
        <v>4.62</v>
      </c>
      <c r="F84">
        <v>1979</v>
      </c>
      <c r="G84">
        <v>4.62</v>
      </c>
      <c r="H84">
        <v>3371.7559200000001</v>
      </c>
      <c r="I84">
        <v>4.62</v>
      </c>
      <c r="J84">
        <v>-15.139379999999999</v>
      </c>
      <c r="K84">
        <v>4.62</v>
      </c>
      <c r="L84">
        <v>1008.64025</v>
      </c>
    </row>
    <row r="85" spans="1:12" x14ac:dyDescent="0.2">
      <c r="A85">
        <v>4.6399999999999997</v>
      </c>
      <c r="B85">
        <v>-6.8065899999999999</v>
      </c>
      <c r="C85">
        <v>4.6399999999999997</v>
      </c>
      <c r="D85">
        <v>1059</v>
      </c>
      <c r="E85">
        <v>4.6399999999999997</v>
      </c>
      <c r="F85">
        <v>2070</v>
      </c>
      <c r="G85">
        <v>4.6399999999999997</v>
      </c>
      <c r="H85">
        <v>3423.8933299999999</v>
      </c>
      <c r="I85">
        <v>4.6399999999999997</v>
      </c>
      <c r="J85">
        <v>-10.91427</v>
      </c>
      <c r="K85">
        <v>4.6399999999999997</v>
      </c>
      <c r="L85">
        <v>984.96245999999996</v>
      </c>
    </row>
    <row r="86" spans="1:12" x14ac:dyDescent="0.2">
      <c r="A86">
        <v>4.66</v>
      </c>
      <c r="B86">
        <v>-24.117909999999998</v>
      </c>
      <c r="C86">
        <v>4.66</v>
      </c>
      <c r="D86">
        <v>1058</v>
      </c>
      <c r="E86">
        <v>4.66</v>
      </c>
      <c r="F86">
        <v>2029</v>
      </c>
      <c r="G86">
        <v>4.66</v>
      </c>
      <c r="H86">
        <v>3446.0307400000002</v>
      </c>
      <c r="I86">
        <v>4.66</v>
      </c>
      <c r="J86">
        <v>-27.489159999999998</v>
      </c>
      <c r="K86">
        <v>4.66</v>
      </c>
      <c r="L86">
        <v>888.28466000000003</v>
      </c>
    </row>
    <row r="87" spans="1:12" x14ac:dyDescent="0.2">
      <c r="A87">
        <v>4.68</v>
      </c>
      <c r="B87">
        <v>-24.900300000000001</v>
      </c>
      <c r="C87">
        <v>4.68</v>
      </c>
      <c r="D87">
        <v>1055.5</v>
      </c>
      <c r="E87">
        <v>4.68</v>
      </c>
      <c r="F87">
        <v>2044</v>
      </c>
      <c r="G87">
        <v>4.68</v>
      </c>
      <c r="H87">
        <v>3442.1681400000002</v>
      </c>
      <c r="I87">
        <v>4.68</v>
      </c>
      <c r="J87">
        <v>-24.46406</v>
      </c>
      <c r="K87">
        <v>4.68</v>
      </c>
      <c r="L87">
        <v>920.60686999999996</v>
      </c>
    </row>
    <row r="88" spans="1:12" x14ac:dyDescent="0.2">
      <c r="A88">
        <v>4.7</v>
      </c>
      <c r="B88">
        <v>-21.96368</v>
      </c>
      <c r="C88">
        <v>4.7</v>
      </c>
      <c r="D88">
        <v>1046.5</v>
      </c>
      <c r="E88">
        <v>4.7</v>
      </c>
      <c r="F88">
        <v>2059</v>
      </c>
      <c r="G88">
        <v>4.7</v>
      </c>
      <c r="H88">
        <v>3407.30555</v>
      </c>
      <c r="I88">
        <v>4.7</v>
      </c>
      <c r="J88">
        <v>-8.1056100000000004</v>
      </c>
      <c r="K88">
        <v>4.7</v>
      </c>
      <c r="L88">
        <v>968.92908</v>
      </c>
    </row>
    <row r="89" spans="1:12" x14ac:dyDescent="0.2">
      <c r="A89">
        <v>4.72</v>
      </c>
      <c r="B89">
        <v>-38.861780000000003</v>
      </c>
      <c r="C89">
        <v>4.72</v>
      </c>
      <c r="D89">
        <v>1095.5</v>
      </c>
      <c r="E89">
        <v>4.72</v>
      </c>
      <c r="F89">
        <v>1956</v>
      </c>
      <c r="G89">
        <v>4.72</v>
      </c>
      <c r="H89">
        <v>3392.4429599999999</v>
      </c>
      <c r="I89">
        <v>4.72</v>
      </c>
      <c r="J89">
        <v>-13.480499999999999</v>
      </c>
      <c r="K89">
        <v>4.72</v>
      </c>
      <c r="L89">
        <v>1021.25129</v>
      </c>
    </row>
    <row r="90" spans="1:12" x14ac:dyDescent="0.2">
      <c r="A90">
        <v>4.74</v>
      </c>
      <c r="B90">
        <v>-90.057400000000001</v>
      </c>
      <c r="C90">
        <v>4.74</v>
      </c>
      <c r="D90">
        <v>1080</v>
      </c>
      <c r="E90">
        <v>4.74</v>
      </c>
      <c r="F90">
        <v>2020</v>
      </c>
      <c r="G90">
        <v>4.74</v>
      </c>
      <c r="H90">
        <v>3414.5803599999999</v>
      </c>
      <c r="I90">
        <v>4.74</v>
      </c>
      <c r="J90">
        <v>4.6112700000000002</v>
      </c>
      <c r="K90">
        <v>4.74</v>
      </c>
      <c r="L90">
        <v>890.57349999999997</v>
      </c>
    </row>
    <row r="91" spans="1:12" x14ac:dyDescent="0.2">
      <c r="A91">
        <v>4.76</v>
      </c>
      <c r="B91">
        <v>-15.633179999999999</v>
      </c>
      <c r="C91">
        <v>4.76</v>
      </c>
      <c r="D91">
        <v>1042.5</v>
      </c>
      <c r="E91">
        <v>4.76</v>
      </c>
      <c r="F91">
        <v>2051</v>
      </c>
      <c r="G91">
        <v>4.76</v>
      </c>
      <c r="H91">
        <v>3376.7177700000002</v>
      </c>
      <c r="I91">
        <v>4.76</v>
      </c>
      <c r="J91">
        <v>15.10305</v>
      </c>
      <c r="K91">
        <v>4.76</v>
      </c>
      <c r="L91">
        <v>993.89571000000001</v>
      </c>
    </row>
    <row r="92" spans="1:12" x14ac:dyDescent="0.2">
      <c r="A92">
        <v>4.78</v>
      </c>
      <c r="B92">
        <v>-13.109780000000001</v>
      </c>
      <c r="C92">
        <v>4.78</v>
      </c>
      <c r="D92">
        <v>1076.5</v>
      </c>
      <c r="E92">
        <v>4.78</v>
      </c>
      <c r="F92">
        <v>2036</v>
      </c>
      <c r="G92">
        <v>4.78</v>
      </c>
      <c r="H92">
        <v>3461.85518</v>
      </c>
      <c r="I92">
        <v>4.78</v>
      </c>
      <c r="J92">
        <v>5.5948200000000003</v>
      </c>
      <c r="K92">
        <v>4.78</v>
      </c>
      <c r="L92">
        <v>1052.21792</v>
      </c>
    </row>
    <row r="93" spans="1:12" x14ac:dyDescent="0.2">
      <c r="A93">
        <v>4.8</v>
      </c>
      <c r="B93">
        <v>21.645009999999999</v>
      </c>
      <c r="C93">
        <v>4.8</v>
      </c>
      <c r="D93">
        <v>1042</v>
      </c>
      <c r="E93">
        <v>4.8</v>
      </c>
      <c r="F93">
        <v>2060</v>
      </c>
      <c r="G93">
        <v>4.8</v>
      </c>
      <c r="H93">
        <v>3367.9925899999998</v>
      </c>
      <c r="I93">
        <v>4.8</v>
      </c>
      <c r="J93">
        <v>5.2866</v>
      </c>
      <c r="K93">
        <v>4.8</v>
      </c>
      <c r="L93">
        <v>803.54012</v>
      </c>
    </row>
    <row r="94" spans="1:12" x14ac:dyDescent="0.2">
      <c r="A94">
        <v>4.82</v>
      </c>
      <c r="B94">
        <v>11.35849</v>
      </c>
      <c r="C94">
        <v>4.82</v>
      </c>
      <c r="D94">
        <v>1030.5</v>
      </c>
      <c r="E94">
        <v>4.82</v>
      </c>
      <c r="F94">
        <v>2068</v>
      </c>
      <c r="G94">
        <v>4.82</v>
      </c>
      <c r="H94">
        <v>3356.1299899999999</v>
      </c>
      <c r="I94">
        <v>4.82</v>
      </c>
      <c r="J94">
        <v>11.245039999999999</v>
      </c>
      <c r="K94">
        <v>4.82</v>
      </c>
      <c r="L94">
        <v>874.86233000000004</v>
      </c>
    </row>
    <row r="95" spans="1:12" x14ac:dyDescent="0.2">
      <c r="A95">
        <v>4.84</v>
      </c>
      <c r="B95">
        <v>-5.1263800000000002</v>
      </c>
      <c r="C95">
        <v>4.84</v>
      </c>
      <c r="D95">
        <v>1067.5</v>
      </c>
      <c r="E95">
        <v>4.84</v>
      </c>
      <c r="F95">
        <v>2118</v>
      </c>
      <c r="G95">
        <v>4.84</v>
      </c>
      <c r="H95">
        <v>3442.2674000000002</v>
      </c>
      <c r="I95">
        <v>4.84</v>
      </c>
      <c r="J95">
        <v>-17.463190000000001</v>
      </c>
      <c r="K95">
        <v>4.84</v>
      </c>
      <c r="L95">
        <v>972.18453999999997</v>
      </c>
    </row>
    <row r="96" spans="1:12" x14ac:dyDescent="0.2">
      <c r="A96">
        <v>4.8600000000000003</v>
      </c>
      <c r="B96">
        <v>6.9011399999999998</v>
      </c>
      <c r="C96">
        <v>4.8600000000000003</v>
      </c>
      <c r="D96">
        <v>1066.5</v>
      </c>
      <c r="E96">
        <v>4.8600000000000003</v>
      </c>
      <c r="F96">
        <v>2043</v>
      </c>
      <c r="G96">
        <v>4.8600000000000003</v>
      </c>
      <c r="H96">
        <v>3444.40481</v>
      </c>
      <c r="I96">
        <v>4.8600000000000003</v>
      </c>
      <c r="J96">
        <v>-10.971410000000001</v>
      </c>
      <c r="K96">
        <v>4.8600000000000003</v>
      </c>
      <c r="L96">
        <v>957.50675000000001</v>
      </c>
    </row>
    <row r="97" spans="1:12" x14ac:dyDescent="0.2">
      <c r="A97">
        <v>4.88</v>
      </c>
      <c r="B97">
        <v>-15.782080000000001</v>
      </c>
      <c r="C97">
        <v>4.88</v>
      </c>
      <c r="D97">
        <v>1069</v>
      </c>
      <c r="E97">
        <v>4.88</v>
      </c>
      <c r="F97">
        <v>1997</v>
      </c>
      <c r="G97">
        <v>4.88</v>
      </c>
      <c r="H97">
        <v>3382.5422199999998</v>
      </c>
      <c r="I97">
        <v>4.88</v>
      </c>
      <c r="J97">
        <v>5.5203699999999998</v>
      </c>
      <c r="K97">
        <v>4.88</v>
      </c>
      <c r="L97">
        <v>999.82896000000005</v>
      </c>
    </row>
    <row r="98" spans="1:12" x14ac:dyDescent="0.2">
      <c r="A98">
        <v>4.9000000000000004</v>
      </c>
      <c r="B98">
        <v>52.857019999999999</v>
      </c>
      <c r="C98">
        <v>4.9000000000000004</v>
      </c>
      <c r="D98">
        <v>1061.5</v>
      </c>
      <c r="E98">
        <v>4.9000000000000004</v>
      </c>
      <c r="F98">
        <v>2034</v>
      </c>
      <c r="G98">
        <v>4.9000000000000004</v>
      </c>
      <c r="H98">
        <v>3389.6796199999999</v>
      </c>
      <c r="I98">
        <v>4.9000000000000004</v>
      </c>
      <c r="J98">
        <v>7.4788100000000002</v>
      </c>
      <c r="K98">
        <v>4.9000000000000004</v>
      </c>
      <c r="L98">
        <v>901.15116999999998</v>
      </c>
    </row>
    <row r="99" spans="1:12" x14ac:dyDescent="0.2">
      <c r="A99">
        <v>4.92</v>
      </c>
      <c r="B99">
        <v>-29.33033</v>
      </c>
      <c r="C99">
        <v>4.92</v>
      </c>
      <c r="D99">
        <v>1059</v>
      </c>
      <c r="E99">
        <v>4.92</v>
      </c>
      <c r="F99">
        <v>2001</v>
      </c>
      <c r="G99">
        <v>4.92</v>
      </c>
      <c r="H99">
        <v>3408.8170300000002</v>
      </c>
      <c r="I99">
        <v>4.92</v>
      </c>
      <c r="J99">
        <v>9.0372500000000002</v>
      </c>
      <c r="K99">
        <v>4.92</v>
      </c>
      <c r="L99">
        <v>1103.4733799999999</v>
      </c>
    </row>
    <row r="100" spans="1:12" x14ac:dyDescent="0.2">
      <c r="A100">
        <v>4.9400000000000004</v>
      </c>
      <c r="B100">
        <v>6.2509100000000002</v>
      </c>
      <c r="C100">
        <v>4.9400000000000004</v>
      </c>
      <c r="D100">
        <v>1071</v>
      </c>
      <c r="E100">
        <v>4.9400000000000004</v>
      </c>
      <c r="F100">
        <v>2006</v>
      </c>
      <c r="G100">
        <v>4.9400000000000004</v>
      </c>
      <c r="H100">
        <v>3438.95444</v>
      </c>
      <c r="I100">
        <v>4.9400000000000004</v>
      </c>
      <c r="J100">
        <v>17.929030000000001</v>
      </c>
      <c r="K100">
        <v>4.9400000000000004</v>
      </c>
      <c r="L100">
        <v>899.79557999999997</v>
      </c>
    </row>
    <row r="101" spans="1:12" x14ac:dyDescent="0.2">
      <c r="A101">
        <v>4.96</v>
      </c>
      <c r="B101">
        <v>-55.275280000000002</v>
      </c>
      <c r="C101">
        <v>4.96</v>
      </c>
      <c r="D101">
        <v>1074.5</v>
      </c>
      <c r="E101">
        <v>4.96</v>
      </c>
      <c r="F101">
        <v>2057</v>
      </c>
      <c r="G101">
        <v>4.96</v>
      </c>
      <c r="H101">
        <v>3474.0918499999998</v>
      </c>
      <c r="I101">
        <v>4.96</v>
      </c>
      <c r="J101">
        <v>22.020800000000001</v>
      </c>
      <c r="K101">
        <v>4.96</v>
      </c>
      <c r="L101">
        <v>916.11779000000001</v>
      </c>
    </row>
    <row r="102" spans="1:12" x14ac:dyDescent="0.2">
      <c r="A102">
        <v>4.9800000000000004</v>
      </c>
      <c r="B102">
        <v>-39.941969999999998</v>
      </c>
      <c r="C102">
        <v>4.9800000000000004</v>
      </c>
      <c r="D102">
        <v>1084.5</v>
      </c>
      <c r="E102">
        <v>4.9800000000000004</v>
      </c>
      <c r="F102">
        <v>2062</v>
      </c>
      <c r="G102">
        <v>4.9800000000000004</v>
      </c>
      <c r="H102">
        <v>3429.2292499999999</v>
      </c>
      <c r="I102">
        <v>4.9800000000000004</v>
      </c>
      <c r="J102">
        <v>10.645910000000001</v>
      </c>
      <c r="K102">
        <v>4.9800000000000004</v>
      </c>
      <c r="L102">
        <v>917.44</v>
      </c>
    </row>
    <row r="103" spans="1:12" x14ac:dyDescent="0.2">
      <c r="A103">
        <v>5</v>
      </c>
      <c r="B103">
        <v>38.201250000000002</v>
      </c>
      <c r="C103">
        <v>5</v>
      </c>
      <c r="D103">
        <v>1056</v>
      </c>
      <c r="E103">
        <v>5</v>
      </c>
      <c r="F103">
        <v>2014</v>
      </c>
      <c r="G103">
        <v>5</v>
      </c>
      <c r="H103">
        <v>3433.3666600000001</v>
      </c>
      <c r="I103">
        <v>5</v>
      </c>
      <c r="J103">
        <v>11.137689999999999</v>
      </c>
      <c r="K103">
        <v>5</v>
      </c>
      <c r="L103">
        <v>914.76220999999998</v>
      </c>
    </row>
    <row r="104" spans="1:12" x14ac:dyDescent="0.2">
      <c r="A104">
        <v>5.0199999999999996</v>
      </c>
      <c r="B104">
        <v>-31.589400000000001</v>
      </c>
      <c r="C104">
        <v>5.0199999999999996</v>
      </c>
      <c r="D104">
        <v>1058</v>
      </c>
      <c r="E104">
        <v>5.0199999999999996</v>
      </c>
      <c r="F104">
        <v>1991</v>
      </c>
      <c r="G104">
        <v>5.0199999999999996</v>
      </c>
      <c r="H104">
        <v>3407.50407</v>
      </c>
      <c r="I104">
        <v>5.0199999999999996</v>
      </c>
      <c r="J104">
        <v>25.36279</v>
      </c>
      <c r="K104">
        <v>5.0199999999999996</v>
      </c>
      <c r="L104">
        <v>979.08442000000002</v>
      </c>
    </row>
    <row r="105" spans="1:12" x14ac:dyDescent="0.2">
      <c r="A105">
        <v>5.04</v>
      </c>
      <c r="B105">
        <v>11.016629999999999</v>
      </c>
      <c r="C105">
        <v>5.04</v>
      </c>
      <c r="D105">
        <v>1072.5</v>
      </c>
      <c r="E105">
        <v>5.04</v>
      </c>
      <c r="F105">
        <v>2030</v>
      </c>
      <c r="G105">
        <v>5.04</v>
      </c>
      <c r="H105">
        <v>3442.64147</v>
      </c>
      <c r="I105">
        <v>5.04</v>
      </c>
      <c r="J105">
        <v>36.65457</v>
      </c>
      <c r="K105">
        <v>5.04</v>
      </c>
      <c r="L105">
        <v>1002.40663</v>
      </c>
    </row>
    <row r="106" spans="1:12" x14ac:dyDescent="0.2">
      <c r="A106">
        <v>5.0599999999999996</v>
      </c>
      <c r="B106">
        <v>24.283829999999998</v>
      </c>
      <c r="C106">
        <v>5.0599999999999996</v>
      </c>
      <c r="D106">
        <v>1070</v>
      </c>
      <c r="E106">
        <v>5.0599999999999996</v>
      </c>
      <c r="F106">
        <v>2059</v>
      </c>
      <c r="G106">
        <v>5.0599999999999996</v>
      </c>
      <c r="H106">
        <v>3422.7788799999998</v>
      </c>
      <c r="I106">
        <v>5.0599999999999996</v>
      </c>
      <c r="J106">
        <v>44.346339999999998</v>
      </c>
      <c r="K106">
        <v>5.0599999999999996</v>
      </c>
      <c r="L106">
        <v>940.72883999999999</v>
      </c>
    </row>
    <row r="107" spans="1:12" x14ac:dyDescent="0.2">
      <c r="A107">
        <v>5.08</v>
      </c>
      <c r="B107">
        <v>2.42706</v>
      </c>
      <c r="C107">
        <v>5.08</v>
      </c>
      <c r="D107">
        <v>1057</v>
      </c>
      <c r="E107">
        <v>5.08</v>
      </c>
      <c r="F107">
        <v>2085</v>
      </c>
      <c r="G107">
        <v>5.08</v>
      </c>
      <c r="H107">
        <v>3459.9162900000001</v>
      </c>
      <c r="I107">
        <v>5.08</v>
      </c>
      <c r="J107">
        <v>57.50479</v>
      </c>
      <c r="K107">
        <v>5.08</v>
      </c>
      <c r="L107">
        <v>1044.0510400000001</v>
      </c>
    </row>
    <row r="108" spans="1:12" x14ac:dyDescent="0.2">
      <c r="A108">
        <v>5.0999999999999996</v>
      </c>
      <c r="B108">
        <v>-22.322279999999999</v>
      </c>
      <c r="C108">
        <v>5.0999999999999996</v>
      </c>
      <c r="D108">
        <v>1082</v>
      </c>
      <c r="E108">
        <v>5.0999999999999996</v>
      </c>
      <c r="F108">
        <v>2019</v>
      </c>
      <c r="G108">
        <v>5.0999999999999996</v>
      </c>
      <c r="H108">
        <v>3446.0536999999999</v>
      </c>
      <c r="I108">
        <v>5.0999999999999996</v>
      </c>
      <c r="J108">
        <v>32.129899999999999</v>
      </c>
      <c r="K108">
        <v>5.0999999999999996</v>
      </c>
      <c r="L108">
        <v>990.37324999999998</v>
      </c>
    </row>
    <row r="109" spans="1:12" x14ac:dyDescent="0.2">
      <c r="A109">
        <v>5.12</v>
      </c>
      <c r="B109">
        <v>-13.600540000000001</v>
      </c>
      <c r="C109">
        <v>5.12</v>
      </c>
      <c r="D109">
        <v>1075</v>
      </c>
      <c r="E109">
        <v>5.12</v>
      </c>
      <c r="F109">
        <v>2076</v>
      </c>
      <c r="G109">
        <v>5.12</v>
      </c>
      <c r="H109">
        <v>3445.1911</v>
      </c>
      <c r="I109">
        <v>5.12</v>
      </c>
      <c r="J109">
        <v>27.821670000000001</v>
      </c>
      <c r="K109">
        <v>5.12</v>
      </c>
      <c r="L109">
        <v>914.69546000000003</v>
      </c>
    </row>
    <row r="110" spans="1:12" x14ac:dyDescent="0.2">
      <c r="A110">
        <v>5.14</v>
      </c>
      <c r="B110">
        <v>-26.366399999999999</v>
      </c>
      <c r="C110">
        <v>5.14</v>
      </c>
      <c r="D110">
        <v>1083</v>
      </c>
      <c r="E110">
        <v>5.14</v>
      </c>
      <c r="F110">
        <v>2071</v>
      </c>
      <c r="G110">
        <v>5.14</v>
      </c>
      <c r="H110">
        <v>3392.3285099999998</v>
      </c>
      <c r="I110">
        <v>5.14</v>
      </c>
      <c r="J110">
        <v>13.64678</v>
      </c>
      <c r="K110">
        <v>5.14</v>
      </c>
      <c r="L110">
        <v>927.01766999999995</v>
      </c>
    </row>
    <row r="111" spans="1:12" x14ac:dyDescent="0.2">
      <c r="A111">
        <v>5.16</v>
      </c>
      <c r="B111">
        <v>-13.099209999999999</v>
      </c>
      <c r="C111">
        <v>5.16</v>
      </c>
      <c r="D111">
        <v>1079</v>
      </c>
      <c r="E111">
        <v>5.16</v>
      </c>
      <c r="F111">
        <v>2046</v>
      </c>
      <c r="G111">
        <v>5.16</v>
      </c>
      <c r="H111">
        <v>3416.5716600000001</v>
      </c>
      <c r="I111">
        <v>5.16</v>
      </c>
      <c r="J111">
        <v>11.73856</v>
      </c>
      <c r="K111">
        <v>5.16</v>
      </c>
      <c r="L111">
        <v>983.33987999999999</v>
      </c>
    </row>
    <row r="112" spans="1:12" x14ac:dyDescent="0.2">
      <c r="A112">
        <v>5.18</v>
      </c>
      <c r="B112">
        <v>-13.46838</v>
      </c>
      <c r="C112">
        <v>5.18</v>
      </c>
      <c r="D112">
        <v>1113</v>
      </c>
      <c r="E112">
        <v>5.18</v>
      </c>
      <c r="F112">
        <v>1984</v>
      </c>
      <c r="G112">
        <v>5.18</v>
      </c>
      <c r="H112">
        <v>3358.91543</v>
      </c>
      <c r="I112">
        <v>5.18</v>
      </c>
      <c r="J112">
        <v>10.897</v>
      </c>
      <c r="K112">
        <v>5.18</v>
      </c>
      <c r="L112">
        <v>969.66209000000003</v>
      </c>
    </row>
    <row r="113" spans="1:12" x14ac:dyDescent="0.2">
      <c r="A113">
        <v>5.2</v>
      </c>
      <c r="B113">
        <v>2.2781500000000001</v>
      </c>
      <c r="C113">
        <v>5.2</v>
      </c>
      <c r="D113">
        <v>1091</v>
      </c>
      <c r="E113">
        <v>5.2</v>
      </c>
      <c r="F113">
        <v>1964</v>
      </c>
      <c r="G113">
        <v>5.2</v>
      </c>
      <c r="H113">
        <v>3447.2592100000002</v>
      </c>
      <c r="I113">
        <v>5.2</v>
      </c>
      <c r="J113">
        <v>21.522110000000001</v>
      </c>
      <c r="K113">
        <v>5.2</v>
      </c>
      <c r="L113">
        <v>996.98428999999999</v>
      </c>
    </row>
    <row r="114" spans="1:12" x14ac:dyDescent="0.2">
      <c r="A114">
        <v>5.22</v>
      </c>
      <c r="B114">
        <v>7.6941100000000002</v>
      </c>
      <c r="C114">
        <v>5.22</v>
      </c>
      <c r="D114">
        <v>1082.5</v>
      </c>
      <c r="E114">
        <v>5.22</v>
      </c>
      <c r="F114">
        <v>2005</v>
      </c>
      <c r="G114">
        <v>5.22</v>
      </c>
      <c r="H114">
        <v>3376.6029800000001</v>
      </c>
      <c r="I114">
        <v>5.22</v>
      </c>
      <c r="J114">
        <v>9.61388</v>
      </c>
      <c r="K114">
        <v>5.22</v>
      </c>
      <c r="L114">
        <v>876.30650000000003</v>
      </c>
    </row>
    <row r="115" spans="1:12" x14ac:dyDescent="0.2">
      <c r="A115">
        <v>5.24</v>
      </c>
      <c r="B115">
        <v>10.217499999999999</v>
      </c>
      <c r="C115">
        <v>5.24</v>
      </c>
      <c r="D115">
        <v>1095</v>
      </c>
      <c r="E115">
        <v>5.24</v>
      </c>
      <c r="F115">
        <v>2094</v>
      </c>
      <c r="G115">
        <v>5.24</v>
      </c>
      <c r="H115">
        <v>3392.9467500000001</v>
      </c>
      <c r="I115">
        <v>5.24</v>
      </c>
      <c r="J115">
        <v>43.438989999999997</v>
      </c>
      <c r="K115">
        <v>5.24</v>
      </c>
      <c r="L115">
        <v>967.62870999999996</v>
      </c>
    </row>
    <row r="116" spans="1:12" x14ac:dyDescent="0.2">
      <c r="A116">
        <v>5.26</v>
      </c>
      <c r="B116">
        <v>-28.168199999999999</v>
      </c>
      <c r="C116">
        <v>5.26</v>
      </c>
      <c r="D116">
        <v>1086.5</v>
      </c>
      <c r="E116">
        <v>5.26</v>
      </c>
      <c r="F116">
        <v>2107</v>
      </c>
      <c r="G116">
        <v>5.26</v>
      </c>
      <c r="H116">
        <v>3423.29052</v>
      </c>
      <c r="I116">
        <v>5.26</v>
      </c>
      <c r="J116">
        <v>36.464100000000002</v>
      </c>
      <c r="K116">
        <v>5.26</v>
      </c>
      <c r="L116">
        <v>1071.95092</v>
      </c>
    </row>
    <row r="117" spans="1:12" x14ac:dyDescent="0.2">
      <c r="A117">
        <v>5.28</v>
      </c>
      <c r="B117">
        <v>-31.429929999999999</v>
      </c>
      <c r="C117">
        <v>5.28</v>
      </c>
      <c r="D117">
        <v>1087</v>
      </c>
      <c r="E117">
        <v>5.28</v>
      </c>
      <c r="F117">
        <v>2061</v>
      </c>
      <c r="G117">
        <v>5.28</v>
      </c>
      <c r="H117">
        <v>3462.6343000000002</v>
      </c>
      <c r="I117">
        <v>5.28</v>
      </c>
      <c r="J117">
        <v>36.555869999999999</v>
      </c>
      <c r="K117">
        <v>5.28</v>
      </c>
      <c r="L117">
        <v>1005.27313</v>
      </c>
    </row>
    <row r="118" spans="1:12" x14ac:dyDescent="0.2">
      <c r="A118">
        <v>5.3</v>
      </c>
      <c r="B118">
        <v>-15.683400000000001</v>
      </c>
      <c r="C118">
        <v>5.3</v>
      </c>
      <c r="D118">
        <v>1107</v>
      </c>
      <c r="E118">
        <v>5.3</v>
      </c>
      <c r="F118">
        <v>1997</v>
      </c>
      <c r="G118">
        <v>5.3</v>
      </c>
      <c r="H118">
        <v>3408.9780700000001</v>
      </c>
      <c r="I118">
        <v>5.3</v>
      </c>
      <c r="J118">
        <v>54.647649999999999</v>
      </c>
      <c r="K118">
        <v>5.3</v>
      </c>
      <c r="L118">
        <v>954.59533999999996</v>
      </c>
    </row>
    <row r="119" spans="1:12" x14ac:dyDescent="0.2">
      <c r="A119">
        <v>5.32</v>
      </c>
      <c r="B119">
        <v>1.30281</v>
      </c>
      <c r="C119">
        <v>5.32</v>
      </c>
      <c r="D119">
        <v>1097</v>
      </c>
      <c r="E119">
        <v>5.32</v>
      </c>
      <c r="F119">
        <v>2052</v>
      </c>
      <c r="G119">
        <v>5.32</v>
      </c>
      <c r="H119">
        <v>3395.3218400000001</v>
      </c>
      <c r="I119">
        <v>5.32</v>
      </c>
      <c r="J119">
        <v>59.00609</v>
      </c>
      <c r="K119">
        <v>5.32</v>
      </c>
      <c r="L119">
        <v>969.91755000000001</v>
      </c>
    </row>
    <row r="120" spans="1:12" x14ac:dyDescent="0.2">
      <c r="A120">
        <v>5.34</v>
      </c>
      <c r="B120">
        <v>-25.099419999999999</v>
      </c>
      <c r="C120">
        <v>5.34</v>
      </c>
      <c r="D120">
        <v>1108</v>
      </c>
      <c r="E120">
        <v>5.34</v>
      </c>
      <c r="F120">
        <v>2080</v>
      </c>
      <c r="G120">
        <v>5.34</v>
      </c>
      <c r="H120">
        <v>3446.66561</v>
      </c>
      <c r="I120">
        <v>5.34</v>
      </c>
      <c r="J120">
        <v>30.96453</v>
      </c>
      <c r="K120">
        <v>5.34</v>
      </c>
      <c r="L120">
        <v>929.23974999999996</v>
      </c>
    </row>
    <row r="121" spans="1:12" x14ac:dyDescent="0.2">
      <c r="A121">
        <v>5.36</v>
      </c>
      <c r="B121">
        <v>-26.708259999999999</v>
      </c>
      <c r="C121">
        <v>5.36</v>
      </c>
      <c r="D121">
        <v>1080.5</v>
      </c>
      <c r="E121">
        <v>5.36</v>
      </c>
      <c r="F121">
        <v>2120</v>
      </c>
      <c r="G121">
        <v>5.36</v>
      </c>
      <c r="H121">
        <v>3441.0093900000002</v>
      </c>
      <c r="I121">
        <v>5.36</v>
      </c>
      <c r="J121">
        <v>30.122979999999998</v>
      </c>
      <c r="K121">
        <v>5.36</v>
      </c>
      <c r="L121">
        <v>1025.56196</v>
      </c>
    </row>
    <row r="122" spans="1:12" x14ac:dyDescent="0.2">
      <c r="A122">
        <v>5.38</v>
      </c>
      <c r="B122">
        <v>28.707699999999999</v>
      </c>
      <c r="C122">
        <v>5.38</v>
      </c>
      <c r="D122">
        <v>1093</v>
      </c>
      <c r="E122">
        <v>5.38</v>
      </c>
      <c r="F122">
        <v>2068</v>
      </c>
      <c r="G122">
        <v>5.38</v>
      </c>
      <c r="H122">
        <v>3380.3531600000001</v>
      </c>
      <c r="I122">
        <v>5.38</v>
      </c>
      <c r="J122">
        <v>20.48142</v>
      </c>
      <c r="K122">
        <v>5.38</v>
      </c>
      <c r="L122">
        <v>1040.88417</v>
      </c>
    </row>
    <row r="123" spans="1:12" x14ac:dyDescent="0.2">
      <c r="A123">
        <v>5.4</v>
      </c>
      <c r="B123">
        <v>-44.388750000000002</v>
      </c>
      <c r="C123">
        <v>5.4</v>
      </c>
      <c r="D123">
        <v>1076</v>
      </c>
      <c r="E123">
        <v>5.4</v>
      </c>
      <c r="F123">
        <v>2117</v>
      </c>
      <c r="G123">
        <v>5.4</v>
      </c>
      <c r="H123">
        <v>3418.6969300000001</v>
      </c>
      <c r="I123">
        <v>5.4</v>
      </c>
      <c r="J123">
        <v>1.10653</v>
      </c>
      <c r="K123">
        <v>5.4</v>
      </c>
      <c r="L123">
        <v>1139.2063800000001</v>
      </c>
    </row>
    <row r="124" spans="1:12" x14ac:dyDescent="0.2">
      <c r="A124">
        <v>5.42</v>
      </c>
      <c r="B124">
        <v>34.994149999999998</v>
      </c>
      <c r="C124">
        <v>5.42</v>
      </c>
      <c r="D124">
        <v>1107</v>
      </c>
      <c r="E124">
        <v>5.42</v>
      </c>
      <c r="F124">
        <v>2124</v>
      </c>
      <c r="G124">
        <v>5.42</v>
      </c>
      <c r="H124">
        <v>3431.0407</v>
      </c>
      <c r="I124">
        <v>5.42</v>
      </c>
      <c r="J124">
        <v>-1.6016999999999999</v>
      </c>
      <c r="K124">
        <v>5.42</v>
      </c>
      <c r="L124">
        <v>1051.5285899999999</v>
      </c>
    </row>
    <row r="125" spans="1:12" x14ac:dyDescent="0.2">
      <c r="A125">
        <v>5.44</v>
      </c>
      <c r="B125">
        <v>14.79027</v>
      </c>
      <c r="C125">
        <v>5.44</v>
      </c>
      <c r="D125">
        <v>1139</v>
      </c>
      <c r="E125">
        <v>5.44</v>
      </c>
      <c r="F125">
        <v>2067</v>
      </c>
      <c r="G125">
        <v>5.44</v>
      </c>
      <c r="H125">
        <v>3494.3844800000002</v>
      </c>
      <c r="I125">
        <v>5.44</v>
      </c>
      <c r="J125">
        <v>12.09008</v>
      </c>
      <c r="K125">
        <v>5.44</v>
      </c>
      <c r="L125">
        <v>1028.8507999999999</v>
      </c>
    </row>
    <row r="126" spans="1:12" x14ac:dyDescent="0.2">
      <c r="A126">
        <v>5.46</v>
      </c>
      <c r="B126">
        <v>-5.4136100000000003</v>
      </c>
      <c r="C126">
        <v>5.46</v>
      </c>
      <c r="D126">
        <v>1082</v>
      </c>
      <c r="E126">
        <v>5.46</v>
      </c>
      <c r="F126">
        <v>2132</v>
      </c>
      <c r="G126">
        <v>5.46</v>
      </c>
      <c r="H126">
        <v>3421.7282500000001</v>
      </c>
      <c r="I126">
        <v>5.46</v>
      </c>
      <c r="J126">
        <v>4.6721899999999996</v>
      </c>
      <c r="K126">
        <v>5.46</v>
      </c>
      <c r="L126">
        <v>989.17300999999998</v>
      </c>
    </row>
    <row r="127" spans="1:12" x14ac:dyDescent="0.2">
      <c r="A127">
        <v>5.48</v>
      </c>
      <c r="B127">
        <v>74.193740000000005</v>
      </c>
      <c r="C127">
        <v>5.48</v>
      </c>
      <c r="D127">
        <v>1111.5</v>
      </c>
      <c r="E127">
        <v>5.48</v>
      </c>
      <c r="F127">
        <v>2081</v>
      </c>
      <c r="G127">
        <v>5.48</v>
      </c>
      <c r="H127">
        <v>3462.0720200000001</v>
      </c>
      <c r="I127">
        <v>5.48</v>
      </c>
      <c r="J127">
        <v>9.0379900000000006</v>
      </c>
      <c r="K127">
        <v>5.48</v>
      </c>
      <c r="L127">
        <v>1025.49521</v>
      </c>
    </row>
    <row r="128" spans="1:12" x14ac:dyDescent="0.2">
      <c r="A128">
        <v>5.5</v>
      </c>
      <c r="B128">
        <v>53.43338</v>
      </c>
      <c r="C128">
        <v>5.5</v>
      </c>
      <c r="D128">
        <v>1100.5</v>
      </c>
      <c r="E128">
        <v>5.5</v>
      </c>
      <c r="F128">
        <v>2086</v>
      </c>
      <c r="G128">
        <v>5.5</v>
      </c>
      <c r="H128">
        <v>3422.4158000000002</v>
      </c>
      <c r="I128">
        <v>5.5</v>
      </c>
      <c r="J128">
        <v>34.787480000000002</v>
      </c>
      <c r="K128">
        <v>5.5</v>
      </c>
      <c r="L128">
        <v>1006.81742</v>
      </c>
    </row>
    <row r="129" spans="1:12" x14ac:dyDescent="0.2">
      <c r="A129">
        <v>5.52</v>
      </c>
      <c r="B129">
        <v>-16.087319999999998</v>
      </c>
      <c r="C129">
        <v>5.52</v>
      </c>
      <c r="D129">
        <v>1096.5</v>
      </c>
      <c r="E129">
        <v>5.52</v>
      </c>
      <c r="F129">
        <v>2116</v>
      </c>
      <c r="G129">
        <v>5.52</v>
      </c>
      <c r="H129">
        <v>3391.7595700000002</v>
      </c>
      <c r="I129">
        <v>5.52</v>
      </c>
      <c r="J129">
        <v>22.587340000000001</v>
      </c>
      <c r="K129">
        <v>5.52</v>
      </c>
      <c r="L129">
        <v>995.13963000000001</v>
      </c>
    </row>
    <row r="130" spans="1:12" x14ac:dyDescent="0.2">
      <c r="A130">
        <v>5.54</v>
      </c>
      <c r="B130">
        <v>4.0613999999999999</v>
      </c>
      <c r="C130">
        <v>5.54</v>
      </c>
      <c r="D130">
        <v>1124</v>
      </c>
      <c r="E130">
        <v>5.54</v>
      </c>
      <c r="F130">
        <v>2148</v>
      </c>
      <c r="G130">
        <v>5.54</v>
      </c>
      <c r="H130">
        <v>3437.1033400000001</v>
      </c>
      <c r="I130">
        <v>5.54</v>
      </c>
      <c r="J130">
        <v>2.3042199999999999</v>
      </c>
      <c r="K130">
        <v>5.54</v>
      </c>
      <c r="L130">
        <v>1006.09776</v>
      </c>
    </row>
    <row r="131" spans="1:12" x14ac:dyDescent="0.2">
      <c r="A131">
        <v>5.56</v>
      </c>
      <c r="B131">
        <v>8.5076499999999999</v>
      </c>
      <c r="C131">
        <v>5.56</v>
      </c>
      <c r="D131">
        <v>1102</v>
      </c>
      <c r="E131">
        <v>5.56</v>
      </c>
      <c r="F131">
        <v>2132</v>
      </c>
      <c r="G131">
        <v>5.56</v>
      </c>
      <c r="H131">
        <v>3430.4471100000001</v>
      </c>
      <c r="I131">
        <v>5.56</v>
      </c>
      <c r="J131">
        <v>11.18113</v>
      </c>
      <c r="K131">
        <v>5.56</v>
      </c>
      <c r="L131">
        <v>966.99377000000004</v>
      </c>
    </row>
    <row r="132" spans="1:12" x14ac:dyDescent="0.2">
      <c r="A132">
        <v>5.58</v>
      </c>
      <c r="B132">
        <v>-0.68247000000000002</v>
      </c>
      <c r="C132">
        <v>5.58</v>
      </c>
      <c r="D132">
        <v>1092.5</v>
      </c>
      <c r="E132">
        <v>5.58</v>
      </c>
      <c r="F132">
        <v>2097</v>
      </c>
      <c r="G132">
        <v>5.58</v>
      </c>
      <c r="H132">
        <v>3422.7908900000002</v>
      </c>
      <c r="I132">
        <v>5.58</v>
      </c>
      <c r="J132">
        <v>15.124700000000001</v>
      </c>
      <c r="K132">
        <v>5.58</v>
      </c>
      <c r="L132">
        <v>1108.88978</v>
      </c>
    </row>
    <row r="133" spans="1:12" x14ac:dyDescent="0.2">
      <c r="A133">
        <v>5.6</v>
      </c>
      <c r="B133">
        <v>-18.137049999999999</v>
      </c>
      <c r="C133">
        <v>5.6</v>
      </c>
      <c r="D133">
        <v>1126.5</v>
      </c>
      <c r="E133">
        <v>5.6</v>
      </c>
      <c r="F133">
        <v>2180</v>
      </c>
      <c r="G133">
        <v>5.6</v>
      </c>
      <c r="H133">
        <v>3401.1346600000002</v>
      </c>
      <c r="I133">
        <v>5.6</v>
      </c>
      <c r="J133">
        <v>-6.53172</v>
      </c>
      <c r="K133">
        <v>5.6</v>
      </c>
      <c r="L133">
        <v>1008.78579</v>
      </c>
    </row>
    <row r="134" spans="1:12" x14ac:dyDescent="0.2">
      <c r="A134">
        <v>5.62</v>
      </c>
      <c r="B134">
        <v>3.2513399999999999</v>
      </c>
      <c r="C134">
        <v>5.62</v>
      </c>
      <c r="D134">
        <v>1120</v>
      </c>
      <c r="E134">
        <v>5.62</v>
      </c>
      <c r="F134">
        <v>2125</v>
      </c>
      <c r="G134">
        <v>5.62</v>
      </c>
      <c r="H134">
        <v>3496.4784300000001</v>
      </c>
      <c r="I134">
        <v>5.62</v>
      </c>
      <c r="J134">
        <v>5.8118499999999997</v>
      </c>
      <c r="K134">
        <v>5.62</v>
      </c>
      <c r="L134">
        <v>1029.6818000000001</v>
      </c>
    </row>
    <row r="135" spans="1:12" x14ac:dyDescent="0.2">
      <c r="A135">
        <v>5.64</v>
      </c>
      <c r="B135">
        <v>3.56535</v>
      </c>
      <c r="C135">
        <v>5.64</v>
      </c>
      <c r="D135">
        <v>1088.5</v>
      </c>
      <c r="E135">
        <v>5.64</v>
      </c>
      <c r="F135">
        <v>2073</v>
      </c>
      <c r="G135">
        <v>5.64</v>
      </c>
      <c r="H135">
        <v>3434.8222000000001</v>
      </c>
      <c r="I135">
        <v>5.64</v>
      </c>
      <c r="J135">
        <v>11.88876</v>
      </c>
      <c r="K135">
        <v>5.64</v>
      </c>
      <c r="L135">
        <v>1007.57781</v>
      </c>
    </row>
    <row r="136" spans="1:12" x14ac:dyDescent="0.2">
      <c r="A136">
        <v>5.66</v>
      </c>
      <c r="B136">
        <v>-10.99667</v>
      </c>
      <c r="C136">
        <v>5.66</v>
      </c>
      <c r="D136">
        <v>1117</v>
      </c>
      <c r="E136">
        <v>5.66</v>
      </c>
      <c r="F136">
        <v>2099</v>
      </c>
      <c r="G136">
        <v>5.66</v>
      </c>
      <c r="H136">
        <v>3444.1659800000002</v>
      </c>
      <c r="I136">
        <v>5.66</v>
      </c>
      <c r="J136">
        <v>3.8323399999999999</v>
      </c>
      <c r="K136">
        <v>5.66</v>
      </c>
      <c r="L136">
        <v>1127.4738199999999</v>
      </c>
    </row>
    <row r="137" spans="1:12" x14ac:dyDescent="0.2">
      <c r="A137">
        <v>5.68</v>
      </c>
      <c r="B137">
        <v>22.3752</v>
      </c>
      <c r="C137">
        <v>5.68</v>
      </c>
      <c r="D137">
        <v>1107.5</v>
      </c>
      <c r="E137">
        <v>5.68</v>
      </c>
      <c r="F137">
        <v>2095</v>
      </c>
      <c r="G137">
        <v>5.68</v>
      </c>
      <c r="H137">
        <v>3443.5097500000002</v>
      </c>
      <c r="I137">
        <v>5.68</v>
      </c>
      <c r="J137">
        <v>-17.824090000000002</v>
      </c>
      <c r="K137">
        <v>5.68</v>
      </c>
      <c r="L137">
        <v>933.36983999999995</v>
      </c>
    </row>
    <row r="138" spans="1:12" x14ac:dyDescent="0.2">
      <c r="A138">
        <v>5.7</v>
      </c>
      <c r="B138">
        <v>44.590040000000002</v>
      </c>
      <c r="C138">
        <v>5.7</v>
      </c>
      <c r="D138">
        <v>1123.5</v>
      </c>
      <c r="E138">
        <v>5.7</v>
      </c>
      <c r="F138">
        <v>2130</v>
      </c>
      <c r="G138">
        <v>5.7</v>
      </c>
      <c r="H138">
        <v>3407.8535200000001</v>
      </c>
      <c r="I138">
        <v>5.7</v>
      </c>
      <c r="J138">
        <v>-15.34718</v>
      </c>
      <c r="K138">
        <v>5.7</v>
      </c>
      <c r="L138">
        <v>948.26585</v>
      </c>
    </row>
    <row r="139" spans="1:12" x14ac:dyDescent="0.2">
      <c r="A139">
        <v>5.72</v>
      </c>
      <c r="B139">
        <v>15.15198</v>
      </c>
      <c r="C139">
        <v>5.72</v>
      </c>
      <c r="D139">
        <v>1122.5</v>
      </c>
      <c r="E139">
        <v>5.72</v>
      </c>
      <c r="F139">
        <v>2192</v>
      </c>
      <c r="G139">
        <v>5.72</v>
      </c>
      <c r="H139">
        <v>3367.1972900000001</v>
      </c>
      <c r="I139">
        <v>5.72</v>
      </c>
      <c r="J139">
        <v>-15.67027</v>
      </c>
      <c r="K139">
        <v>5.72</v>
      </c>
      <c r="L139">
        <v>1024.1618599999999</v>
      </c>
    </row>
    <row r="140" spans="1:12" x14ac:dyDescent="0.2">
      <c r="A140">
        <v>5.74</v>
      </c>
      <c r="B140">
        <v>2.2428599999999999</v>
      </c>
      <c r="C140">
        <v>5.74</v>
      </c>
      <c r="D140">
        <v>1129.5</v>
      </c>
      <c r="E140">
        <v>5.74</v>
      </c>
      <c r="F140">
        <v>2154</v>
      </c>
      <c r="G140">
        <v>5.74</v>
      </c>
      <c r="H140">
        <v>3418.5410700000002</v>
      </c>
      <c r="I140">
        <v>5.74</v>
      </c>
      <c r="J140">
        <v>-31.46003</v>
      </c>
      <c r="K140">
        <v>5.74</v>
      </c>
      <c r="L140">
        <v>1051.0578700000001</v>
      </c>
    </row>
    <row r="141" spans="1:12" x14ac:dyDescent="0.2">
      <c r="A141">
        <v>5.76</v>
      </c>
      <c r="B141">
        <v>2.55687</v>
      </c>
      <c r="C141">
        <v>5.76</v>
      </c>
      <c r="D141">
        <v>1124.5</v>
      </c>
      <c r="E141">
        <v>5.76</v>
      </c>
      <c r="F141">
        <v>2180</v>
      </c>
      <c r="G141">
        <v>5.76</v>
      </c>
      <c r="H141">
        <v>3375.8848400000002</v>
      </c>
      <c r="I141">
        <v>5.76</v>
      </c>
      <c r="J141">
        <v>-34.316450000000003</v>
      </c>
      <c r="K141">
        <v>5.76</v>
      </c>
      <c r="L141">
        <v>1071.95388</v>
      </c>
    </row>
    <row r="142" spans="1:12" x14ac:dyDescent="0.2">
      <c r="A142">
        <v>5.78</v>
      </c>
      <c r="B142">
        <v>9.8956700000000009</v>
      </c>
      <c r="C142">
        <v>5.78</v>
      </c>
      <c r="D142">
        <v>1122</v>
      </c>
      <c r="E142">
        <v>5.78</v>
      </c>
      <c r="F142">
        <v>2165</v>
      </c>
      <c r="G142">
        <v>5.78</v>
      </c>
      <c r="H142">
        <v>3352.2286100000001</v>
      </c>
      <c r="I142">
        <v>5.78</v>
      </c>
      <c r="J142">
        <v>-31.83954</v>
      </c>
      <c r="K142">
        <v>5.78</v>
      </c>
      <c r="L142">
        <v>1075.84989</v>
      </c>
    </row>
    <row r="143" spans="1:12" x14ac:dyDescent="0.2">
      <c r="A143">
        <v>5.8</v>
      </c>
      <c r="B143">
        <v>19.713819999999998</v>
      </c>
      <c r="C143">
        <v>5.8</v>
      </c>
      <c r="D143">
        <v>1117</v>
      </c>
      <c r="E143">
        <v>5.8</v>
      </c>
      <c r="F143">
        <v>2180</v>
      </c>
      <c r="G143">
        <v>5.8</v>
      </c>
      <c r="H143">
        <v>3388.5723800000001</v>
      </c>
      <c r="I143">
        <v>5.8</v>
      </c>
      <c r="J143">
        <v>-40.695970000000003</v>
      </c>
      <c r="K143">
        <v>5.8</v>
      </c>
      <c r="L143">
        <v>1082.7458999999999</v>
      </c>
    </row>
    <row r="144" spans="1:12" x14ac:dyDescent="0.2">
      <c r="A144">
        <v>5.82</v>
      </c>
      <c r="B144">
        <v>-60.55068</v>
      </c>
      <c r="C144">
        <v>5.82</v>
      </c>
      <c r="D144">
        <v>1128.5</v>
      </c>
      <c r="E144">
        <v>5.82</v>
      </c>
      <c r="F144">
        <v>2170</v>
      </c>
      <c r="G144">
        <v>5.82</v>
      </c>
      <c r="H144">
        <v>3419.9161600000002</v>
      </c>
      <c r="I144">
        <v>5.82</v>
      </c>
      <c r="J144">
        <v>-39.81906</v>
      </c>
      <c r="K144">
        <v>5.82</v>
      </c>
      <c r="L144">
        <v>1025.6419100000001</v>
      </c>
    </row>
    <row r="145" spans="1:12" x14ac:dyDescent="0.2">
      <c r="A145">
        <v>5.84</v>
      </c>
      <c r="B145">
        <v>29.845980000000001</v>
      </c>
      <c r="C145">
        <v>5.84</v>
      </c>
      <c r="D145">
        <v>1137</v>
      </c>
      <c r="E145">
        <v>5.84</v>
      </c>
      <c r="F145">
        <v>2130</v>
      </c>
      <c r="G145">
        <v>5.84</v>
      </c>
      <c r="H145">
        <v>3390.2599300000002</v>
      </c>
      <c r="I145">
        <v>5.84</v>
      </c>
      <c r="J145">
        <v>-17.87548</v>
      </c>
      <c r="K145">
        <v>5.84</v>
      </c>
      <c r="L145">
        <v>1132.53792</v>
      </c>
    </row>
    <row r="146" spans="1:12" x14ac:dyDescent="0.2">
      <c r="A146">
        <v>5.86</v>
      </c>
      <c r="B146">
        <v>27.68065</v>
      </c>
      <c r="C146">
        <v>5.86</v>
      </c>
      <c r="D146">
        <v>1130.5</v>
      </c>
      <c r="E146">
        <v>5.86</v>
      </c>
      <c r="F146">
        <v>2164</v>
      </c>
      <c r="G146">
        <v>5.86</v>
      </c>
      <c r="H146">
        <v>3483.6037000000001</v>
      </c>
      <c r="I146">
        <v>5.86</v>
      </c>
      <c r="J146">
        <v>-16.86524</v>
      </c>
      <c r="K146">
        <v>5.86</v>
      </c>
      <c r="L146">
        <v>957.43393000000003</v>
      </c>
    </row>
    <row r="147" spans="1:12" x14ac:dyDescent="0.2">
      <c r="A147">
        <v>5.88</v>
      </c>
      <c r="B147">
        <v>6.92028</v>
      </c>
      <c r="C147">
        <v>5.88</v>
      </c>
      <c r="D147">
        <v>1162</v>
      </c>
      <c r="E147">
        <v>5.88</v>
      </c>
      <c r="F147">
        <v>2159</v>
      </c>
      <c r="G147">
        <v>5.88</v>
      </c>
      <c r="H147">
        <v>3446.9474700000001</v>
      </c>
      <c r="I147">
        <v>5.88</v>
      </c>
      <c r="J147">
        <v>-20.121670000000002</v>
      </c>
      <c r="K147">
        <v>5.88</v>
      </c>
      <c r="L147">
        <v>1013.32994</v>
      </c>
    </row>
    <row r="148" spans="1:12" x14ac:dyDescent="0.2">
      <c r="A148">
        <v>5.9</v>
      </c>
      <c r="B148">
        <v>8.8871900000000004</v>
      </c>
      <c r="C148">
        <v>5.9</v>
      </c>
      <c r="D148">
        <v>1143.5</v>
      </c>
      <c r="E148">
        <v>5.9</v>
      </c>
      <c r="F148">
        <v>2196</v>
      </c>
      <c r="G148">
        <v>5.9</v>
      </c>
      <c r="H148">
        <v>3339.2912500000002</v>
      </c>
      <c r="I148">
        <v>5.9</v>
      </c>
      <c r="J148">
        <v>-10.71142</v>
      </c>
      <c r="K148">
        <v>5.9</v>
      </c>
      <c r="L148">
        <v>1055.22596</v>
      </c>
    </row>
    <row r="149" spans="1:12" x14ac:dyDescent="0.2">
      <c r="A149">
        <v>5.92</v>
      </c>
      <c r="B149">
        <v>17.052440000000001</v>
      </c>
      <c r="C149">
        <v>5.92</v>
      </c>
      <c r="D149">
        <v>1161.5</v>
      </c>
      <c r="E149">
        <v>5.92</v>
      </c>
      <c r="F149">
        <v>2148</v>
      </c>
      <c r="G149">
        <v>5.92</v>
      </c>
      <c r="H149">
        <v>3367.6350200000002</v>
      </c>
      <c r="I149">
        <v>5.92</v>
      </c>
      <c r="J149">
        <v>-1.30118</v>
      </c>
      <c r="K149">
        <v>5.92</v>
      </c>
      <c r="L149">
        <v>980.12197000000003</v>
      </c>
    </row>
    <row r="150" spans="1:12" x14ac:dyDescent="0.2">
      <c r="A150">
        <v>5.94</v>
      </c>
      <c r="B150">
        <v>48.771410000000003</v>
      </c>
      <c r="C150">
        <v>5.94</v>
      </c>
      <c r="D150">
        <v>1132</v>
      </c>
      <c r="E150">
        <v>5.94</v>
      </c>
      <c r="F150">
        <v>2149</v>
      </c>
      <c r="G150">
        <v>5.94</v>
      </c>
      <c r="H150">
        <v>3458.0746899999999</v>
      </c>
      <c r="I150">
        <v>5.94</v>
      </c>
      <c r="J150">
        <v>-4.0242699999999996</v>
      </c>
      <c r="K150">
        <v>5.94</v>
      </c>
      <c r="L150">
        <v>1026.0179800000001</v>
      </c>
    </row>
    <row r="151" spans="1:12" x14ac:dyDescent="0.2">
      <c r="A151">
        <v>5.96</v>
      </c>
      <c r="B151">
        <v>70.986249999999998</v>
      </c>
      <c r="C151">
        <v>5.96</v>
      </c>
      <c r="D151">
        <v>1172.5</v>
      </c>
      <c r="E151">
        <v>5.96</v>
      </c>
      <c r="F151">
        <v>2174</v>
      </c>
      <c r="G151">
        <v>5.96</v>
      </c>
      <c r="H151">
        <v>3387.5278800000001</v>
      </c>
      <c r="I151">
        <v>5.96</v>
      </c>
      <c r="J151">
        <v>12.05264</v>
      </c>
      <c r="K151">
        <v>5.96</v>
      </c>
      <c r="L151">
        <v>1126.91399</v>
      </c>
    </row>
    <row r="152" spans="1:12" x14ac:dyDescent="0.2">
      <c r="A152">
        <v>5.98</v>
      </c>
      <c r="B152">
        <v>-16.303039999999999</v>
      </c>
      <c r="C152">
        <v>5.98</v>
      </c>
      <c r="D152">
        <v>1170</v>
      </c>
      <c r="E152">
        <v>5.98</v>
      </c>
      <c r="F152">
        <v>2253</v>
      </c>
      <c r="G152">
        <v>5.98</v>
      </c>
      <c r="H152">
        <v>3398.9810600000001</v>
      </c>
      <c r="I152">
        <v>5.98</v>
      </c>
      <c r="J152">
        <v>33.729550000000003</v>
      </c>
      <c r="K152">
        <v>5.98</v>
      </c>
      <c r="L152">
        <v>955.81</v>
      </c>
    </row>
    <row r="153" spans="1:12" x14ac:dyDescent="0.2">
      <c r="A153">
        <v>6</v>
      </c>
      <c r="B153">
        <v>34.424199999999999</v>
      </c>
      <c r="C153">
        <v>6</v>
      </c>
      <c r="D153">
        <v>1165</v>
      </c>
      <c r="E153">
        <v>6</v>
      </c>
      <c r="F153">
        <v>2235</v>
      </c>
      <c r="G153">
        <v>6</v>
      </c>
      <c r="H153">
        <v>3419.4342499999998</v>
      </c>
      <c r="I153">
        <v>6</v>
      </c>
      <c r="J153">
        <v>34.339790000000001</v>
      </c>
      <c r="K153">
        <v>6</v>
      </c>
      <c r="L153">
        <v>1031.7060100000001</v>
      </c>
    </row>
    <row r="154" spans="1:12" x14ac:dyDescent="0.2">
      <c r="A154">
        <v>6.02</v>
      </c>
      <c r="B154">
        <v>46.308459999999997</v>
      </c>
      <c r="C154">
        <v>6.02</v>
      </c>
      <c r="D154">
        <v>1207.5</v>
      </c>
      <c r="E154">
        <v>6.02</v>
      </c>
      <c r="F154">
        <v>2177</v>
      </c>
      <c r="G154">
        <v>6.02</v>
      </c>
      <c r="H154">
        <v>3413.88744</v>
      </c>
      <c r="I154">
        <v>6.02</v>
      </c>
      <c r="J154">
        <v>27.216699999999999</v>
      </c>
      <c r="K154">
        <v>6.02</v>
      </c>
      <c r="L154">
        <v>1042.60202</v>
      </c>
    </row>
    <row r="155" spans="1:12" x14ac:dyDescent="0.2">
      <c r="A155">
        <v>6.04</v>
      </c>
      <c r="B155">
        <v>47.862139999999997</v>
      </c>
      <c r="C155">
        <v>6.04</v>
      </c>
      <c r="D155">
        <v>1190.5</v>
      </c>
      <c r="E155">
        <v>6.04</v>
      </c>
      <c r="F155">
        <v>2285</v>
      </c>
      <c r="G155">
        <v>6.04</v>
      </c>
      <c r="H155">
        <v>3520.3406300000001</v>
      </c>
      <c r="I155">
        <v>6.04</v>
      </c>
      <c r="J155">
        <v>5.1602699999999997</v>
      </c>
      <c r="K155">
        <v>6.04</v>
      </c>
      <c r="L155">
        <v>941.49802999999997</v>
      </c>
    </row>
    <row r="156" spans="1:12" x14ac:dyDescent="0.2">
      <c r="A156">
        <v>6.06</v>
      </c>
      <c r="B156">
        <v>39.498469999999998</v>
      </c>
      <c r="C156">
        <v>6.06</v>
      </c>
      <c r="D156">
        <v>1188.5</v>
      </c>
      <c r="E156">
        <v>6.06</v>
      </c>
      <c r="F156">
        <v>2238</v>
      </c>
      <c r="G156">
        <v>6.06</v>
      </c>
      <c r="H156">
        <v>3405.7938199999999</v>
      </c>
      <c r="I156">
        <v>6.06</v>
      </c>
      <c r="J156">
        <v>-15.296150000000001</v>
      </c>
      <c r="K156">
        <v>6.06</v>
      </c>
      <c r="L156">
        <v>973.39404000000002</v>
      </c>
    </row>
    <row r="157" spans="1:12" x14ac:dyDescent="0.2">
      <c r="A157">
        <v>6.08</v>
      </c>
      <c r="B157">
        <v>5.5149600000000003</v>
      </c>
      <c r="C157">
        <v>6.08</v>
      </c>
      <c r="D157">
        <v>1150.5</v>
      </c>
      <c r="E157">
        <v>6.08</v>
      </c>
      <c r="F157">
        <v>2246</v>
      </c>
      <c r="G157">
        <v>6.08</v>
      </c>
      <c r="H157">
        <v>3409.24701</v>
      </c>
      <c r="I157">
        <v>6.08</v>
      </c>
      <c r="J157">
        <v>-7.6192399999999996</v>
      </c>
      <c r="K157">
        <v>6.08</v>
      </c>
      <c r="L157">
        <v>937.29004999999995</v>
      </c>
    </row>
    <row r="158" spans="1:12" x14ac:dyDescent="0.2">
      <c r="A158">
        <v>6.1</v>
      </c>
      <c r="B158">
        <v>68.225669999999994</v>
      </c>
      <c r="C158">
        <v>6.1</v>
      </c>
      <c r="D158">
        <v>1187.5</v>
      </c>
      <c r="E158">
        <v>6.1</v>
      </c>
      <c r="F158">
        <v>2184</v>
      </c>
      <c r="G158">
        <v>6.1</v>
      </c>
      <c r="H158">
        <v>3342.70019</v>
      </c>
      <c r="I158">
        <v>6.1</v>
      </c>
      <c r="J158">
        <v>-0.74233000000000005</v>
      </c>
      <c r="K158">
        <v>6.1</v>
      </c>
      <c r="L158">
        <v>960.18606</v>
      </c>
    </row>
    <row r="159" spans="1:12" x14ac:dyDescent="0.2">
      <c r="A159">
        <v>6.12</v>
      </c>
      <c r="B159">
        <v>-5.8404800000000003</v>
      </c>
      <c r="C159">
        <v>6.12</v>
      </c>
      <c r="D159">
        <v>1172</v>
      </c>
      <c r="E159">
        <v>6.12</v>
      </c>
      <c r="F159">
        <v>2182</v>
      </c>
      <c r="G159">
        <v>6.12</v>
      </c>
      <c r="H159">
        <v>3422.1533800000002</v>
      </c>
      <c r="I159">
        <v>6.12</v>
      </c>
      <c r="J159">
        <v>-15.332090000000001</v>
      </c>
      <c r="K159">
        <v>6.12</v>
      </c>
      <c r="L159">
        <v>1127.0820799999999</v>
      </c>
    </row>
    <row r="160" spans="1:12" x14ac:dyDescent="0.2">
      <c r="A160">
        <v>6.14</v>
      </c>
      <c r="B160">
        <v>18.440470000000001</v>
      </c>
      <c r="C160">
        <v>6.14</v>
      </c>
      <c r="D160">
        <v>1179</v>
      </c>
      <c r="E160">
        <v>6.14</v>
      </c>
      <c r="F160">
        <v>2228</v>
      </c>
      <c r="G160">
        <v>6.14</v>
      </c>
      <c r="H160">
        <v>3425.6065699999999</v>
      </c>
      <c r="I160">
        <v>6.14</v>
      </c>
      <c r="J160">
        <v>1.5448200000000001</v>
      </c>
      <c r="K160">
        <v>6.14</v>
      </c>
      <c r="L160">
        <v>990.97808999999995</v>
      </c>
    </row>
    <row r="161" spans="1:12" x14ac:dyDescent="0.2">
      <c r="A161">
        <v>6.16</v>
      </c>
      <c r="B161">
        <v>5.1181200000000002</v>
      </c>
      <c r="C161">
        <v>6.16</v>
      </c>
      <c r="D161">
        <v>1183</v>
      </c>
      <c r="E161">
        <v>6.16</v>
      </c>
      <c r="F161">
        <v>2161</v>
      </c>
      <c r="G161">
        <v>6.16</v>
      </c>
      <c r="H161">
        <v>3411.0597600000001</v>
      </c>
      <c r="I161">
        <v>6.16</v>
      </c>
      <c r="J161">
        <v>17.75506</v>
      </c>
      <c r="K161">
        <v>6.16</v>
      </c>
      <c r="L161">
        <v>1039.8741</v>
      </c>
    </row>
    <row r="162" spans="1:12" x14ac:dyDescent="0.2">
      <c r="A162">
        <v>6.18</v>
      </c>
      <c r="B162">
        <v>31.878409999999999</v>
      </c>
      <c r="C162">
        <v>6.18</v>
      </c>
      <c r="D162">
        <v>1191</v>
      </c>
      <c r="E162">
        <v>6.18</v>
      </c>
      <c r="F162">
        <v>2183</v>
      </c>
      <c r="G162">
        <v>6.18</v>
      </c>
      <c r="H162">
        <v>3391.5129499999998</v>
      </c>
      <c r="I162">
        <v>6.18</v>
      </c>
      <c r="J162">
        <v>-17.76803</v>
      </c>
      <c r="K162">
        <v>6.18</v>
      </c>
      <c r="L162">
        <v>971.77011000000005</v>
      </c>
    </row>
    <row r="163" spans="1:12" x14ac:dyDescent="0.2">
      <c r="A163">
        <v>6.2</v>
      </c>
      <c r="B163">
        <v>92.109780000000001</v>
      </c>
      <c r="C163">
        <v>6.2</v>
      </c>
      <c r="D163">
        <v>1170.5</v>
      </c>
      <c r="E163">
        <v>6.2</v>
      </c>
      <c r="F163">
        <v>2259</v>
      </c>
      <c r="G163">
        <v>6.2</v>
      </c>
      <c r="H163">
        <v>3397.96614</v>
      </c>
      <c r="I163">
        <v>6.2</v>
      </c>
      <c r="J163">
        <v>-35.824460000000002</v>
      </c>
      <c r="K163">
        <v>6.2</v>
      </c>
      <c r="L163">
        <v>982.66611999999998</v>
      </c>
    </row>
    <row r="164" spans="1:12" x14ac:dyDescent="0.2">
      <c r="A164">
        <v>6.22</v>
      </c>
      <c r="B164">
        <v>46.55603</v>
      </c>
      <c r="C164">
        <v>6.22</v>
      </c>
      <c r="D164">
        <v>1160.5</v>
      </c>
      <c r="E164">
        <v>6.22</v>
      </c>
      <c r="F164">
        <v>2208</v>
      </c>
      <c r="G164">
        <v>6.22</v>
      </c>
      <c r="H164">
        <v>3373.4193300000002</v>
      </c>
      <c r="I164">
        <v>6.22</v>
      </c>
      <c r="J164">
        <v>-29.480879999999999</v>
      </c>
      <c r="K164">
        <v>6.22</v>
      </c>
      <c r="L164">
        <v>950.56213000000002</v>
      </c>
    </row>
    <row r="165" spans="1:12" x14ac:dyDescent="0.2">
      <c r="A165">
        <v>6.24</v>
      </c>
      <c r="B165">
        <v>18.35764</v>
      </c>
      <c r="C165">
        <v>6.24</v>
      </c>
      <c r="D165">
        <v>1214.5</v>
      </c>
      <c r="E165">
        <v>6.24</v>
      </c>
      <c r="F165">
        <v>2191</v>
      </c>
      <c r="G165">
        <v>6.24</v>
      </c>
      <c r="H165">
        <v>3400.8725100000001</v>
      </c>
      <c r="I165">
        <v>6.24</v>
      </c>
      <c r="J165">
        <v>-24.870640000000002</v>
      </c>
      <c r="K165">
        <v>6.24</v>
      </c>
      <c r="L165">
        <v>957.45813999999996</v>
      </c>
    </row>
    <row r="166" spans="1:12" x14ac:dyDescent="0.2">
      <c r="A166">
        <v>6.26</v>
      </c>
      <c r="B166">
        <v>12.47331</v>
      </c>
      <c r="C166">
        <v>6.26</v>
      </c>
      <c r="D166">
        <v>1204.5</v>
      </c>
      <c r="E166">
        <v>6.26</v>
      </c>
      <c r="F166">
        <v>2274</v>
      </c>
      <c r="G166">
        <v>6.26</v>
      </c>
      <c r="H166">
        <v>3334.3256999999999</v>
      </c>
      <c r="I166">
        <v>6.26</v>
      </c>
      <c r="J166">
        <v>-39.860399999999998</v>
      </c>
      <c r="K166">
        <v>6.26</v>
      </c>
      <c r="L166">
        <v>971.35415</v>
      </c>
    </row>
    <row r="167" spans="1:12" x14ac:dyDescent="0.2">
      <c r="A167">
        <v>6.28</v>
      </c>
      <c r="B167">
        <v>45.018729999999998</v>
      </c>
      <c r="C167">
        <v>6.28</v>
      </c>
      <c r="D167">
        <v>1174</v>
      </c>
      <c r="E167">
        <v>6.28</v>
      </c>
      <c r="F167">
        <v>2295</v>
      </c>
      <c r="G167">
        <v>6.28</v>
      </c>
      <c r="H167">
        <v>3391.77889</v>
      </c>
      <c r="I167">
        <v>6.28</v>
      </c>
      <c r="J167">
        <v>-29.116820000000001</v>
      </c>
      <c r="K167">
        <v>6.28</v>
      </c>
      <c r="L167">
        <v>984.25016000000005</v>
      </c>
    </row>
    <row r="168" spans="1:12" x14ac:dyDescent="0.2">
      <c r="A168">
        <v>6.3</v>
      </c>
      <c r="B168">
        <v>57.729430000000001</v>
      </c>
      <c r="C168">
        <v>6.3</v>
      </c>
      <c r="D168">
        <v>1173</v>
      </c>
      <c r="E168">
        <v>6.3</v>
      </c>
      <c r="F168">
        <v>2237</v>
      </c>
      <c r="G168">
        <v>6.3</v>
      </c>
      <c r="H168">
        <v>3407.2320800000002</v>
      </c>
      <c r="I168">
        <v>6.3</v>
      </c>
      <c r="J168">
        <v>-27.573250000000002</v>
      </c>
      <c r="K168">
        <v>6.3</v>
      </c>
      <c r="L168">
        <v>1036.14617</v>
      </c>
    </row>
    <row r="169" spans="1:12" x14ac:dyDescent="0.2">
      <c r="A169">
        <v>6.32</v>
      </c>
      <c r="B169">
        <v>41.101300000000002</v>
      </c>
      <c r="C169">
        <v>6.32</v>
      </c>
      <c r="D169">
        <v>1171</v>
      </c>
      <c r="E169">
        <v>6.32</v>
      </c>
      <c r="F169">
        <v>2225</v>
      </c>
      <c r="G169">
        <v>6.32</v>
      </c>
      <c r="H169">
        <v>3378.6852699999999</v>
      </c>
      <c r="I169">
        <v>6.32</v>
      </c>
      <c r="J169">
        <v>-23.896339999999999</v>
      </c>
      <c r="K169">
        <v>6.32</v>
      </c>
      <c r="L169">
        <v>1093.0421799999999</v>
      </c>
    </row>
    <row r="170" spans="1:12" x14ac:dyDescent="0.2">
      <c r="A170">
        <v>6.34</v>
      </c>
      <c r="B170">
        <v>77.778949999999995</v>
      </c>
      <c r="C170">
        <v>6.34</v>
      </c>
      <c r="D170">
        <v>1218</v>
      </c>
      <c r="E170">
        <v>6.34</v>
      </c>
      <c r="F170">
        <v>2229</v>
      </c>
      <c r="G170">
        <v>6.34</v>
      </c>
      <c r="H170">
        <v>3334.1384600000001</v>
      </c>
      <c r="I170">
        <v>6.34</v>
      </c>
      <c r="J170">
        <v>-27.286100000000001</v>
      </c>
      <c r="K170">
        <v>6.34</v>
      </c>
      <c r="L170">
        <v>1029.9381900000001</v>
      </c>
    </row>
    <row r="171" spans="1:12" x14ac:dyDescent="0.2">
      <c r="A171">
        <v>6.36</v>
      </c>
      <c r="B171">
        <v>91.316100000000006</v>
      </c>
      <c r="C171">
        <v>6.36</v>
      </c>
      <c r="D171">
        <v>1165</v>
      </c>
      <c r="E171">
        <v>6.36</v>
      </c>
      <c r="F171">
        <v>2306</v>
      </c>
      <c r="G171">
        <v>6.36</v>
      </c>
      <c r="H171">
        <v>3388.5916400000001</v>
      </c>
      <c r="I171">
        <v>6.36</v>
      </c>
      <c r="J171">
        <v>-34.409190000000002</v>
      </c>
      <c r="K171">
        <v>6.36</v>
      </c>
      <c r="L171">
        <v>995.83420999999998</v>
      </c>
    </row>
    <row r="172" spans="1:12" x14ac:dyDescent="0.2">
      <c r="A172">
        <v>6.38</v>
      </c>
      <c r="B172">
        <v>43.283009999999997</v>
      </c>
      <c r="C172">
        <v>6.38</v>
      </c>
      <c r="D172">
        <v>1205.5</v>
      </c>
      <c r="E172">
        <v>6.38</v>
      </c>
      <c r="F172">
        <v>2321</v>
      </c>
      <c r="G172">
        <v>6.38</v>
      </c>
      <c r="H172">
        <v>3358.0448299999998</v>
      </c>
      <c r="I172">
        <v>6.38</v>
      </c>
      <c r="J172">
        <v>-30.332280000000001</v>
      </c>
      <c r="K172">
        <v>6.38</v>
      </c>
      <c r="L172">
        <v>1023.73022</v>
      </c>
    </row>
    <row r="173" spans="1:12" x14ac:dyDescent="0.2">
      <c r="A173">
        <v>6.4</v>
      </c>
      <c r="B173">
        <v>77.481319999999997</v>
      </c>
      <c r="C173">
        <v>6.4</v>
      </c>
      <c r="D173">
        <v>1179.5</v>
      </c>
      <c r="E173">
        <v>6.4</v>
      </c>
      <c r="F173">
        <v>2274</v>
      </c>
      <c r="G173">
        <v>6.4</v>
      </c>
      <c r="H173">
        <v>3405.49802</v>
      </c>
      <c r="I173">
        <v>6.4</v>
      </c>
      <c r="J173">
        <v>-35.588700000000003</v>
      </c>
      <c r="K173">
        <v>6.4</v>
      </c>
      <c r="L173">
        <v>925.62622999999996</v>
      </c>
    </row>
    <row r="174" spans="1:12" x14ac:dyDescent="0.2">
      <c r="A174">
        <v>6.42</v>
      </c>
      <c r="B174">
        <v>64.572190000000006</v>
      </c>
      <c r="C174">
        <v>6.42</v>
      </c>
      <c r="D174">
        <v>1144.5</v>
      </c>
      <c r="E174">
        <v>6.42</v>
      </c>
      <c r="F174">
        <v>2277</v>
      </c>
      <c r="G174">
        <v>6.42</v>
      </c>
      <c r="H174">
        <v>3328.9512100000002</v>
      </c>
      <c r="I174">
        <v>6.42</v>
      </c>
      <c r="J174">
        <v>-40.57846</v>
      </c>
      <c r="K174">
        <v>6.42</v>
      </c>
      <c r="L174">
        <v>938.52224000000001</v>
      </c>
    </row>
    <row r="175" spans="1:12" x14ac:dyDescent="0.2">
      <c r="A175">
        <v>6.44</v>
      </c>
      <c r="B175">
        <v>51.663060000000002</v>
      </c>
      <c r="C175">
        <v>6.44</v>
      </c>
      <c r="D175">
        <v>1203.5</v>
      </c>
      <c r="E175">
        <v>6.44</v>
      </c>
      <c r="F175">
        <v>2250</v>
      </c>
      <c r="G175">
        <v>6.44</v>
      </c>
      <c r="H175">
        <v>3367.4043999999999</v>
      </c>
      <c r="I175">
        <v>6.44</v>
      </c>
      <c r="J175">
        <v>-50.23489</v>
      </c>
      <c r="K175">
        <v>6.44</v>
      </c>
      <c r="L175">
        <v>1111.4182499999999</v>
      </c>
    </row>
    <row r="176" spans="1:12" x14ac:dyDescent="0.2">
      <c r="A176">
        <v>6.46</v>
      </c>
      <c r="B176">
        <v>32.968809999999998</v>
      </c>
      <c r="C176">
        <v>6.46</v>
      </c>
      <c r="D176">
        <v>1197.5</v>
      </c>
      <c r="E176">
        <v>6.46</v>
      </c>
      <c r="F176">
        <v>2266</v>
      </c>
      <c r="G176">
        <v>6.46</v>
      </c>
      <c r="H176">
        <v>3433.8575900000001</v>
      </c>
      <c r="I176">
        <v>6.46</v>
      </c>
      <c r="J176">
        <v>-38.157980000000002</v>
      </c>
      <c r="K176">
        <v>6.46</v>
      </c>
      <c r="L176">
        <v>993.31425999999999</v>
      </c>
    </row>
    <row r="177" spans="1:12" x14ac:dyDescent="0.2">
      <c r="A177">
        <v>6.48</v>
      </c>
      <c r="B177">
        <v>14.274559999999999</v>
      </c>
      <c r="C177">
        <v>6.48</v>
      </c>
      <c r="D177">
        <v>1197.5</v>
      </c>
      <c r="E177">
        <v>6.48</v>
      </c>
      <c r="F177">
        <v>2294</v>
      </c>
      <c r="G177">
        <v>6.48</v>
      </c>
      <c r="H177">
        <v>3440.3107799999998</v>
      </c>
      <c r="I177">
        <v>6.48</v>
      </c>
      <c r="J177">
        <v>-38.481070000000003</v>
      </c>
      <c r="K177">
        <v>6.48</v>
      </c>
      <c r="L177">
        <v>1032.21027</v>
      </c>
    </row>
    <row r="178" spans="1:12" x14ac:dyDescent="0.2">
      <c r="A178">
        <v>6.5</v>
      </c>
      <c r="B178">
        <v>29.051380000000002</v>
      </c>
      <c r="C178">
        <v>6.5</v>
      </c>
      <c r="D178">
        <v>1219</v>
      </c>
      <c r="E178">
        <v>6.5</v>
      </c>
      <c r="F178">
        <v>2275</v>
      </c>
      <c r="G178">
        <v>6.5</v>
      </c>
      <c r="H178">
        <v>3389.7639600000002</v>
      </c>
      <c r="I178">
        <v>6.5</v>
      </c>
      <c r="J178">
        <v>-33.470829999999999</v>
      </c>
      <c r="K178">
        <v>6.5</v>
      </c>
      <c r="L178">
        <v>1002.10628</v>
      </c>
    </row>
    <row r="179" spans="1:12" x14ac:dyDescent="0.2">
      <c r="A179">
        <v>6.52</v>
      </c>
      <c r="B179">
        <v>88.869529999999997</v>
      </c>
      <c r="C179">
        <v>6.52</v>
      </c>
      <c r="D179">
        <v>1219</v>
      </c>
      <c r="E179">
        <v>6.52</v>
      </c>
      <c r="F179">
        <v>2303</v>
      </c>
      <c r="G179">
        <v>6.52</v>
      </c>
      <c r="H179">
        <v>3481.2171499999999</v>
      </c>
      <c r="I179">
        <v>6.52</v>
      </c>
      <c r="J179">
        <v>-51.79392</v>
      </c>
      <c r="K179">
        <v>6.52</v>
      </c>
      <c r="L179">
        <v>1003.00229</v>
      </c>
    </row>
    <row r="180" spans="1:12" x14ac:dyDescent="0.2">
      <c r="A180">
        <v>6.54</v>
      </c>
      <c r="B180">
        <v>90.009990000000002</v>
      </c>
      <c r="C180">
        <v>6.54</v>
      </c>
      <c r="D180">
        <v>1257</v>
      </c>
      <c r="E180">
        <v>6.54</v>
      </c>
      <c r="F180">
        <v>2361</v>
      </c>
      <c r="G180">
        <v>6.54</v>
      </c>
      <c r="H180">
        <v>3423.6703400000001</v>
      </c>
      <c r="I180">
        <v>6.54</v>
      </c>
      <c r="J180">
        <v>-49.450339999999997</v>
      </c>
      <c r="K180">
        <v>6.54</v>
      </c>
      <c r="L180">
        <v>1038.8983000000001</v>
      </c>
    </row>
    <row r="181" spans="1:12" x14ac:dyDescent="0.2">
      <c r="A181">
        <v>6.56</v>
      </c>
      <c r="B181">
        <v>79.99342</v>
      </c>
      <c r="C181">
        <v>6.56</v>
      </c>
      <c r="D181">
        <v>1245</v>
      </c>
      <c r="E181">
        <v>6.56</v>
      </c>
      <c r="F181">
        <v>2272</v>
      </c>
      <c r="G181">
        <v>6.56</v>
      </c>
      <c r="H181">
        <v>3380.1235299999998</v>
      </c>
      <c r="I181">
        <v>6.56</v>
      </c>
      <c r="J181">
        <v>-61.640099999999997</v>
      </c>
      <c r="K181">
        <v>6.56</v>
      </c>
      <c r="L181">
        <v>1034.79431</v>
      </c>
    </row>
    <row r="182" spans="1:12" x14ac:dyDescent="0.2">
      <c r="A182">
        <v>6.58</v>
      </c>
      <c r="B182">
        <v>60.0595</v>
      </c>
      <c r="C182">
        <v>6.58</v>
      </c>
      <c r="D182">
        <v>1213</v>
      </c>
      <c r="E182">
        <v>6.58</v>
      </c>
      <c r="F182">
        <v>2337</v>
      </c>
      <c r="G182">
        <v>6.58</v>
      </c>
      <c r="H182">
        <v>3428.57672</v>
      </c>
      <c r="I182">
        <v>6.58</v>
      </c>
      <c r="J182">
        <v>-54.229860000000002</v>
      </c>
      <c r="K182">
        <v>6.58</v>
      </c>
      <c r="L182">
        <v>958.69033000000002</v>
      </c>
    </row>
    <row r="183" spans="1:12" x14ac:dyDescent="0.2">
      <c r="A183">
        <v>6.6</v>
      </c>
      <c r="B183">
        <v>31.447890000000001</v>
      </c>
      <c r="C183">
        <v>6.6</v>
      </c>
      <c r="D183">
        <v>1218.5</v>
      </c>
      <c r="E183">
        <v>6.6</v>
      </c>
      <c r="F183">
        <v>2360</v>
      </c>
      <c r="G183">
        <v>6.6</v>
      </c>
      <c r="H183">
        <v>3396.0299100000002</v>
      </c>
      <c r="I183">
        <v>6.6</v>
      </c>
      <c r="J183">
        <v>-29.886279999999999</v>
      </c>
      <c r="K183">
        <v>6.6</v>
      </c>
      <c r="L183">
        <v>983.58633999999995</v>
      </c>
    </row>
    <row r="184" spans="1:12" x14ac:dyDescent="0.2">
      <c r="A184">
        <v>6.62</v>
      </c>
      <c r="B184">
        <v>109.86108</v>
      </c>
      <c r="C184">
        <v>6.62</v>
      </c>
      <c r="D184">
        <v>1228</v>
      </c>
      <c r="E184">
        <v>6.62</v>
      </c>
      <c r="F184">
        <v>2340</v>
      </c>
      <c r="G184">
        <v>6.62</v>
      </c>
      <c r="H184">
        <v>3366.4830900000002</v>
      </c>
      <c r="I184">
        <v>6.62</v>
      </c>
      <c r="J184">
        <v>-7.8093700000000004</v>
      </c>
      <c r="K184">
        <v>6.62</v>
      </c>
      <c r="L184">
        <v>1018.48235</v>
      </c>
    </row>
    <row r="185" spans="1:12" x14ac:dyDescent="0.2">
      <c r="A185">
        <v>6.64</v>
      </c>
      <c r="B185">
        <v>112.24121</v>
      </c>
      <c r="C185">
        <v>6.64</v>
      </c>
      <c r="D185">
        <v>1263.5</v>
      </c>
      <c r="E185">
        <v>6.64</v>
      </c>
      <c r="F185">
        <v>2321</v>
      </c>
      <c r="G185">
        <v>6.64</v>
      </c>
      <c r="H185">
        <v>3433.9362799999999</v>
      </c>
      <c r="I185">
        <v>6.64</v>
      </c>
      <c r="J185">
        <v>-7.1991300000000003</v>
      </c>
      <c r="K185">
        <v>6.64</v>
      </c>
      <c r="L185">
        <v>997.37836000000004</v>
      </c>
    </row>
    <row r="186" spans="1:12" x14ac:dyDescent="0.2">
      <c r="A186">
        <v>6.66</v>
      </c>
      <c r="B186">
        <v>69.580010000000001</v>
      </c>
      <c r="C186">
        <v>6.66</v>
      </c>
      <c r="D186">
        <v>1276.5</v>
      </c>
      <c r="E186">
        <v>6.66</v>
      </c>
      <c r="F186">
        <v>2371</v>
      </c>
      <c r="G186">
        <v>6.66</v>
      </c>
      <c r="H186">
        <v>3376.3894700000001</v>
      </c>
      <c r="I186">
        <v>6.66</v>
      </c>
      <c r="J186">
        <v>-5.38889</v>
      </c>
      <c r="K186">
        <v>6.66</v>
      </c>
      <c r="L186">
        <v>1085.2743700000001</v>
      </c>
    </row>
    <row r="187" spans="1:12" x14ac:dyDescent="0.2">
      <c r="A187">
        <v>6.68</v>
      </c>
      <c r="B187">
        <v>80.637829999999994</v>
      </c>
      <c r="C187">
        <v>6.68</v>
      </c>
      <c r="D187">
        <v>1223.5</v>
      </c>
      <c r="E187">
        <v>6.68</v>
      </c>
      <c r="F187">
        <v>2344</v>
      </c>
      <c r="G187">
        <v>6.68</v>
      </c>
      <c r="H187">
        <v>3434.8426599999998</v>
      </c>
      <c r="I187">
        <v>6.68</v>
      </c>
      <c r="J187">
        <v>-5.7119799999999996</v>
      </c>
      <c r="K187">
        <v>6.68</v>
      </c>
      <c r="L187">
        <v>1039.17038</v>
      </c>
    </row>
    <row r="188" spans="1:12" x14ac:dyDescent="0.2">
      <c r="A188">
        <v>6.7</v>
      </c>
      <c r="B188">
        <v>18.555150000000001</v>
      </c>
      <c r="C188">
        <v>6.7</v>
      </c>
      <c r="D188">
        <v>1272</v>
      </c>
      <c r="E188">
        <v>6.7</v>
      </c>
      <c r="F188">
        <v>2435</v>
      </c>
      <c r="G188">
        <v>6.7</v>
      </c>
      <c r="H188">
        <v>3416.29585</v>
      </c>
      <c r="I188">
        <v>6.7</v>
      </c>
      <c r="J188">
        <v>-30.968399999999999</v>
      </c>
      <c r="K188">
        <v>6.7</v>
      </c>
      <c r="L188">
        <v>1108.06639</v>
      </c>
    </row>
    <row r="189" spans="1:12" x14ac:dyDescent="0.2">
      <c r="A189">
        <v>6.72</v>
      </c>
      <c r="B189">
        <v>78.786519999999996</v>
      </c>
      <c r="C189">
        <v>6.72</v>
      </c>
      <c r="D189">
        <v>1262</v>
      </c>
      <c r="E189">
        <v>6.72</v>
      </c>
      <c r="F189">
        <v>2384</v>
      </c>
      <c r="G189">
        <v>6.72</v>
      </c>
      <c r="H189">
        <v>3425.15569</v>
      </c>
      <c r="I189">
        <v>6.72</v>
      </c>
      <c r="J189">
        <v>-62.358159999999998</v>
      </c>
      <c r="K189">
        <v>6.72</v>
      </c>
      <c r="L189">
        <v>1019.9624</v>
      </c>
    </row>
    <row r="190" spans="1:12" x14ac:dyDescent="0.2">
      <c r="A190">
        <v>6.74</v>
      </c>
      <c r="B190">
        <v>68.769949999999994</v>
      </c>
      <c r="C190">
        <v>6.74</v>
      </c>
      <c r="D190">
        <v>1272</v>
      </c>
      <c r="E190">
        <v>6.74</v>
      </c>
      <c r="F190">
        <v>2346</v>
      </c>
      <c r="G190">
        <v>6.74</v>
      </c>
      <c r="H190">
        <v>3452.1037999999999</v>
      </c>
      <c r="I190">
        <v>6.74</v>
      </c>
      <c r="J190">
        <v>-63.747920000000001</v>
      </c>
      <c r="K190">
        <v>6.74</v>
      </c>
      <c r="L190">
        <v>904.85841000000005</v>
      </c>
    </row>
    <row r="191" spans="1:12" x14ac:dyDescent="0.2">
      <c r="A191">
        <v>6.76</v>
      </c>
      <c r="B191">
        <v>49.662480000000002</v>
      </c>
      <c r="C191">
        <v>6.76</v>
      </c>
      <c r="D191">
        <v>1243</v>
      </c>
      <c r="E191">
        <v>6.76</v>
      </c>
      <c r="F191">
        <v>2387</v>
      </c>
      <c r="G191">
        <v>6.76</v>
      </c>
      <c r="H191">
        <v>3426.0519100000001</v>
      </c>
      <c r="I191">
        <v>6.76</v>
      </c>
      <c r="J191">
        <v>-50.071010000000001</v>
      </c>
      <c r="K191">
        <v>6.76</v>
      </c>
      <c r="L191">
        <v>986.75441999999998</v>
      </c>
    </row>
    <row r="192" spans="1:12" x14ac:dyDescent="0.2">
      <c r="A192">
        <v>6.78</v>
      </c>
      <c r="B192">
        <v>87.579800000000006</v>
      </c>
      <c r="C192">
        <v>6.78</v>
      </c>
      <c r="D192">
        <v>1289.5</v>
      </c>
      <c r="E192">
        <v>6.78</v>
      </c>
      <c r="F192">
        <v>2383</v>
      </c>
      <c r="G192">
        <v>6.78</v>
      </c>
      <c r="H192">
        <v>3383.0000199999999</v>
      </c>
      <c r="I192">
        <v>6.78</v>
      </c>
      <c r="J192">
        <v>-39.860770000000002</v>
      </c>
      <c r="K192">
        <v>6.78</v>
      </c>
      <c r="L192">
        <v>1004.65043</v>
      </c>
    </row>
    <row r="193" spans="1:12" x14ac:dyDescent="0.2">
      <c r="A193">
        <v>6.8</v>
      </c>
      <c r="B193">
        <v>84.58802</v>
      </c>
      <c r="C193">
        <v>6.8</v>
      </c>
      <c r="D193">
        <v>1275.5</v>
      </c>
      <c r="E193">
        <v>6.8</v>
      </c>
      <c r="F193">
        <v>2326</v>
      </c>
      <c r="G193">
        <v>6.8</v>
      </c>
      <c r="H193">
        <v>3443.9481300000002</v>
      </c>
      <c r="I193">
        <v>6.8</v>
      </c>
      <c r="J193">
        <v>-27.517189999999999</v>
      </c>
      <c r="K193">
        <v>6.8</v>
      </c>
      <c r="L193">
        <v>1014.54645</v>
      </c>
    </row>
    <row r="194" spans="1:12" x14ac:dyDescent="0.2">
      <c r="A194">
        <v>6.82</v>
      </c>
      <c r="B194">
        <v>110.93509</v>
      </c>
      <c r="C194">
        <v>6.82</v>
      </c>
      <c r="D194">
        <v>1309.5</v>
      </c>
      <c r="E194">
        <v>6.82</v>
      </c>
      <c r="F194">
        <v>2419</v>
      </c>
      <c r="G194">
        <v>6.82</v>
      </c>
      <c r="H194">
        <v>3453.89624</v>
      </c>
      <c r="I194">
        <v>6.82</v>
      </c>
      <c r="J194">
        <v>3.3597199999999998</v>
      </c>
      <c r="K194">
        <v>6.82</v>
      </c>
      <c r="L194">
        <v>1138.44246</v>
      </c>
    </row>
    <row r="195" spans="1:12" x14ac:dyDescent="0.2">
      <c r="A195">
        <v>6.84</v>
      </c>
      <c r="B195">
        <v>121.16646</v>
      </c>
      <c r="C195">
        <v>6.84</v>
      </c>
      <c r="D195">
        <v>1298</v>
      </c>
      <c r="E195">
        <v>6.84</v>
      </c>
      <c r="F195">
        <v>2391</v>
      </c>
      <c r="G195">
        <v>6.84</v>
      </c>
      <c r="H195">
        <v>3501.8443499999998</v>
      </c>
      <c r="I195">
        <v>6.84</v>
      </c>
      <c r="J195">
        <v>-4.6967100000000004</v>
      </c>
      <c r="K195">
        <v>6.84</v>
      </c>
      <c r="L195">
        <v>1066.3384699999999</v>
      </c>
    </row>
    <row r="196" spans="1:12" x14ac:dyDescent="0.2">
      <c r="A196">
        <v>6.86</v>
      </c>
      <c r="B196">
        <v>62.802790000000002</v>
      </c>
      <c r="C196">
        <v>6.86</v>
      </c>
      <c r="D196">
        <v>1284.5</v>
      </c>
      <c r="E196">
        <v>6.86</v>
      </c>
      <c r="F196">
        <v>2391</v>
      </c>
      <c r="G196">
        <v>6.86</v>
      </c>
      <c r="H196">
        <v>3497.7924600000001</v>
      </c>
      <c r="I196">
        <v>6.86</v>
      </c>
      <c r="J196">
        <v>-1.6864699999999999</v>
      </c>
      <c r="K196">
        <v>6.86</v>
      </c>
      <c r="L196">
        <v>1062.2344800000001</v>
      </c>
    </row>
    <row r="197" spans="1:12" x14ac:dyDescent="0.2">
      <c r="A197">
        <v>6.88</v>
      </c>
      <c r="B197">
        <v>87.91019</v>
      </c>
      <c r="C197">
        <v>6.88</v>
      </c>
      <c r="D197">
        <v>1249.5</v>
      </c>
      <c r="E197">
        <v>6.88</v>
      </c>
      <c r="F197">
        <v>2378</v>
      </c>
      <c r="G197">
        <v>6.88</v>
      </c>
      <c r="H197">
        <v>3433.7405699999999</v>
      </c>
      <c r="I197">
        <v>6.88</v>
      </c>
      <c r="J197">
        <v>-15.076230000000001</v>
      </c>
      <c r="K197">
        <v>6.88</v>
      </c>
      <c r="L197">
        <v>1107.13049</v>
      </c>
    </row>
    <row r="198" spans="1:12" x14ac:dyDescent="0.2">
      <c r="A198">
        <v>6.9</v>
      </c>
      <c r="B198">
        <v>127.4804</v>
      </c>
      <c r="C198">
        <v>6.9</v>
      </c>
      <c r="D198">
        <v>1308</v>
      </c>
      <c r="E198">
        <v>6.9</v>
      </c>
      <c r="F198">
        <v>2395</v>
      </c>
      <c r="G198">
        <v>6.9</v>
      </c>
      <c r="H198">
        <v>3478.6886800000002</v>
      </c>
      <c r="I198">
        <v>6.9</v>
      </c>
      <c r="J198">
        <v>-39.265979999999999</v>
      </c>
      <c r="K198">
        <v>6.9</v>
      </c>
      <c r="L198">
        <v>1038.0264999999999</v>
      </c>
    </row>
    <row r="199" spans="1:12" x14ac:dyDescent="0.2">
      <c r="A199">
        <v>6.92</v>
      </c>
      <c r="B199">
        <v>178.62085999999999</v>
      </c>
      <c r="C199">
        <v>6.92</v>
      </c>
      <c r="D199">
        <v>1281</v>
      </c>
      <c r="E199">
        <v>6.92</v>
      </c>
      <c r="F199">
        <v>2435</v>
      </c>
      <c r="G199">
        <v>6.92</v>
      </c>
      <c r="H199">
        <v>3440.63679</v>
      </c>
      <c r="I199">
        <v>6.92</v>
      </c>
      <c r="J199">
        <v>-28.789069999999999</v>
      </c>
      <c r="K199">
        <v>6.92</v>
      </c>
      <c r="L199">
        <v>979.92250999999999</v>
      </c>
    </row>
    <row r="200" spans="1:12" x14ac:dyDescent="0.2">
      <c r="A200">
        <v>6.94</v>
      </c>
      <c r="B200">
        <v>103.31504</v>
      </c>
      <c r="C200">
        <v>6.94</v>
      </c>
      <c r="D200">
        <v>1302</v>
      </c>
      <c r="E200">
        <v>6.94</v>
      </c>
      <c r="F200">
        <v>2445</v>
      </c>
      <c r="G200">
        <v>6.94</v>
      </c>
      <c r="H200">
        <v>3494.5848999999998</v>
      </c>
      <c r="I200">
        <v>6.94</v>
      </c>
      <c r="J200">
        <v>8.7830000000000005E-2</v>
      </c>
      <c r="K200">
        <v>6.94</v>
      </c>
      <c r="L200">
        <v>1077.81852</v>
      </c>
    </row>
    <row r="201" spans="1:12" x14ac:dyDescent="0.2">
      <c r="A201">
        <v>6.96</v>
      </c>
      <c r="B201">
        <v>101.14971</v>
      </c>
      <c r="C201">
        <v>6.96</v>
      </c>
      <c r="D201">
        <v>1318.5</v>
      </c>
      <c r="E201">
        <v>6.96</v>
      </c>
      <c r="F201">
        <v>2445</v>
      </c>
      <c r="G201">
        <v>6.96</v>
      </c>
      <c r="H201">
        <v>3445.5330100000001</v>
      </c>
      <c r="I201">
        <v>6.96</v>
      </c>
      <c r="J201">
        <v>-0.50192000000000003</v>
      </c>
      <c r="K201">
        <v>6.96</v>
      </c>
      <c r="L201">
        <v>1046.71453</v>
      </c>
    </row>
    <row r="202" spans="1:12" x14ac:dyDescent="0.2">
      <c r="A202">
        <v>6.98</v>
      </c>
      <c r="B202">
        <v>151.0505</v>
      </c>
      <c r="C202">
        <v>6.98</v>
      </c>
      <c r="D202">
        <v>1277.5</v>
      </c>
      <c r="E202">
        <v>6.98</v>
      </c>
      <c r="F202">
        <v>2440</v>
      </c>
      <c r="G202">
        <v>6.98</v>
      </c>
      <c r="H202">
        <v>3454.4811199999999</v>
      </c>
      <c r="I202">
        <v>6.98</v>
      </c>
      <c r="J202">
        <v>-10.291679999999999</v>
      </c>
      <c r="K202">
        <v>6.98</v>
      </c>
      <c r="L202">
        <v>1035.6105399999999</v>
      </c>
    </row>
    <row r="203" spans="1:12" x14ac:dyDescent="0.2">
      <c r="A203">
        <v>7</v>
      </c>
      <c r="B203">
        <v>146.81906000000001</v>
      </c>
      <c r="C203">
        <v>7</v>
      </c>
      <c r="D203">
        <v>1331</v>
      </c>
      <c r="E203">
        <v>7</v>
      </c>
      <c r="F203">
        <v>2494</v>
      </c>
      <c r="G203">
        <v>7</v>
      </c>
      <c r="H203">
        <v>3550.4292300000002</v>
      </c>
      <c r="I203">
        <v>7</v>
      </c>
      <c r="J203">
        <v>19.38523</v>
      </c>
      <c r="K203">
        <v>7</v>
      </c>
      <c r="L203">
        <v>966.50063</v>
      </c>
    </row>
    <row r="204" spans="1:12" x14ac:dyDescent="0.2">
      <c r="A204">
        <v>7.02</v>
      </c>
      <c r="B204">
        <v>121.92646000000001</v>
      </c>
      <c r="C204">
        <v>7.02</v>
      </c>
      <c r="D204">
        <v>1285.5</v>
      </c>
      <c r="E204">
        <v>7.02</v>
      </c>
      <c r="F204">
        <v>2550</v>
      </c>
      <c r="G204">
        <v>7.02</v>
      </c>
      <c r="H204">
        <v>3502.37734</v>
      </c>
      <c r="I204">
        <v>7.02</v>
      </c>
      <c r="J204">
        <v>-1.33786</v>
      </c>
      <c r="K204">
        <v>7.02</v>
      </c>
      <c r="L204">
        <v>1011.50063</v>
      </c>
    </row>
    <row r="205" spans="1:12" x14ac:dyDescent="0.2">
      <c r="A205">
        <v>7.04</v>
      </c>
      <c r="B205">
        <v>142.90163000000001</v>
      </c>
      <c r="C205">
        <v>7.04</v>
      </c>
      <c r="D205">
        <v>1297</v>
      </c>
      <c r="E205">
        <v>7.04</v>
      </c>
      <c r="F205">
        <v>2474</v>
      </c>
      <c r="G205">
        <v>7.04</v>
      </c>
      <c r="H205">
        <v>3504.3254400000001</v>
      </c>
      <c r="I205">
        <v>7.04</v>
      </c>
      <c r="J205">
        <v>-23.66095</v>
      </c>
      <c r="K205">
        <v>7.04</v>
      </c>
      <c r="L205">
        <v>1074.50063</v>
      </c>
    </row>
    <row r="206" spans="1:12" x14ac:dyDescent="0.2">
      <c r="A206">
        <v>7.06</v>
      </c>
      <c r="B206">
        <v>112.22391</v>
      </c>
      <c r="C206">
        <v>7.06</v>
      </c>
      <c r="D206">
        <v>1343</v>
      </c>
      <c r="E206">
        <v>7.06</v>
      </c>
      <c r="F206">
        <v>2481</v>
      </c>
      <c r="G206">
        <v>7.06</v>
      </c>
      <c r="H206">
        <v>3488.2735499999999</v>
      </c>
      <c r="I206">
        <v>7.06</v>
      </c>
      <c r="J206">
        <v>-23.450710000000001</v>
      </c>
      <c r="K206">
        <v>7.06</v>
      </c>
      <c r="L206">
        <v>967.50063</v>
      </c>
    </row>
    <row r="207" spans="1:12" x14ac:dyDescent="0.2">
      <c r="A207">
        <v>7.08</v>
      </c>
      <c r="B207">
        <v>124.5214</v>
      </c>
      <c r="C207">
        <v>7.08</v>
      </c>
      <c r="D207">
        <v>1352</v>
      </c>
      <c r="E207">
        <v>7.08</v>
      </c>
      <c r="F207">
        <v>2499</v>
      </c>
      <c r="G207">
        <v>7.08</v>
      </c>
      <c r="H207">
        <v>3513.2216600000002</v>
      </c>
      <c r="I207">
        <v>7.08</v>
      </c>
      <c r="J207">
        <v>-16.707139999999999</v>
      </c>
      <c r="K207">
        <v>7.08</v>
      </c>
      <c r="L207">
        <v>1162.50063</v>
      </c>
    </row>
    <row r="208" spans="1:12" x14ac:dyDescent="0.2">
      <c r="A208">
        <v>7.1</v>
      </c>
      <c r="B208">
        <v>187.64533</v>
      </c>
      <c r="C208">
        <v>7.1</v>
      </c>
      <c r="D208">
        <v>1327.5</v>
      </c>
      <c r="E208">
        <v>7.1</v>
      </c>
      <c r="F208">
        <v>2525</v>
      </c>
      <c r="G208">
        <v>7.1</v>
      </c>
      <c r="H208">
        <v>3474.16977</v>
      </c>
      <c r="I208">
        <v>7.1</v>
      </c>
      <c r="J208">
        <v>-27.430230000000002</v>
      </c>
      <c r="K208">
        <v>7.1</v>
      </c>
      <c r="L208">
        <v>1009.50063</v>
      </c>
    </row>
    <row r="209" spans="1:12" x14ac:dyDescent="0.2">
      <c r="A209">
        <v>7.12</v>
      </c>
      <c r="B209">
        <v>145.39735999999999</v>
      </c>
      <c r="C209">
        <v>7.12</v>
      </c>
      <c r="D209">
        <v>1350.5</v>
      </c>
      <c r="E209">
        <v>7.12</v>
      </c>
      <c r="F209">
        <v>2500</v>
      </c>
      <c r="G209">
        <v>7.12</v>
      </c>
      <c r="H209">
        <v>3516.1178799999998</v>
      </c>
      <c r="I209">
        <v>7.12</v>
      </c>
      <c r="J209">
        <v>-22.153320000000001</v>
      </c>
      <c r="K209">
        <v>7.12</v>
      </c>
      <c r="L209">
        <v>982.50063</v>
      </c>
    </row>
    <row r="210" spans="1:12" x14ac:dyDescent="0.2">
      <c r="A210">
        <v>7.14</v>
      </c>
      <c r="B210">
        <v>103.56261000000001</v>
      </c>
      <c r="C210">
        <v>7.14</v>
      </c>
      <c r="D210">
        <v>1323</v>
      </c>
      <c r="E210">
        <v>7.14</v>
      </c>
      <c r="F210">
        <v>2592</v>
      </c>
      <c r="G210">
        <v>7.14</v>
      </c>
      <c r="H210">
        <v>3521.0659900000001</v>
      </c>
      <c r="I210">
        <v>7.14</v>
      </c>
      <c r="J210">
        <v>-1.40974</v>
      </c>
      <c r="K210">
        <v>7.14</v>
      </c>
      <c r="L210">
        <v>854.50063</v>
      </c>
    </row>
    <row r="211" spans="1:12" x14ac:dyDescent="0.2">
      <c r="A211">
        <v>7.16</v>
      </c>
      <c r="B211">
        <v>114.62042</v>
      </c>
      <c r="C211">
        <v>7.16</v>
      </c>
      <c r="D211">
        <v>1338.5</v>
      </c>
      <c r="E211">
        <v>7.16</v>
      </c>
      <c r="F211">
        <v>2536</v>
      </c>
      <c r="G211">
        <v>7.16</v>
      </c>
      <c r="H211">
        <v>3494.0140999999999</v>
      </c>
      <c r="I211">
        <v>7.16</v>
      </c>
      <c r="J211">
        <v>6.2671599999999996</v>
      </c>
      <c r="K211">
        <v>7.16</v>
      </c>
      <c r="L211">
        <v>1031.50063</v>
      </c>
    </row>
    <row r="212" spans="1:12" x14ac:dyDescent="0.2">
      <c r="A212">
        <v>7.18</v>
      </c>
      <c r="B212">
        <v>121.13278</v>
      </c>
      <c r="C212">
        <v>7.18</v>
      </c>
      <c r="D212">
        <v>1346.5</v>
      </c>
      <c r="E212">
        <v>7.18</v>
      </c>
      <c r="F212">
        <v>2630</v>
      </c>
      <c r="G212">
        <v>7.18</v>
      </c>
      <c r="H212">
        <v>3535.9622100000001</v>
      </c>
      <c r="I212">
        <v>7.18</v>
      </c>
      <c r="J212">
        <v>23.010739999999998</v>
      </c>
      <c r="K212">
        <v>7.18</v>
      </c>
      <c r="L212">
        <v>1099.50063</v>
      </c>
    </row>
    <row r="213" spans="1:12" x14ac:dyDescent="0.2">
      <c r="A213">
        <v>7.2</v>
      </c>
      <c r="B213">
        <v>185.90960999999999</v>
      </c>
      <c r="C213">
        <v>7.2</v>
      </c>
      <c r="D213">
        <v>1329.5</v>
      </c>
      <c r="E213">
        <v>7.2</v>
      </c>
      <c r="F213">
        <v>2582</v>
      </c>
      <c r="G213">
        <v>7.2</v>
      </c>
      <c r="H213">
        <v>3533.91032</v>
      </c>
      <c r="I213">
        <v>7.2</v>
      </c>
      <c r="J213">
        <v>32.554319999999997</v>
      </c>
      <c r="K213">
        <v>7.2</v>
      </c>
      <c r="L213">
        <v>1129.50063</v>
      </c>
    </row>
    <row r="214" spans="1:12" x14ac:dyDescent="0.2">
      <c r="A214">
        <v>7.22</v>
      </c>
      <c r="B214">
        <v>201.92609999999999</v>
      </c>
      <c r="C214">
        <v>7.22</v>
      </c>
      <c r="D214">
        <v>1384.5</v>
      </c>
      <c r="E214">
        <v>7.22</v>
      </c>
      <c r="F214">
        <v>2539</v>
      </c>
      <c r="G214">
        <v>7.22</v>
      </c>
      <c r="H214">
        <v>3531.8584300000002</v>
      </c>
      <c r="I214">
        <v>7.22</v>
      </c>
      <c r="J214">
        <v>27.164560000000002</v>
      </c>
      <c r="K214">
        <v>7.22</v>
      </c>
      <c r="L214">
        <v>1074.50063</v>
      </c>
    </row>
    <row r="215" spans="1:12" x14ac:dyDescent="0.2">
      <c r="A215">
        <v>7.24</v>
      </c>
      <c r="B215">
        <v>190.25664</v>
      </c>
      <c r="C215">
        <v>7.24</v>
      </c>
      <c r="D215">
        <v>1357</v>
      </c>
      <c r="E215">
        <v>7.24</v>
      </c>
      <c r="F215">
        <v>2682</v>
      </c>
      <c r="G215">
        <v>7.24</v>
      </c>
      <c r="H215">
        <v>3567.80654</v>
      </c>
      <c r="I215">
        <v>7.24</v>
      </c>
      <c r="J215">
        <v>19.24147</v>
      </c>
      <c r="K215">
        <v>7.24</v>
      </c>
      <c r="L215">
        <v>1091.50063</v>
      </c>
    </row>
    <row r="216" spans="1:12" x14ac:dyDescent="0.2">
      <c r="A216">
        <v>7.26</v>
      </c>
      <c r="B216">
        <v>181.47973999999999</v>
      </c>
      <c r="C216">
        <v>7.26</v>
      </c>
      <c r="D216">
        <v>1385</v>
      </c>
      <c r="E216">
        <v>7.26</v>
      </c>
      <c r="F216">
        <v>2654</v>
      </c>
      <c r="G216">
        <v>7.26</v>
      </c>
      <c r="H216">
        <v>3503.7546499999999</v>
      </c>
      <c r="I216">
        <v>7.26</v>
      </c>
      <c r="J216">
        <v>18.118379999999998</v>
      </c>
      <c r="K216">
        <v>7.26</v>
      </c>
      <c r="L216">
        <v>1083.50063</v>
      </c>
    </row>
    <row r="217" spans="1:12" x14ac:dyDescent="0.2">
      <c r="A217">
        <v>7.28</v>
      </c>
      <c r="B217">
        <v>203.69458</v>
      </c>
      <c r="C217">
        <v>7.28</v>
      </c>
      <c r="D217">
        <v>1438.5</v>
      </c>
      <c r="E217">
        <v>7.28</v>
      </c>
      <c r="F217">
        <v>2692</v>
      </c>
      <c r="G217">
        <v>7.28</v>
      </c>
      <c r="H217">
        <v>3542.7027600000001</v>
      </c>
      <c r="I217">
        <v>7.28</v>
      </c>
      <c r="J217">
        <v>0.59528000000000003</v>
      </c>
      <c r="K217">
        <v>7.28</v>
      </c>
      <c r="L217">
        <v>1052.50063</v>
      </c>
    </row>
    <row r="218" spans="1:12" x14ac:dyDescent="0.2">
      <c r="A218">
        <v>7.3</v>
      </c>
      <c r="B218">
        <v>197.39703</v>
      </c>
      <c r="C218">
        <v>7.3</v>
      </c>
      <c r="D218">
        <v>1419</v>
      </c>
      <c r="E218">
        <v>7.3</v>
      </c>
      <c r="F218">
        <v>2606</v>
      </c>
      <c r="G218">
        <v>7.3</v>
      </c>
      <c r="H218">
        <v>3598.6508699999999</v>
      </c>
      <c r="I218">
        <v>7.3</v>
      </c>
      <c r="J218">
        <v>-20.261140000000001</v>
      </c>
      <c r="K218">
        <v>7.3</v>
      </c>
      <c r="L218">
        <v>990.50063</v>
      </c>
    </row>
    <row r="219" spans="1:12" x14ac:dyDescent="0.2">
      <c r="A219">
        <v>7.32</v>
      </c>
      <c r="B219">
        <v>186.14079000000001</v>
      </c>
      <c r="C219">
        <v>7.32</v>
      </c>
      <c r="D219">
        <v>1427.5</v>
      </c>
      <c r="E219">
        <v>7.32</v>
      </c>
      <c r="F219">
        <v>2579</v>
      </c>
      <c r="G219">
        <v>7.32</v>
      </c>
      <c r="H219">
        <v>3604.5989800000002</v>
      </c>
      <c r="I219">
        <v>7.32</v>
      </c>
      <c r="J219">
        <v>-9.3842300000000005</v>
      </c>
      <c r="K219">
        <v>7.32</v>
      </c>
      <c r="L219">
        <v>974.50063</v>
      </c>
    </row>
    <row r="220" spans="1:12" x14ac:dyDescent="0.2">
      <c r="A220">
        <v>7.34</v>
      </c>
      <c r="B220">
        <v>175.29777999999999</v>
      </c>
      <c r="C220">
        <v>7.34</v>
      </c>
      <c r="D220">
        <v>1400.5</v>
      </c>
      <c r="E220">
        <v>7.34</v>
      </c>
      <c r="F220">
        <v>2644</v>
      </c>
      <c r="G220">
        <v>7.34</v>
      </c>
      <c r="H220">
        <v>3600.54709</v>
      </c>
      <c r="I220">
        <v>7.34</v>
      </c>
      <c r="J220">
        <v>-2.77399</v>
      </c>
      <c r="K220">
        <v>7.34</v>
      </c>
      <c r="L220">
        <v>1048.50063</v>
      </c>
    </row>
    <row r="221" spans="1:12" x14ac:dyDescent="0.2">
      <c r="A221">
        <v>7.36</v>
      </c>
      <c r="B221">
        <v>172.30600999999999</v>
      </c>
      <c r="C221">
        <v>7.36</v>
      </c>
      <c r="D221">
        <v>1379</v>
      </c>
      <c r="E221">
        <v>7.36</v>
      </c>
      <c r="F221">
        <v>2650</v>
      </c>
      <c r="G221">
        <v>7.36</v>
      </c>
      <c r="H221">
        <v>3519.4951999999998</v>
      </c>
      <c r="I221">
        <v>7.36</v>
      </c>
      <c r="J221">
        <v>-0.56374999999999997</v>
      </c>
      <c r="K221">
        <v>7.36</v>
      </c>
      <c r="L221">
        <v>1070.50063</v>
      </c>
    </row>
    <row r="222" spans="1:12" x14ac:dyDescent="0.2">
      <c r="A222">
        <v>7.38</v>
      </c>
      <c r="B222">
        <v>201.54563999999999</v>
      </c>
      <c r="C222">
        <v>7.38</v>
      </c>
      <c r="D222">
        <v>1414.5</v>
      </c>
      <c r="E222">
        <v>7.38</v>
      </c>
      <c r="F222">
        <v>2717</v>
      </c>
      <c r="G222">
        <v>7.38</v>
      </c>
      <c r="H222">
        <v>3641.4433100000001</v>
      </c>
      <c r="I222">
        <v>7.38</v>
      </c>
      <c r="J222">
        <v>8.1798300000000008</v>
      </c>
      <c r="K222">
        <v>7.38</v>
      </c>
      <c r="L222">
        <v>996.50063</v>
      </c>
    </row>
    <row r="223" spans="1:12" x14ac:dyDescent="0.2">
      <c r="A223">
        <v>7.4</v>
      </c>
      <c r="B223">
        <v>184.09106</v>
      </c>
      <c r="C223">
        <v>7.4</v>
      </c>
      <c r="D223">
        <v>1430.5</v>
      </c>
      <c r="E223">
        <v>7.4</v>
      </c>
      <c r="F223">
        <v>2683</v>
      </c>
      <c r="G223">
        <v>7.4</v>
      </c>
      <c r="H223">
        <v>3621.3914199999999</v>
      </c>
      <c r="I223">
        <v>7.4</v>
      </c>
      <c r="J223">
        <v>18.91366</v>
      </c>
      <c r="K223">
        <v>7.4</v>
      </c>
      <c r="L223">
        <v>963.50063</v>
      </c>
    </row>
    <row r="224" spans="1:12" x14ac:dyDescent="0.2">
      <c r="A224">
        <v>7.42</v>
      </c>
      <c r="B224">
        <v>168.28936999999999</v>
      </c>
      <c r="C224">
        <v>7.42</v>
      </c>
      <c r="D224">
        <v>1398</v>
      </c>
      <c r="E224">
        <v>7.42</v>
      </c>
      <c r="F224">
        <v>2703</v>
      </c>
      <c r="G224">
        <v>7.42</v>
      </c>
      <c r="H224">
        <v>3599.3395300000002</v>
      </c>
      <c r="I224">
        <v>7.42</v>
      </c>
      <c r="J224">
        <v>2.5912500000000001</v>
      </c>
      <c r="K224">
        <v>7.42</v>
      </c>
      <c r="L224">
        <v>1003.50063</v>
      </c>
    </row>
    <row r="225" spans="1:12" x14ac:dyDescent="0.2">
      <c r="A225">
        <v>7.44</v>
      </c>
      <c r="B225">
        <v>259.92570000000001</v>
      </c>
      <c r="C225">
        <v>7.44</v>
      </c>
      <c r="D225">
        <v>1420</v>
      </c>
      <c r="E225">
        <v>7.44</v>
      </c>
      <c r="F225">
        <v>2747</v>
      </c>
      <c r="G225">
        <v>7.44</v>
      </c>
      <c r="H225">
        <v>3621.28764</v>
      </c>
      <c r="I225">
        <v>7.44</v>
      </c>
      <c r="J225">
        <v>-27.854050000000001</v>
      </c>
      <c r="K225">
        <v>7.44</v>
      </c>
      <c r="L225">
        <v>980.50063</v>
      </c>
    </row>
    <row r="226" spans="1:12" x14ac:dyDescent="0.2">
      <c r="A226">
        <v>7.46</v>
      </c>
      <c r="B226">
        <v>171.80995999999999</v>
      </c>
      <c r="C226">
        <v>7.46</v>
      </c>
      <c r="D226">
        <v>1412</v>
      </c>
      <c r="E226">
        <v>7.46</v>
      </c>
      <c r="F226">
        <v>2742</v>
      </c>
      <c r="G226">
        <v>7.46</v>
      </c>
      <c r="H226">
        <v>3552.2357499999998</v>
      </c>
      <c r="I226">
        <v>7.46</v>
      </c>
      <c r="J226">
        <v>-22.555589999999999</v>
      </c>
      <c r="K226">
        <v>7.46</v>
      </c>
      <c r="L226">
        <v>1010.50063</v>
      </c>
    </row>
    <row r="227" spans="1:12" x14ac:dyDescent="0.2">
      <c r="A227">
        <v>7.48</v>
      </c>
      <c r="B227">
        <v>216.33885000000001</v>
      </c>
      <c r="C227">
        <v>7.48</v>
      </c>
      <c r="D227">
        <v>1446.5</v>
      </c>
      <c r="E227">
        <v>7.48</v>
      </c>
      <c r="F227">
        <v>2783</v>
      </c>
      <c r="G227">
        <v>7.48</v>
      </c>
      <c r="H227">
        <v>3637.1838600000001</v>
      </c>
      <c r="I227">
        <v>7.48</v>
      </c>
      <c r="J227">
        <v>-25.78002</v>
      </c>
      <c r="K227">
        <v>7.48</v>
      </c>
      <c r="L227">
        <v>1059.50063</v>
      </c>
    </row>
    <row r="228" spans="1:12" x14ac:dyDescent="0.2">
      <c r="A228">
        <v>7.5</v>
      </c>
      <c r="B228">
        <v>255.49583000000001</v>
      </c>
      <c r="C228">
        <v>7.5</v>
      </c>
      <c r="D228">
        <v>1421</v>
      </c>
      <c r="E228">
        <v>7.5</v>
      </c>
      <c r="F228">
        <v>2802</v>
      </c>
      <c r="G228">
        <v>7.5</v>
      </c>
      <c r="H228">
        <v>3593.1319699999999</v>
      </c>
      <c r="I228">
        <v>7.5</v>
      </c>
      <c r="J228">
        <v>-23.650950000000002</v>
      </c>
      <c r="K228">
        <v>7.5</v>
      </c>
      <c r="L228">
        <v>1054.50063</v>
      </c>
    </row>
    <row r="229" spans="1:12" x14ac:dyDescent="0.2">
      <c r="A229">
        <v>7.52</v>
      </c>
      <c r="B229">
        <v>265.31398000000002</v>
      </c>
      <c r="C229">
        <v>7.52</v>
      </c>
      <c r="D229">
        <v>1425</v>
      </c>
      <c r="E229">
        <v>7.52</v>
      </c>
      <c r="F229">
        <v>2854</v>
      </c>
      <c r="G229">
        <v>7.52</v>
      </c>
      <c r="H229">
        <v>3655.0800800000002</v>
      </c>
      <c r="I229">
        <v>7.52</v>
      </c>
      <c r="J229">
        <v>-15.52187</v>
      </c>
      <c r="K229">
        <v>7.52</v>
      </c>
      <c r="L229">
        <v>971.50063</v>
      </c>
    </row>
    <row r="230" spans="1:12" x14ac:dyDescent="0.2">
      <c r="A230">
        <v>7.54</v>
      </c>
      <c r="B230">
        <v>277.61146000000002</v>
      </c>
      <c r="C230">
        <v>7.54</v>
      </c>
      <c r="D230">
        <v>1483.5</v>
      </c>
      <c r="E230">
        <v>7.54</v>
      </c>
      <c r="F230">
        <v>2792</v>
      </c>
      <c r="G230">
        <v>7.54</v>
      </c>
      <c r="H230">
        <v>3653.02819</v>
      </c>
      <c r="I230">
        <v>7.54</v>
      </c>
      <c r="J230">
        <v>5.1405399999999997</v>
      </c>
      <c r="K230">
        <v>7.54</v>
      </c>
      <c r="L230">
        <v>1023.50063</v>
      </c>
    </row>
    <row r="231" spans="1:12" x14ac:dyDescent="0.2">
      <c r="A231">
        <v>7.56</v>
      </c>
      <c r="B231">
        <v>258.91721000000001</v>
      </c>
      <c r="C231">
        <v>7.56</v>
      </c>
      <c r="D231">
        <v>1483</v>
      </c>
      <c r="E231">
        <v>7.56</v>
      </c>
      <c r="F231">
        <v>2814</v>
      </c>
      <c r="G231">
        <v>7.56</v>
      </c>
      <c r="H231">
        <v>3726.9762999999998</v>
      </c>
      <c r="I231">
        <v>7.56</v>
      </c>
      <c r="J231">
        <v>-11.39705</v>
      </c>
      <c r="K231">
        <v>7.56</v>
      </c>
      <c r="L231">
        <v>981.50063</v>
      </c>
    </row>
    <row r="232" spans="1:12" x14ac:dyDescent="0.2">
      <c r="A232">
        <v>7.58</v>
      </c>
      <c r="B232">
        <v>254.68576999999999</v>
      </c>
      <c r="C232">
        <v>7.58</v>
      </c>
      <c r="D232">
        <v>1494</v>
      </c>
      <c r="E232">
        <v>7.58</v>
      </c>
      <c r="F232">
        <v>2857</v>
      </c>
      <c r="G232">
        <v>7.58</v>
      </c>
      <c r="H232">
        <v>3652.9244100000001</v>
      </c>
      <c r="I232">
        <v>7.58</v>
      </c>
      <c r="J232">
        <v>2.33202</v>
      </c>
      <c r="K232">
        <v>7.58</v>
      </c>
      <c r="L232">
        <v>971.50063</v>
      </c>
    </row>
    <row r="233" spans="1:12" x14ac:dyDescent="0.2">
      <c r="A233">
        <v>7.6</v>
      </c>
      <c r="B233">
        <v>269.04937000000001</v>
      </c>
      <c r="C233">
        <v>7.6</v>
      </c>
      <c r="D233">
        <v>1471</v>
      </c>
      <c r="E233">
        <v>7.6</v>
      </c>
      <c r="F233">
        <v>2867</v>
      </c>
      <c r="G233">
        <v>7.6</v>
      </c>
      <c r="H233">
        <v>3700.8725100000001</v>
      </c>
      <c r="I233">
        <v>7.6</v>
      </c>
      <c r="J233">
        <v>12.4611</v>
      </c>
      <c r="K233">
        <v>7.6</v>
      </c>
      <c r="L233">
        <v>1017.50063</v>
      </c>
    </row>
    <row r="234" spans="1:12" x14ac:dyDescent="0.2">
      <c r="A234">
        <v>7.62</v>
      </c>
      <c r="B234">
        <v>275.97494999999998</v>
      </c>
      <c r="C234">
        <v>7.62</v>
      </c>
      <c r="D234">
        <v>1483.5</v>
      </c>
      <c r="E234">
        <v>7.62</v>
      </c>
      <c r="F234">
        <v>2883</v>
      </c>
      <c r="G234">
        <v>7.62</v>
      </c>
      <c r="H234">
        <v>3726.82062</v>
      </c>
      <c r="I234">
        <v>7.62</v>
      </c>
      <c r="J234">
        <v>30.45684</v>
      </c>
      <c r="K234">
        <v>7.62</v>
      </c>
      <c r="L234">
        <v>1097.50063</v>
      </c>
    </row>
    <row r="235" spans="1:12" x14ac:dyDescent="0.2">
      <c r="A235">
        <v>7.64</v>
      </c>
      <c r="B235">
        <v>248.18978999999999</v>
      </c>
      <c r="C235">
        <v>7.64</v>
      </c>
      <c r="D235">
        <v>1537.5</v>
      </c>
      <c r="E235">
        <v>7.64</v>
      </c>
      <c r="F235">
        <v>2906</v>
      </c>
      <c r="G235">
        <v>7.64</v>
      </c>
      <c r="H235">
        <v>3743.7687299999998</v>
      </c>
      <c r="I235">
        <v>7.64</v>
      </c>
      <c r="J235">
        <v>41.385910000000003</v>
      </c>
      <c r="K235">
        <v>7.64</v>
      </c>
      <c r="L235">
        <v>994.50063</v>
      </c>
    </row>
    <row r="236" spans="1:12" x14ac:dyDescent="0.2">
      <c r="A236">
        <v>7.66</v>
      </c>
      <c r="B236">
        <v>282.38810000000001</v>
      </c>
      <c r="C236">
        <v>7.66</v>
      </c>
      <c r="D236">
        <v>1522</v>
      </c>
      <c r="E236">
        <v>7.66</v>
      </c>
      <c r="F236">
        <v>2830</v>
      </c>
      <c r="G236">
        <v>7.66</v>
      </c>
      <c r="H236">
        <v>3708.71684</v>
      </c>
      <c r="I236">
        <v>7.66</v>
      </c>
      <c r="J236">
        <v>32.848320000000001</v>
      </c>
      <c r="K236">
        <v>7.66</v>
      </c>
      <c r="L236">
        <v>989.50063</v>
      </c>
    </row>
    <row r="237" spans="1:12" x14ac:dyDescent="0.2">
      <c r="A237">
        <v>7.68</v>
      </c>
      <c r="B237">
        <v>250.05749</v>
      </c>
      <c r="C237">
        <v>7.68</v>
      </c>
      <c r="D237">
        <v>1550.5</v>
      </c>
      <c r="E237">
        <v>7.68</v>
      </c>
      <c r="F237">
        <v>2941</v>
      </c>
      <c r="G237">
        <v>7.68</v>
      </c>
      <c r="H237">
        <v>3694.6649499999999</v>
      </c>
      <c r="I237">
        <v>7.68</v>
      </c>
      <c r="J237">
        <v>24.710730000000002</v>
      </c>
      <c r="K237">
        <v>7.68</v>
      </c>
      <c r="L237">
        <v>1003.50063</v>
      </c>
    </row>
    <row r="238" spans="1:12" x14ac:dyDescent="0.2">
      <c r="A238">
        <v>7.7</v>
      </c>
      <c r="B238">
        <v>314.42108999999999</v>
      </c>
      <c r="C238">
        <v>7.7</v>
      </c>
      <c r="D238">
        <v>1519</v>
      </c>
      <c r="E238">
        <v>7.7</v>
      </c>
      <c r="F238">
        <v>2897</v>
      </c>
      <c r="G238">
        <v>7.7</v>
      </c>
      <c r="H238">
        <v>3763.6130600000001</v>
      </c>
      <c r="I238">
        <v>7.7</v>
      </c>
      <c r="J238">
        <v>14.039809999999999</v>
      </c>
      <c r="K238">
        <v>7.7</v>
      </c>
      <c r="L238">
        <v>1039.50063</v>
      </c>
    </row>
    <row r="239" spans="1:12" x14ac:dyDescent="0.2">
      <c r="A239">
        <v>7.72</v>
      </c>
      <c r="B239">
        <v>242.83427</v>
      </c>
      <c r="C239">
        <v>7.72</v>
      </c>
      <c r="D239">
        <v>1561</v>
      </c>
      <c r="E239">
        <v>7.72</v>
      </c>
      <c r="F239">
        <v>2950</v>
      </c>
      <c r="G239">
        <v>7.72</v>
      </c>
      <c r="H239">
        <v>3764.5611699999999</v>
      </c>
      <c r="I239">
        <v>7.72</v>
      </c>
      <c r="J239">
        <v>3.3688799999999999</v>
      </c>
      <c r="K239">
        <v>7.72</v>
      </c>
      <c r="L239">
        <v>1036.50063</v>
      </c>
    </row>
    <row r="240" spans="1:12" x14ac:dyDescent="0.2">
      <c r="A240">
        <v>7.74</v>
      </c>
      <c r="B240">
        <v>267.94168000000002</v>
      </c>
      <c r="C240">
        <v>7.74</v>
      </c>
      <c r="D240">
        <v>1556</v>
      </c>
      <c r="E240">
        <v>7.74</v>
      </c>
      <c r="F240">
        <v>2900</v>
      </c>
      <c r="G240">
        <v>7.74</v>
      </c>
      <c r="H240">
        <v>3676.5092800000002</v>
      </c>
      <c r="I240">
        <v>7.74</v>
      </c>
      <c r="J240">
        <v>-7.3020399999999999</v>
      </c>
      <c r="K240">
        <v>7.74</v>
      </c>
      <c r="L240">
        <v>1046.50063</v>
      </c>
    </row>
    <row r="241" spans="1:12" x14ac:dyDescent="0.2">
      <c r="A241">
        <v>7.76</v>
      </c>
      <c r="B241">
        <v>314.53667999999999</v>
      </c>
      <c r="C241">
        <v>7.76</v>
      </c>
      <c r="D241">
        <v>1642</v>
      </c>
      <c r="E241">
        <v>7.76</v>
      </c>
      <c r="F241">
        <v>2920</v>
      </c>
      <c r="G241">
        <v>7.76</v>
      </c>
      <c r="H241">
        <v>3758.45739</v>
      </c>
      <c r="I241">
        <v>7.76</v>
      </c>
      <c r="J241">
        <v>0.42703000000000002</v>
      </c>
      <c r="K241">
        <v>7.76</v>
      </c>
      <c r="L241">
        <v>975.50063</v>
      </c>
    </row>
    <row r="242" spans="1:12" x14ac:dyDescent="0.2">
      <c r="A242">
        <v>7.78</v>
      </c>
      <c r="B242">
        <v>318.15647999999999</v>
      </c>
      <c r="C242">
        <v>7.78</v>
      </c>
      <c r="D242">
        <v>1546</v>
      </c>
      <c r="E242">
        <v>7.78</v>
      </c>
      <c r="F242">
        <v>3034</v>
      </c>
      <c r="G242">
        <v>7.78</v>
      </c>
      <c r="H242">
        <v>3797.4054999999998</v>
      </c>
      <c r="I242">
        <v>7.78</v>
      </c>
      <c r="J242">
        <v>-3.0438900000000002</v>
      </c>
      <c r="K242">
        <v>7.78</v>
      </c>
      <c r="L242">
        <v>961.50063</v>
      </c>
    </row>
    <row r="243" spans="1:12" x14ac:dyDescent="0.2">
      <c r="A243">
        <v>7.8</v>
      </c>
      <c r="B243">
        <v>351.52834000000001</v>
      </c>
      <c r="C243">
        <v>7.8</v>
      </c>
      <c r="D243">
        <v>1545.5</v>
      </c>
      <c r="E243">
        <v>7.8</v>
      </c>
      <c r="F243">
        <v>3012</v>
      </c>
      <c r="G243">
        <v>7.8</v>
      </c>
      <c r="H243">
        <v>3806.3536100000001</v>
      </c>
      <c r="I243">
        <v>7.8</v>
      </c>
      <c r="J243">
        <v>-1.0481499999999999</v>
      </c>
      <c r="K243">
        <v>7.8</v>
      </c>
      <c r="L243">
        <v>1044.50063</v>
      </c>
    </row>
    <row r="244" spans="1:12" x14ac:dyDescent="0.2">
      <c r="A244">
        <v>7.82</v>
      </c>
      <c r="B244">
        <v>354.32168999999999</v>
      </c>
      <c r="C244">
        <v>7.82</v>
      </c>
      <c r="D244">
        <v>1590</v>
      </c>
      <c r="E244">
        <v>7.82</v>
      </c>
      <c r="F244">
        <v>2998</v>
      </c>
      <c r="G244">
        <v>7.82</v>
      </c>
      <c r="H244">
        <v>3820.3017199999999</v>
      </c>
      <c r="I244">
        <v>7.82</v>
      </c>
      <c r="J244">
        <v>3.6142599999999998</v>
      </c>
      <c r="K244">
        <v>7.82</v>
      </c>
      <c r="L244">
        <v>967.50063</v>
      </c>
    </row>
    <row r="245" spans="1:12" x14ac:dyDescent="0.2">
      <c r="A245">
        <v>7.84</v>
      </c>
      <c r="B245">
        <v>370.75141000000002</v>
      </c>
      <c r="C245">
        <v>7.84</v>
      </c>
      <c r="D245">
        <v>1587.5</v>
      </c>
      <c r="E245">
        <v>7.84</v>
      </c>
      <c r="F245">
        <v>2966</v>
      </c>
      <c r="G245">
        <v>7.84</v>
      </c>
      <c r="H245">
        <v>3769.2498300000002</v>
      </c>
      <c r="I245">
        <v>7.84</v>
      </c>
      <c r="J245">
        <v>11.47667</v>
      </c>
      <c r="K245">
        <v>7.84</v>
      </c>
      <c r="L245">
        <v>958.50063</v>
      </c>
    </row>
    <row r="246" spans="1:12" x14ac:dyDescent="0.2">
      <c r="A246">
        <v>7.86</v>
      </c>
      <c r="B246">
        <v>378.09021999999999</v>
      </c>
      <c r="C246">
        <v>7.86</v>
      </c>
      <c r="D246">
        <v>1645.5</v>
      </c>
      <c r="E246">
        <v>7.86</v>
      </c>
      <c r="F246">
        <v>3116</v>
      </c>
      <c r="G246">
        <v>7.86</v>
      </c>
      <c r="H246">
        <v>3840.19794</v>
      </c>
      <c r="I246">
        <v>7.86</v>
      </c>
      <c r="J246">
        <v>-0.26091999999999999</v>
      </c>
      <c r="K246">
        <v>7.86</v>
      </c>
      <c r="L246">
        <v>976.50063</v>
      </c>
    </row>
    <row r="247" spans="1:12" x14ac:dyDescent="0.2">
      <c r="A247">
        <v>7.88</v>
      </c>
      <c r="B247">
        <v>361.87529999999998</v>
      </c>
      <c r="C247">
        <v>7.88</v>
      </c>
      <c r="D247">
        <v>1617.5</v>
      </c>
      <c r="E247">
        <v>7.88</v>
      </c>
      <c r="F247">
        <v>3117</v>
      </c>
      <c r="G247">
        <v>7.88</v>
      </c>
      <c r="H247">
        <v>3761.1460499999998</v>
      </c>
      <c r="I247">
        <v>7.88</v>
      </c>
      <c r="J247">
        <v>-7.9985200000000001</v>
      </c>
      <c r="K247">
        <v>7.88</v>
      </c>
      <c r="L247">
        <v>1073.50063</v>
      </c>
    </row>
    <row r="248" spans="1:12" x14ac:dyDescent="0.2">
      <c r="A248">
        <v>7.9</v>
      </c>
      <c r="B248">
        <v>409.29674999999997</v>
      </c>
      <c r="C248">
        <v>7.9</v>
      </c>
      <c r="D248">
        <v>1683</v>
      </c>
      <c r="E248">
        <v>7.9</v>
      </c>
      <c r="F248">
        <v>3110</v>
      </c>
      <c r="G248">
        <v>7.9</v>
      </c>
      <c r="H248">
        <v>3793.0941600000001</v>
      </c>
      <c r="I248">
        <v>7.9</v>
      </c>
      <c r="J248">
        <v>-13.60277</v>
      </c>
      <c r="K248">
        <v>7.9</v>
      </c>
      <c r="L248">
        <v>966.50063</v>
      </c>
    </row>
    <row r="249" spans="1:12" x14ac:dyDescent="0.2">
      <c r="A249">
        <v>7.92</v>
      </c>
      <c r="B249">
        <v>396.38763</v>
      </c>
      <c r="C249">
        <v>7.92</v>
      </c>
      <c r="D249">
        <v>1660.5</v>
      </c>
      <c r="E249">
        <v>7.92</v>
      </c>
      <c r="F249">
        <v>3104</v>
      </c>
      <c r="G249">
        <v>7.92</v>
      </c>
      <c r="H249">
        <v>3837.0422699999999</v>
      </c>
      <c r="I249">
        <v>7.92</v>
      </c>
      <c r="J249">
        <v>-14.2737</v>
      </c>
      <c r="K249">
        <v>7.92</v>
      </c>
      <c r="L249">
        <v>957.50063</v>
      </c>
    </row>
    <row r="250" spans="1:12" x14ac:dyDescent="0.2">
      <c r="A250">
        <v>7.94</v>
      </c>
      <c r="B250">
        <v>409.51155999999997</v>
      </c>
      <c r="C250">
        <v>7.94</v>
      </c>
      <c r="D250">
        <v>1674</v>
      </c>
      <c r="E250">
        <v>7.94</v>
      </c>
      <c r="F250">
        <v>3090</v>
      </c>
      <c r="G250">
        <v>7.94</v>
      </c>
      <c r="H250">
        <v>3847.9903800000002</v>
      </c>
      <c r="I250">
        <v>7.94</v>
      </c>
      <c r="J250">
        <v>-9.6112900000000003</v>
      </c>
      <c r="K250">
        <v>7.94</v>
      </c>
      <c r="L250">
        <v>987.50063</v>
      </c>
    </row>
    <row r="251" spans="1:12" x14ac:dyDescent="0.2">
      <c r="A251">
        <v>7.96</v>
      </c>
      <c r="B251">
        <v>395.36275999999998</v>
      </c>
      <c r="C251">
        <v>7.96</v>
      </c>
      <c r="D251">
        <v>1694</v>
      </c>
      <c r="E251">
        <v>7.96</v>
      </c>
      <c r="F251">
        <v>3137</v>
      </c>
      <c r="G251">
        <v>7.96</v>
      </c>
      <c r="H251">
        <v>3935.93849</v>
      </c>
      <c r="I251">
        <v>7.96</v>
      </c>
      <c r="J251">
        <v>-7.8822099999999997</v>
      </c>
      <c r="K251">
        <v>7.96</v>
      </c>
      <c r="L251">
        <v>1043.50063</v>
      </c>
    </row>
    <row r="252" spans="1:12" x14ac:dyDescent="0.2">
      <c r="A252">
        <v>7.98</v>
      </c>
      <c r="B252">
        <v>441.54453999999998</v>
      </c>
      <c r="C252">
        <v>7.98</v>
      </c>
      <c r="D252">
        <v>1667</v>
      </c>
      <c r="E252">
        <v>7.98</v>
      </c>
      <c r="F252">
        <v>3146</v>
      </c>
      <c r="G252">
        <v>7.98</v>
      </c>
      <c r="H252">
        <v>3963.8865999999998</v>
      </c>
      <c r="I252">
        <v>7.98</v>
      </c>
      <c r="J252">
        <v>12.113530000000001</v>
      </c>
      <c r="K252">
        <v>7.98</v>
      </c>
      <c r="L252">
        <v>1026.50063</v>
      </c>
    </row>
    <row r="253" spans="1:12" x14ac:dyDescent="0.2">
      <c r="A253">
        <v>8</v>
      </c>
      <c r="B253">
        <v>479.46186</v>
      </c>
      <c r="C253">
        <v>8</v>
      </c>
      <c r="D253">
        <v>1690</v>
      </c>
      <c r="E253">
        <v>8</v>
      </c>
      <c r="F253">
        <v>3305</v>
      </c>
      <c r="G253">
        <v>8</v>
      </c>
      <c r="H253">
        <v>3903.8347100000001</v>
      </c>
      <c r="I253">
        <v>8</v>
      </c>
      <c r="J253">
        <v>19.0426</v>
      </c>
      <c r="K253">
        <v>8</v>
      </c>
      <c r="L253">
        <v>1056.50063</v>
      </c>
    </row>
    <row r="254" spans="1:12" x14ac:dyDescent="0.2">
      <c r="A254">
        <v>8.02</v>
      </c>
      <c r="B254">
        <v>508.70148999999998</v>
      </c>
      <c r="C254">
        <v>8.02</v>
      </c>
      <c r="D254">
        <v>1692</v>
      </c>
      <c r="E254">
        <v>8.02</v>
      </c>
      <c r="F254">
        <v>3270</v>
      </c>
      <c r="G254">
        <v>8.02</v>
      </c>
      <c r="H254">
        <v>3933.7828199999999</v>
      </c>
      <c r="I254">
        <v>8.02</v>
      </c>
      <c r="J254">
        <v>16.77168</v>
      </c>
      <c r="K254">
        <v>8.02</v>
      </c>
      <c r="L254">
        <v>942.50063</v>
      </c>
    </row>
    <row r="255" spans="1:12" x14ac:dyDescent="0.2">
      <c r="A255">
        <v>8.0399999999999991</v>
      </c>
      <c r="B255">
        <v>485.87500999999997</v>
      </c>
      <c r="C255">
        <v>8.0399999999999991</v>
      </c>
      <c r="D255">
        <v>1764</v>
      </c>
      <c r="E255">
        <v>8.0399999999999991</v>
      </c>
      <c r="F255">
        <v>3196</v>
      </c>
      <c r="G255">
        <v>8.0399999999999991</v>
      </c>
      <c r="H255">
        <v>3988.7309300000002</v>
      </c>
      <c r="I255">
        <v>8.0399999999999991</v>
      </c>
      <c r="J255">
        <v>5.1674199999999999</v>
      </c>
      <c r="K255">
        <v>8.0399999999999991</v>
      </c>
      <c r="L255">
        <v>944.50063</v>
      </c>
    </row>
    <row r="256" spans="1:12" x14ac:dyDescent="0.2">
      <c r="A256">
        <v>8.06</v>
      </c>
      <c r="B256">
        <v>476.68489</v>
      </c>
      <c r="C256">
        <v>8.06</v>
      </c>
      <c r="D256">
        <v>1711</v>
      </c>
      <c r="E256">
        <v>8.06</v>
      </c>
      <c r="F256">
        <v>3252</v>
      </c>
      <c r="G256">
        <v>8.06</v>
      </c>
      <c r="H256">
        <v>3938.67904</v>
      </c>
      <c r="I256">
        <v>8.06</v>
      </c>
      <c r="J256">
        <v>31.02983</v>
      </c>
      <c r="K256">
        <v>8.06</v>
      </c>
      <c r="L256">
        <v>944.50063</v>
      </c>
    </row>
    <row r="257" spans="1:12" x14ac:dyDescent="0.2">
      <c r="A257">
        <v>8.08</v>
      </c>
      <c r="B257">
        <v>441.46170999999998</v>
      </c>
      <c r="C257">
        <v>8.08</v>
      </c>
      <c r="D257">
        <v>1750.5</v>
      </c>
      <c r="E257">
        <v>8.08</v>
      </c>
      <c r="F257">
        <v>3345</v>
      </c>
      <c r="G257">
        <v>8.08</v>
      </c>
      <c r="H257">
        <v>4015.6271499999998</v>
      </c>
      <c r="I257">
        <v>8.08</v>
      </c>
      <c r="J257">
        <v>22.09224</v>
      </c>
      <c r="K257">
        <v>8.08</v>
      </c>
      <c r="L257">
        <v>937.50063</v>
      </c>
    </row>
    <row r="258" spans="1:12" x14ac:dyDescent="0.2">
      <c r="A258">
        <v>8.1</v>
      </c>
      <c r="B258">
        <v>484.75092999999998</v>
      </c>
      <c r="C258">
        <v>8.1</v>
      </c>
      <c r="D258">
        <v>1792.5</v>
      </c>
      <c r="E258">
        <v>8.1</v>
      </c>
      <c r="F258">
        <v>3329</v>
      </c>
      <c r="G258">
        <v>8.1</v>
      </c>
      <c r="H258">
        <v>4074.5752600000001</v>
      </c>
      <c r="I258">
        <v>8.1</v>
      </c>
      <c r="J258">
        <v>28.887979999999999</v>
      </c>
      <c r="K258">
        <v>8.1</v>
      </c>
      <c r="L258">
        <v>1015.50063</v>
      </c>
    </row>
    <row r="259" spans="1:12" x14ac:dyDescent="0.2">
      <c r="A259">
        <v>8.1199999999999992</v>
      </c>
      <c r="B259">
        <v>555.72609999999997</v>
      </c>
      <c r="C259">
        <v>8.1199999999999992</v>
      </c>
      <c r="D259">
        <v>1854.5</v>
      </c>
      <c r="E259">
        <v>8.1199999999999992</v>
      </c>
      <c r="F259">
        <v>3284</v>
      </c>
      <c r="G259">
        <v>8.1199999999999992</v>
      </c>
      <c r="H259">
        <v>4091.5233699999999</v>
      </c>
      <c r="I259">
        <v>8.1199999999999992</v>
      </c>
      <c r="J259">
        <v>29.283719999999999</v>
      </c>
      <c r="K259">
        <v>8.1199999999999992</v>
      </c>
      <c r="L259">
        <v>1058.50063</v>
      </c>
    </row>
    <row r="260" spans="1:12" x14ac:dyDescent="0.2">
      <c r="A260">
        <v>8.14</v>
      </c>
      <c r="B260">
        <v>561.41201999999998</v>
      </c>
      <c r="C260">
        <v>8.14</v>
      </c>
      <c r="D260">
        <v>1812.5</v>
      </c>
      <c r="E260">
        <v>8.14</v>
      </c>
      <c r="F260">
        <v>3297</v>
      </c>
      <c r="G260">
        <v>8.14</v>
      </c>
      <c r="H260">
        <v>4165.4714800000002</v>
      </c>
      <c r="I260">
        <v>8.14</v>
      </c>
      <c r="J260">
        <v>14.34613</v>
      </c>
      <c r="K260">
        <v>8.14</v>
      </c>
      <c r="L260">
        <v>954.50063</v>
      </c>
    </row>
    <row r="261" spans="1:12" x14ac:dyDescent="0.2">
      <c r="A261">
        <v>8.16</v>
      </c>
      <c r="B261">
        <v>557.59379999999999</v>
      </c>
      <c r="C261">
        <v>8.16</v>
      </c>
      <c r="D261">
        <v>1873</v>
      </c>
      <c r="E261">
        <v>8.16</v>
      </c>
      <c r="F261">
        <v>3385</v>
      </c>
      <c r="G261">
        <v>8.16</v>
      </c>
      <c r="H261">
        <v>4014.4195800000002</v>
      </c>
      <c r="I261">
        <v>8.16</v>
      </c>
      <c r="J261">
        <v>4.7418699999999996</v>
      </c>
      <c r="K261">
        <v>8.16</v>
      </c>
      <c r="L261">
        <v>1021.50063</v>
      </c>
    </row>
    <row r="262" spans="1:12" x14ac:dyDescent="0.2">
      <c r="A262">
        <v>8.18</v>
      </c>
      <c r="B262">
        <v>555.01525000000004</v>
      </c>
      <c r="C262">
        <v>8.18</v>
      </c>
      <c r="D262">
        <v>1844.5</v>
      </c>
      <c r="E262">
        <v>8.18</v>
      </c>
      <c r="F262">
        <v>3338</v>
      </c>
      <c r="G262">
        <v>8.18</v>
      </c>
      <c r="H262">
        <v>4197.36769</v>
      </c>
      <c r="I262">
        <v>8.18</v>
      </c>
      <c r="J262">
        <v>11.670949999999999</v>
      </c>
      <c r="K262">
        <v>8.18</v>
      </c>
      <c r="L262">
        <v>1048.50063</v>
      </c>
    </row>
    <row r="263" spans="1:12" x14ac:dyDescent="0.2">
      <c r="A263">
        <v>8.1999999999999993</v>
      </c>
      <c r="B263">
        <v>650.37058999999999</v>
      </c>
      <c r="C263">
        <v>8.1999999999999993</v>
      </c>
      <c r="D263">
        <v>1929</v>
      </c>
      <c r="E263">
        <v>8.1999999999999993</v>
      </c>
      <c r="F263">
        <v>3349</v>
      </c>
      <c r="G263">
        <v>8.1999999999999993</v>
      </c>
      <c r="H263">
        <v>4158.3158000000003</v>
      </c>
      <c r="I263">
        <v>8.1999999999999993</v>
      </c>
      <c r="J263">
        <v>15.80002</v>
      </c>
      <c r="K263">
        <v>8.1999999999999993</v>
      </c>
      <c r="L263">
        <v>1152.50063</v>
      </c>
    </row>
    <row r="264" spans="1:12" x14ac:dyDescent="0.2">
      <c r="A264">
        <v>8.2200000000000006</v>
      </c>
      <c r="B264">
        <v>594.89946999999995</v>
      </c>
      <c r="C264">
        <v>8.2200000000000006</v>
      </c>
      <c r="D264">
        <v>1923.5</v>
      </c>
      <c r="E264">
        <v>8.2200000000000006</v>
      </c>
      <c r="F264">
        <v>3438</v>
      </c>
      <c r="G264">
        <v>8.2200000000000006</v>
      </c>
      <c r="H264">
        <v>4228.2639099999997</v>
      </c>
      <c r="I264">
        <v>8.2200000000000006</v>
      </c>
      <c r="J264">
        <v>28.995760000000001</v>
      </c>
      <c r="K264">
        <v>8.2200000000000006</v>
      </c>
      <c r="L264">
        <v>1067.50063</v>
      </c>
    </row>
    <row r="265" spans="1:12" x14ac:dyDescent="0.2">
      <c r="A265">
        <v>8.24</v>
      </c>
      <c r="B265">
        <v>693.14737000000002</v>
      </c>
      <c r="C265">
        <v>8.24</v>
      </c>
      <c r="D265">
        <v>1905</v>
      </c>
      <c r="E265">
        <v>8.24</v>
      </c>
      <c r="F265">
        <v>3453</v>
      </c>
      <c r="G265">
        <v>8.24</v>
      </c>
      <c r="H265">
        <v>4244.2120199999999</v>
      </c>
      <c r="I265">
        <v>8.24</v>
      </c>
      <c r="J265">
        <v>59.124839999999999</v>
      </c>
      <c r="K265">
        <v>8.24</v>
      </c>
      <c r="L265">
        <v>928.50063</v>
      </c>
    </row>
    <row r="266" spans="1:12" x14ac:dyDescent="0.2">
      <c r="A266">
        <v>8.26</v>
      </c>
      <c r="B266">
        <v>716.18866000000003</v>
      </c>
      <c r="C266">
        <v>8.26</v>
      </c>
      <c r="D266">
        <v>1895</v>
      </c>
      <c r="E266">
        <v>8.26</v>
      </c>
      <c r="F266">
        <v>3529</v>
      </c>
      <c r="G266">
        <v>8.26</v>
      </c>
      <c r="H266">
        <v>4181.1601300000002</v>
      </c>
      <c r="I266">
        <v>8.26</v>
      </c>
      <c r="J266">
        <v>51.120579999999997</v>
      </c>
      <c r="K266">
        <v>8.26</v>
      </c>
      <c r="L266">
        <v>955.50063</v>
      </c>
    </row>
    <row r="267" spans="1:12" x14ac:dyDescent="0.2">
      <c r="A267">
        <v>8.2799999999999994</v>
      </c>
      <c r="B267">
        <v>671.46135000000004</v>
      </c>
      <c r="C267">
        <v>8.2799999999999994</v>
      </c>
      <c r="D267">
        <v>1958.5</v>
      </c>
      <c r="E267">
        <v>8.2799999999999994</v>
      </c>
      <c r="F267">
        <v>3479</v>
      </c>
      <c r="G267">
        <v>8.2799999999999994</v>
      </c>
      <c r="H267">
        <v>4213.1082399999996</v>
      </c>
      <c r="I267">
        <v>8.2799999999999994</v>
      </c>
      <c r="J267">
        <v>48.449660000000002</v>
      </c>
      <c r="K267">
        <v>8.2799999999999994</v>
      </c>
      <c r="L267">
        <v>1018.50063</v>
      </c>
    </row>
    <row r="268" spans="1:12" x14ac:dyDescent="0.2">
      <c r="A268">
        <v>8.3000000000000007</v>
      </c>
      <c r="B268">
        <v>745.7423</v>
      </c>
      <c r="C268">
        <v>8.3000000000000007</v>
      </c>
      <c r="D268">
        <v>2005</v>
      </c>
      <c r="E268">
        <v>8.3000000000000007</v>
      </c>
      <c r="F268">
        <v>3603</v>
      </c>
      <c r="G268">
        <v>8.3000000000000007</v>
      </c>
      <c r="H268">
        <v>4223.0563499999998</v>
      </c>
      <c r="I268">
        <v>8.3000000000000007</v>
      </c>
      <c r="J268">
        <v>53.512070000000001</v>
      </c>
      <c r="K268">
        <v>8.3000000000000007</v>
      </c>
      <c r="L268">
        <v>980.50063</v>
      </c>
    </row>
    <row r="269" spans="1:12" x14ac:dyDescent="0.2">
      <c r="A269">
        <v>8.32</v>
      </c>
      <c r="B269">
        <v>736.13896</v>
      </c>
      <c r="C269">
        <v>8.32</v>
      </c>
      <c r="D269">
        <v>2048</v>
      </c>
      <c r="E269">
        <v>8.32</v>
      </c>
      <c r="F269">
        <v>3513</v>
      </c>
      <c r="G269">
        <v>8.32</v>
      </c>
      <c r="H269">
        <v>4259.0044600000001</v>
      </c>
      <c r="I269">
        <v>8.32</v>
      </c>
      <c r="J269">
        <v>55.774470000000001</v>
      </c>
      <c r="K269">
        <v>8.32</v>
      </c>
      <c r="L269">
        <v>1085.50063</v>
      </c>
    </row>
    <row r="270" spans="1:12" x14ac:dyDescent="0.2">
      <c r="A270">
        <v>8.34</v>
      </c>
      <c r="B270">
        <v>783.97364000000005</v>
      </c>
      <c r="C270">
        <v>8.34</v>
      </c>
      <c r="D270">
        <v>2088.5</v>
      </c>
      <c r="E270">
        <v>8.34</v>
      </c>
      <c r="F270">
        <v>3411</v>
      </c>
      <c r="G270">
        <v>8.34</v>
      </c>
      <c r="H270">
        <v>4329.9525700000004</v>
      </c>
      <c r="I270">
        <v>8.34</v>
      </c>
      <c r="J270">
        <v>55.370220000000003</v>
      </c>
      <c r="K270">
        <v>8.34</v>
      </c>
      <c r="L270">
        <v>1028.50063</v>
      </c>
    </row>
    <row r="271" spans="1:12" x14ac:dyDescent="0.2">
      <c r="A271">
        <v>8.36</v>
      </c>
      <c r="B271">
        <v>780.98185999999998</v>
      </c>
      <c r="C271">
        <v>8.36</v>
      </c>
      <c r="D271">
        <v>2064</v>
      </c>
      <c r="E271">
        <v>8.36</v>
      </c>
      <c r="F271">
        <v>3567</v>
      </c>
      <c r="G271">
        <v>8.36</v>
      </c>
      <c r="H271">
        <v>4331.9006799999997</v>
      </c>
      <c r="I271">
        <v>8.36</v>
      </c>
      <c r="J271">
        <v>63.099290000000003</v>
      </c>
      <c r="K271">
        <v>8.36</v>
      </c>
      <c r="L271">
        <v>979.50063</v>
      </c>
    </row>
    <row r="272" spans="1:12" x14ac:dyDescent="0.2">
      <c r="A272">
        <v>8.3800000000000008</v>
      </c>
      <c r="B272">
        <v>835.84132999999997</v>
      </c>
      <c r="C272">
        <v>8.3800000000000008</v>
      </c>
      <c r="D272">
        <v>2076</v>
      </c>
      <c r="E272">
        <v>8.3800000000000008</v>
      </c>
      <c r="F272">
        <v>3664</v>
      </c>
      <c r="G272">
        <v>8.3800000000000008</v>
      </c>
      <c r="H272">
        <v>4337.84879</v>
      </c>
      <c r="I272">
        <v>8.3800000000000008</v>
      </c>
      <c r="J272">
        <v>56.695030000000003</v>
      </c>
      <c r="K272">
        <v>8.3800000000000008</v>
      </c>
      <c r="L272">
        <v>1019.50063</v>
      </c>
    </row>
    <row r="273" spans="1:12" x14ac:dyDescent="0.2">
      <c r="A273">
        <v>8.4</v>
      </c>
      <c r="B273">
        <v>825.82476999999994</v>
      </c>
      <c r="C273">
        <v>8.4</v>
      </c>
      <c r="D273">
        <v>2169</v>
      </c>
      <c r="E273">
        <v>8.4</v>
      </c>
      <c r="F273">
        <v>3703</v>
      </c>
      <c r="G273">
        <v>8.4</v>
      </c>
      <c r="H273">
        <v>4356.7969000000003</v>
      </c>
      <c r="I273">
        <v>8.4</v>
      </c>
      <c r="J273">
        <v>49.090780000000002</v>
      </c>
      <c r="K273">
        <v>8.4</v>
      </c>
      <c r="L273">
        <v>998.50063</v>
      </c>
    </row>
    <row r="274" spans="1:12" x14ac:dyDescent="0.2">
      <c r="A274">
        <v>8.42</v>
      </c>
      <c r="B274">
        <v>895.14703999999995</v>
      </c>
      <c r="C274">
        <v>8.42</v>
      </c>
      <c r="D274">
        <v>2181</v>
      </c>
      <c r="E274">
        <v>8.42</v>
      </c>
      <c r="F274">
        <v>3784</v>
      </c>
      <c r="G274">
        <v>8.42</v>
      </c>
      <c r="H274">
        <v>4474.7450099999996</v>
      </c>
      <c r="I274">
        <v>8.42</v>
      </c>
      <c r="J274">
        <v>53.75318</v>
      </c>
      <c r="K274">
        <v>8.42</v>
      </c>
      <c r="L274">
        <v>1034.50063</v>
      </c>
    </row>
    <row r="275" spans="1:12" x14ac:dyDescent="0.2">
      <c r="A275">
        <v>8.44</v>
      </c>
      <c r="B275">
        <v>939.26270999999997</v>
      </c>
      <c r="C275">
        <v>8.44</v>
      </c>
      <c r="D275">
        <v>2292</v>
      </c>
      <c r="E275">
        <v>8.44</v>
      </c>
      <c r="F275">
        <v>3900</v>
      </c>
      <c r="G275">
        <v>8.44</v>
      </c>
      <c r="H275">
        <v>4423.6931199999999</v>
      </c>
      <c r="I275">
        <v>8.44</v>
      </c>
      <c r="J275">
        <v>50.015590000000003</v>
      </c>
      <c r="K275">
        <v>8.44</v>
      </c>
      <c r="L275">
        <v>976.50063</v>
      </c>
    </row>
    <row r="276" spans="1:12" x14ac:dyDescent="0.2">
      <c r="A276">
        <v>8.4600000000000009</v>
      </c>
      <c r="B276">
        <v>903.21308999999997</v>
      </c>
      <c r="C276">
        <v>8.4600000000000009</v>
      </c>
      <c r="D276">
        <v>2246</v>
      </c>
      <c r="E276">
        <v>8.4600000000000009</v>
      </c>
      <c r="F276">
        <v>3826</v>
      </c>
      <c r="G276">
        <v>8.4600000000000009</v>
      </c>
      <c r="H276">
        <v>4410.6412300000002</v>
      </c>
      <c r="I276">
        <v>8.4600000000000009</v>
      </c>
      <c r="J276">
        <v>50.411340000000003</v>
      </c>
      <c r="K276">
        <v>8.4600000000000009</v>
      </c>
      <c r="L276">
        <v>984.50063</v>
      </c>
    </row>
    <row r="277" spans="1:12" x14ac:dyDescent="0.2">
      <c r="A277">
        <v>8.48</v>
      </c>
      <c r="B277">
        <v>958.07254999999998</v>
      </c>
      <c r="C277">
        <v>8.48</v>
      </c>
      <c r="D277">
        <v>2330</v>
      </c>
      <c r="E277">
        <v>8.48</v>
      </c>
      <c r="F277">
        <v>3877</v>
      </c>
      <c r="G277">
        <v>8.48</v>
      </c>
      <c r="H277">
        <v>4503.5893400000004</v>
      </c>
      <c r="I277">
        <v>8.48</v>
      </c>
      <c r="J277">
        <v>75.073740000000001</v>
      </c>
      <c r="K277">
        <v>8.48</v>
      </c>
      <c r="L277">
        <v>1021.50063</v>
      </c>
    </row>
    <row r="278" spans="1:12" x14ac:dyDescent="0.2">
      <c r="A278">
        <v>8.5</v>
      </c>
      <c r="B278">
        <v>1063.3452400000001</v>
      </c>
      <c r="C278">
        <v>8.5</v>
      </c>
      <c r="D278">
        <v>2310</v>
      </c>
      <c r="E278">
        <v>8.5</v>
      </c>
      <c r="F278">
        <v>3955</v>
      </c>
      <c r="G278">
        <v>8.5</v>
      </c>
      <c r="H278">
        <v>4542.5374499999998</v>
      </c>
      <c r="I278">
        <v>8.5</v>
      </c>
      <c r="J278">
        <v>73.336150000000004</v>
      </c>
      <c r="K278">
        <v>8.5</v>
      </c>
      <c r="L278">
        <v>1036.50063</v>
      </c>
    </row>
    <row r="279" spans="1:12" x14ac:dyDescent="0.2">
      <c r="A279">
        <v>8.52</v>
      </c>
      <c r="B279">
        <v>1061.5931399999999</v>
      </c>
      <c r="C279">
        <v>8.52</v>
      </c>
      <c r="D279">
        <v>2355</v>
      </c>
      <c r="E279">
        <v>8.52</v>
      </c>
      <c r="F279">
        <v>3997</v>
      </c>
      <c r="G279">
        <v>8.52</v>
      </c>
      <c r="H279">
        <v>4654.4855600000001</v>
      </c>
      <c r="I279">
        <v>8.52</v>
      </c>
      <c r="J279">
        <v>94.931899999999999</v>
      </c>
      <c r="K279">
        <v>8.52</v>
      </c>
      <c r="L279">
        <v>1073.50063</v>
      </c>
    </row>
    <row r="280" spans="1:12" x14ac:dyDescent="0.2">
      <c r="A280">
        <v>8.5399999999999991</v>
      </c>
      <c r="B280">
        <v>1113.97327</v>
      </c>
      <c r="C280">
        <v>8.5399999999999991</v>
      </c>
      <c r="D280">
        <v>2480</v>
      </c>
      <c r="E280">
        <v>8.5399999999999991</v>
      </c>
      <c r="F280">
        <v>4055</v>
      </c>
      <c r="G280">
        <v>8.5399999999999991</v>
      </c>
      <c r="H280">
        <v>4609.4336700000003</v>
      </c>
      <c r="I280">
        <v>8.5399999999999991</v>
      </c>
      <c r="J280">
        <v>89.594300000000004</v>
      </c>
      <c r="K280">
        <v>8.5399999999999991</v>
      </c>
      <c r="L280">
        <v>1033.8731299999999</v>
      </c>
    </row>
    <row r="281" spans="1:12" x14ac:dyDescent="0.2">
      <c r="A281">
        <v>8.56</v>
      </c>
      <c r="B281">
        <v>1099.82447</v>
      </c>
      <c r="C281">
        <v>8.56</v>
      </c>
      <c r="D281">
        <v>2460</v>
      </c>
      <c r="E281">
        <v>8.56</v>
      </c>
      <c r="F281">
        <v>3981</v>
      </c>
      <c r="G281">
        <v>8.56</v>
      </c>
      <c r="H281">
        <v>4654.3817799999997</v>
      </c>
      <c r="I281">
        <v>8.56</v>
      </c>
      <c r="J281">
        <v>115.45671</v>
      </c>
      <c r="K281">
        <v>8.56</v>
      </c>
      <c r="L281">
        <v>1007.81376</v>
      </c>
    </row>
    <row r="282" spans="1:12" x14ac:dyDescent="0.2">
      <c r="A282">
        <v>8.58</v>
      </c>
      <c r="B282">
        <v>1142.2872500000001</v>
      </c>
      <c r="C282">
        <v>8.58</v>
      </c>
      <c r="D282">
        <v>2530.5</v>
      </c>
      <c r="E282">
        <v>8.58</v>
      </c>
      <c r="F282">
        <v>4070</v>
      </c>
      <c r="G282">
        <v>8.58</v>
      </c>
      <c r="H282">
        <v>4663.32989</v>
      </c>
      <c r="I282">
        <v>8.58</v>
      </c>
      <c r="J282">
        <v>105.05244999999999</v>
      </c>
      <c r="K282">
        <v>8.58</v>
      </c>
      <c r="L282">
        <v>1043.7543800000001</v>
      </c>
    </row>
    <row r="283" spans="1:12" x14ac:dyDescent="0.2">
      <c r="A283">
        <v>8.6</v>
      </c>
      <c r="B283">
        <v>1218.22109</v>
      </c>
      <c r="C283">
        <v>8.6</v>
      </c>
      <c r="D283">
        <v>2552</v>
      </c>
      <c r="E283">
        <v>8.6</v>
      </c>
      <c r="F283">
        <v>4164</v>
      </c>
      <c r="G283">
        <v>8.6</v>
      </c>
      <c r="H283">
        <v>4779.2780000000002</v>
      </c>
      <c r="I283">
        <v>8.6</v>
      </c>
      <c r="J283">
        <v>113.58153</v>
      </c>
      <c r="K283">
        <v>8.6</v>
      </c>
      <c r="L283">
        <v>1078.6950099999999</v>
      </c>
    </row>
    <row r="284" spans="1:12" x14ac:dyDescent="0.2">
      <c r="A284">
        <v>8.6199999999999992</v>
      </c>
      <c r="B284">
        <v>1282.17147</v>
      </c>
      <c r="C284">
        <v>8.6199999999999992</v>
      </c>
      <c r="D284">
        <v>2613</v>
      </c>
      <c r="E284">
        <v>8.6199999999999992</v>
      </c>
      <c r="F284">
        <v>4250</v>
      </c>
      <c r="G284">
        <v>8.6199999999999992</v>
      </c>
      <c r="H284">
        <v>4774.2261099999996</v>
      </c>
      <c r="I284">
        <v>8.6199999999999992</v>
      </c>
      <c r="J284">
        <v>104.77727</v>
      </c>
      <c r="K284">
        <v>8.6199999999999992</v>
      </c>
      <c r="L284">
        <v>994.63563999999997</v>
      </c>
    </row>
    <row r="285" spans="1:12" x14ac:dyDescent="0.2">
      <c r="A285">
        <v>8.64</v>
      </c>
      <c r="B285">
        <v>1370.08879</v>
      </c>
      <c r="C285">
        <v>8.64</v>
      </c>
      <c r="D285">
        <v>2718</v>
      </c>
      <c r="E285">
        <v>8.64</v>
      </c>
      <c r="F285">
        <v>4351</v>
      </c>
      <c r="G285">
        <v>8.64</v>
      </c>
      <c r="H285">
        <v>4918.1742199999999</v>
      </c>
      <c r="I285">
        <v>8.64</v>
      </c>
      <c r="J285">
        <v>117.83968</v>
      </c>
      <c r="K285">
        <v>8.64</v>
      </c>
      <c r="L285">
        <v>974.57627000000002</v>
      </c>
    </row>
    <row r="286" spans="1:12" x14ac:dyDescent="0.2">
      <c r="A286">
        <v>8.66</v>
      </c>
      <c r="B286">
        <v>1415.4441200000001</v>
      </c>
      <c r="C286">
        <v>8.66</v>
      </c>
      <c r="D286">
        <v>2790</v>
      </c>
      <c r="E286">
        <v>8.66</v>
      </c>
      <c r="F286">
        <v>4334</v>
      </c>
      <c r="G286">
        <v>8.66</v>
      </c>
      <c r="H286">
        <v>5054.1223300000001</v>
      </c>
      <c r="I286">
        <v>8.66</v>
      </c>
      <c r="J286">
        <v>96.102090000000004</v>
      </c>
      <c r="K286">
        <v>8.66</v>
      </c>
      <c r="L286">
        <v>977.51689999999996</v>
      </c>
    </row>
    <row r="287" spans="1:12" x14ac:dyDescent="0.2">
      <c r="A287">
        <v>8.68</v>
      </c>
      <c r="B287">
        <v>1447.5763199999999</v>
      </c>
      <c r="C287">
        <v>8.68</v>
      </c>
      <c r="D287">
        <v>2784</v>
      </c>
      <c r="E287">
        <v>8.68</v>
      </c>
      <c r="F287">
        <v>4461</v>
      </c>
      <c r="G287">
        <v>8.68</v>
      </c>
      <c r="H287">
        <v>4944.0704400000004</v>
      </c>
      <c r="I287">
        <v>8.68</v>
      </c>
      <c r="J287">
        <v>104.89783</v>
      </c>
      <c r="K287">
        <v>8.68</v>
      </c>
      <c r="L287">
        <v>976.45753000000002</v>
      </c>
    </row>
    <row r="288" spans="1:12" x14ac:dyDescent="0.2">
      <c r="A288">
        <v>8.6999999999999993</v>
      </c>
      <c r="B288">
        <v>1490.03909</v>
      </c>
      <c r="C288">
        <v>8.6999999999999993</v>
      </c>
      <c r="D288">
        <v>2895</v>
      </c>
      <c r="E288">
        <v>8.6999999999999993</v>
      </c>
      <c r="F288">
        <v>4502</v>
      </c>
      <c r="G288">
        <v>8.6999999999999993</v>
      </c>
      <c r="H288">
        <v>5107.0185499999998</v>
      </c>
      <c r="I288">
        <v>8.6999999999999993</v>
      </c>
      <c r="J288">
        <v>114.22691</v>
      </c>
      <c r="K288">
        <v>8.6999999999999993</v>
      </c>
      <c r="L288">
        <v>961.39815999999996</v>
      </c>
    </row>
    <row r="289" spans="1:12" x14ac:dyDescent="0.2">
      <c r="A289">
        <v>8.7200000000000006</v>
      </c>
      <c r="B289">
        <v>1549.85724</v>
      </c>
      <c r="C289">
        <v>8.7200000000000006</v>
      </c>
      <c r="D289">
        <v>2904</v>
      </c>
      <c r="E289">
        <v>8.7200000000000006</v>
      </c>
      <c r="F289">
        <v>4646</v>
      </c>
      <c r="G289">
        <v>8.7200000000000006</v>
      </c>
      <c r="H289">
        <v>5176.96666</v>
      </c>
      <c r="I289">
        <v>8.7200000000000006</v>
      </c>
      <c r="J289">
        <v>95.955979999999997</v>
      </c>
      <c r="K289">
        <v>8.7200000000000006</v>
      </c>
      <c r="L289">
        <v>947.33878000000004</v>
      </c>
    </row>
    <row r="290" spans="1:12" x14ac:dyDescent="0.2">
      <c r="A290">
        <v>8.74</v>
      </c>
      <c r="B290">
        <v>1698.9315799999999</v>
      </c>
      <c r="C290">
        <v>8.74</v>
      </c>
      <c r="D290">
        <v>3091.5</v>
      </c>
      <c r="E290">
        <v>8.74</v>
      </c>
      <c r="F290">
        <v>4772</v>
      </c>
      <c r="G290">
        <v>8.74</v>
      </c>
      <c r="H290">
        <v>5202.9147599999997</v>
      </c>
      <c r="I290">
        <v>8.74</v>
      </c>
      <c r="J290">
        <v>119.28506</v>
      </c>
      <c r="K290">
        <v>8.74</v>
      </c>
      <c r="L290">
        <v>967.27940999999998</v>
      </c>
    </row>
    <row r="291" spans="1:12" x14ac:dyDescent="0.2">
      <c r="A291">
        <v>8.76</v>
      </c>
      <c r="B291">
        <v>1678.99766</v>
      </c>
      <c r="C291">
        <v>8.76</v>
      </c>
      <c r="D291">
        <v>3197</v>
      </c>
      <c r="E291">
        <v>8.76</v>
      </c>
      <c r="F291">
        <v>4808</v>
      </c>
      <c r="G291">
        <v>8.76</v>
      </c>
      <c r="H291">
        <v>5248.8628699999999</v>
      </c>
      <c r="I291">
        <v>8.76</v>
      </c>
      <c r="J291">
        <v>148.08080000000001</v>
      </c>
      <c r="K291">
        <v>8.76</v>
      </c>
      <c r="L291">
        <v>992.22004000000004</v>
      </c>
    </row>
    <row r="292" spans="1:12" x14ac:dyDescent="0.2">
      <c r="A292">
        <v>8.7799999999999994</v>
      </c>
      <c r="B292">
        <v>1805.7579499999999</v>
      </c>
      <c r="C292">
        <v>8.7799999999999994</v>
      </c>
      <c r="D292">
        <v>3254</v>
      </c>
      <c r="E292">
        <v>8.7799999999999994</v>
      </c>
      <c r="F292">
        <v>5019</v>
      </c>
      <c r="G292">
        <v>8.7799999999999994</v>
      </c>
      <c r="H292">
        <v>5328.8109800000002</v>
      </c>
      <c r="I292">
        <v>8.7799999999999994</v>
      </c>
      <c r="J292">
        <v>158.47654</v>
      </c>
      <c r="K292">
        <v>8.7799999999999994</v>
      </c>
      <c r="L292">
        <v>997.16066999999998</v>
      </c>
    </row>
    <row r="293" spans="1:12" x14ac:dyDescent="0.2">
      <c r="A293">
        <v>8.8000000000000007</v>
      </c>
      <c r="B293">
        <v>1999.0471700000001</v>
      </c>
      <c r="C293">
        <v>8.8000000000000007</v>
      </c>
      <c r="D293">
        <v>3301</v>
      </c>
      <c r="E293">
        <v>8.8000000000000007</v>
      </c>
      <c r="F293">
        <v>5247</v>
      </c>
      <c r="G293">
        <v>8.8000000000000007</v>
      </c>
      <c r="H293">
        <v>5512.7590899999996</v>
      </c>
      <c r="I293">
        <v>8.8000000000000007</v>
      </c>
      <c r="J293">
        <v>171.40562</v>
      </c>
      <c r="K293">
        <v>8.8000000000000007</v>
      </c>
      <c r="L293">
        <v>1030.1013</v>
      </c>
    </row>
    <row r="294" spans="1:12" x14ac:dyDescent="0.2">
      <c r="A294">
        <v>8.82</v>
      </c>
      <c r="B294">
        <v>2095.6421799999998</v>
      </c>
      <c r="C294">
        <v>8.82</v>
      </c>
      <c r="D294">
        <v>3421</v>
      </c>
      <c r="E294">
        <v>8.82</v>
      </c>
      <c r="F294">
        <v>5325</v>
      </c>
      <c r="G294">
        <v>8.82</v>
      </c>
      <c r="H294">
        <v>5530.7071999999998</v>
      </c>
      <c r="I294">
        <v>8.82</v>
      </c>
      <c r="J294">
        <v>169.13469000000001</v>
      </c>
      <c r="K294">
        <v>8.82</v>
      </c>
      <c r="L294">
        <v>1003.04193</v>
      </c>
    </row>
    <row r="295" spans="1:12" x14ac:dyDescent="0.2">
      <c r="A295">
        <v>8.84</v>
      </c>
      <c r="B295">
        <v>2251.32809</v>
      </c>
      <c r="C295">
        <v>8.84</v>
      </c>
      <c r="D295">
        <v>3564</v>
      </c>
      <c r="E295">
        <v>8.84</v>
      </c>
      <c r="F295">
        <v>5330</v>
      </c>
      <c r="G295">
        <v>8.84</v>
      </c>
      <c r="H295">
        <v>5521.6553100000001</v>
      </c>
      <c r="I295">
        <v>8.84</v>
      </c>
      <c r="J295">
        <v>159.26376999999999</v>
      </c>
      <c r="K295">
        <v>8.84</v>
      </c>
      <c r="L295">
        <v>948.98256000000003</v>
      </c>
    </row>
    <row r="296" spans="1:12" x14ac:dyDescent="0.2">
      <c r="A296">
        <v>8.86</v>
      </c>
      <c r="B296">
        <v>2358.2536799999998</v>
      </c>
      <c r="C296">
        <v>8.86</v>
      </c>
      <c r="D296">
        <v>3731.5</v>
      </c>
      <c r="E296">
        <v>8.86</v>
      </c>
      <c r="F296">
        <v>5524</v>
      </c>
      <c r="G296">
        <v>8.86</v>
      </c>
      <c r="H296">
        <v>5840.6034200000004</v>
      </c>
      <c r="I296">
        <v>8.86</v>
      </c>
      <c r="J296">
        <v>156.45950999999999</v>
      </c>
      <c r="K296">
        <v>8.86</v>
      </c>
      <c r="L296">
        <v>982.92318999999998</v>
      </c>
    </row>
    <row r="297" spans="1:12" x14ac:dyDescent="0.2">
      <c r="A297">
        <v>8.8800000000000008</v>
      </c>
      <c r="B297">
        <v>2453.6090100000001</v>
      </c>
      <c r="C297">
        <v>8.8800000000000008</v>
      </c>
      <c r="D297">
        <v>3902.5</v>
      </c>
      <c r="E297">
        <v>8.8800000000000008</v>
      </c>
      <c r="F297">
        <v>5739</v>
      </c>
      <c r="G297">
        <v>8.8800000000000008</v>
      </c>
      <c r="H297">
        <v>5882.5515299999997</v>
      </c>
      <c r="I297">
        <v>8.8800000000000008</v>
      </c>
      <c r="J297">
        <v>159.65525</v>
      </c>
      <c r="K297">
        <v>8.8800000000000008</v>
      </c>
      <c r="L297">
        <v>1019.8638099999999</v>
      </c>
    </row>
    <row r="298" spans="1:12" x14ac:dyDescent="0.2">
      <c r="A298">
        <v>8.9</v>
      </c>
      <c r="B298">
        <v>2627.4767400000001</v>
      </c>
      <c r="C298">
        <v>8.9</v>
      </c>
      <c r="D298">
        <v>4069</v>
      </c>
      <c r="E298">
        <v>8.9</v>
      </c>
      <c r="F298">
        <v>5906</v>
      </c>
      <c r="G298">
        <v>8.9</v>
      </c>
      <c r="H298">
        <v>5958.49964</v>
      </c>
      <c r="I298">
        <v>8.9</v>
      </c>
      <c r="J298">
        <v>147.65099000000001</v>
      </c>
      <c r="K298">
        <v>8.9</v>
      </c>
      <c r="L298">
        <v>940.80444</v>
      </c>
    </row>
    <row r="299" spans="1:12" x14ac:dyDescent="0.2">
      <c r="A299">
        <v>8.92</v>
      </c>
      <c r="B299">
        <v>2708.7824900000001</v>
      </c>
      <c r="C299">
        <v>8.92</v>
      </c>
      <c r="D299">
        <v>4243.5</v>
      </c>
      <c r="E299">
        <v>8.92</v>
      </c>
      <c r="F299">
        <v>6307</v>
      </c>
      <c r="G299">
        <v>8.92</v>
      </c>
      <c r="H299">
        <v>6030.4477500000003</v>
      </c>
      <c r="I299">
        <v>8.92</v>
      </c>
      <c r="J299">
        <v>184.58007000000001</v>
      </c>
      <c r="K299">
        <v>8.92</v>
      </c>
      <c r="L299">
        <v>978.74507000000006</v>
      </c>
    </row>
    <row r="300" spans="1:12" x14ac:dyDescent="0.2">
      <c r="A300">
        <v>8.94</v>
      </c>
      <c r="B300">
        <v>2892.9807999999998</v>
      </c>
      <c r="C300">
        <v>8.94</v>
      </c>
      <c r="D300">
        <v>4329</v>
      </c>
      <c r="E300">
        <v>8.94</v>
      </c>
      <c r="F300">
        <v>6305</v>
      </c>
      <c r="G300">
        <v>8.94</v>
      </c>
      <c r="H300">
        <v>6315.3958599999996</v>
      </c>
      <c r="I300">
        <v>8.94</v>
      </c>
      <c r="J300">
        <v>180.17581000000001</v>
      </c>
      <c r="K300">
        <v>8.94</v>
      </c>
      <c r="L300">
        <v>1021.6857</v>
      </c>
    </row>
    <row r="301" spans="1:12" x14ac:dyDescent="0.2">
      <c r="A301">
        <v>8.9600000000000009</v>
      </c>
      <c r="B301">
        <v>3038.7493599999998</v>
      </c>
      <c r="C301">
        <v>8.9600000000000009</v>
      </c>
      <c r="D301">
        <v>4614</v>
      </c>
      <c r="E301">
        <v>8.9600000000000009</v>
      </c>
      <c r="F301">
        <v>6674</v>
      </c>
      <c r="G301">
        <v>8.9600000000000009</v>
      </c>
      <c r="H301">
        <v>6449.3439699999999</v>
      </c>
      <c r="I301">
        <v>8.9600000000000009</v>
      </c>
      <c r="J301">
        <v>191.10489000000001</v>
      </c>
      <c r="K301">
        <v>8.9600000000000009</v>
      </c>
      <c r="L301">
        <v>1009.6263300000001</v>
      </c>
    </row>
    <row r="302" spans="1:12" x14ac:dyDescent="0.2">
      <c r="A302">
        <v>8.98</v>
      </c>
      <c r="B302">
        <v>3282.8650299999999</v>
      </c>
      <c r="C302">
        <v>8.98</v>
      </c>
      <c r="D302">
        <v>4748.5</v>
      </c>
      <c r="E302">
        <v>8.98</v>
      </c>
      <c r="F302">
        <v>6859</v>
      </c>
      <c r="G302">
        <v>8.98</v>
      </c>
      <c r="H302">
        <v>6777.2920800000002</v>
      </c>
      <c r="I302">
        <v>8.98</v>
      </c>
      <c r="J302">
        <v>204.96728999999999</v>
      </c>
      <c r="K302">
        <v>8.98</v>
      </c>
      <c r="L302">
        <v>972.56695999999999</v>
      </c>
    </row>
    <row r="303" spans="1:12" x14ac:dyDescent="0.2">
      <c r="A303">
        <v>9</v>
      </c>
      <c r="B303">
        <v>3536.0716000000002</v>
      </c>
      <c r="C303">
        <v>9</v>
      </c>
      <c r="D303">
        <v>4995.5</v>
      </c>
      <c r="E303">
        <v>9</v>
      </c>
      <c r="F303">
        <v>6912</v>
      </c>
      <c r="G303">
        <v>9</v>
      </c>
      <c r="H303">
        <v>6875.2401900000004</v>
      </c>
      <c r="I303">
        <v>9</v>
      </c>
      <c r="J303">
        <v>223.09637000000001</v>
      </c>
      <c r="K303">
        <v>9</v>
      </c>
      <c r="L303">
        <v>907.50759000000005</v>
      </c>
    </row>
    <row r="304" spans="1:12" x14ac:dyDescent="0.2">
      <c r="A304">
        <v>9.02</v>
      </c>
      <c r="B304">
        <v>3770.26991</v>
      </c>
      <c r="C304">
        <v>9.02</v>
      </c>
      <c r="D304">
        <v>5337.5</v>
      </c>
      <c r="E304">
        <v>9.02</v>
      </c>
      <c r="F304">
        <v>7256</v>
      </c>
      <c r="G304">
        <v>9.02</v>
      </c>
      <c r="H304">
        <v>7099.1882999999998</v>
      </c>
      <c r="I304">
        <v>9.02</v>
      </c>
      <c r="J304">
        <v>212.29211000000001</v>
      </c>
      <c r="K304">
        <v>9.02</v>
      </c>
      <c r="L304">
        <v>1040.44821</v>
      </c>
    </row>
    <row r="305" spans="1:12" x14ac:dyDescent="0.2">
      <c r="A305">
        <v>9.0399999999999991</v>
      </c>
      <c r="B305">
        <v>4004.4682200000002</v>
      </c>
      <c r="C305">
        <v>9.0399999999999991</v>
      </c>
      <c r="D305">
        <v>5487</v>
      </c>
      <c r="E305">
        <v>9.0399999999999991</v>
      </c>
      <c r="F305">
        <v>7453</v>
      </c>
      <c r="G305">
        <v>9.0399999999999991</v>
      </c>
      <c r="H305">
        <v>7256.1364100000001</v>
      </c>
      <c r="I305">
        <v>9.0399999999999991</v>
      </c>
      <c r="J305">
        <v>236.55452</v>
      </c>
      <c r="K305">
        <v>9.0399999999999991</v>
      </c>
      <c r="L305">
        <v>995.38883999999996</v>
      </c>
    </row>
    <row r="306" spans="1:12" x14ac:dyDescent="0.2">
      <c r="A306">
        <v>9.06</v>
      </c>
      <c r="B306">
        <v>4278.3359499999997</v>
      </c>
      <c r="C306">
        <v>9.06</v>
      </c>
      <c r="D306">
        <v>5663</v>
      </c>
      <c r="E306">
        <v>9.06</v>
      </c>
      <c r="F306">
        <v>7880</v>
      </c>
      <c r="G306">
        <v>9.06</v>
      </c>
      <c r="H306">
        <v>7568.0845200000003</v>
      </c>
      <c r="I306">
        <v>9.06</v>
      </c>
      <c r="J306">
        <v>248.01693</v>
      </c>
      <c r="K306">
        <v>9.06</v>
      </c>
      <c r="L306">
        <v>1081.3294699999999</v>
      </c>
    </row>
    <row r="307" spans="1:12" x14ac:dyDescent="0.2">
      <c r="A307">
        <v>9.08</v>
      </c>
      <c r="B307">
        <v>4625.7574100000002</v>
      </c>
      <c r="C307">
        <v>9.08</v>
      </c>
      <c r="D307">
        <v>6150.5</v>
      </c>
      <c r="E307">
        <v>9.08</v>
      </c>
      <c r="F307">
        <v>8012</v>
      </c>
      <c r="G307">
        <v>9.08</v>
      </c>
      <c r="H307">
        <v>7872.0326299999997</v>
      </c>
      <c r="I307">
        <v>9.08</v>
      </c>
      <c r="J307">
        <v>237.47934000000001</v>
      </c>
      <c r="K307">
        <v>9.08</v>
      </c>
      <c r="L307">
        <v>941.27009999999996</v>
      </c>
    </row>
    <row r="308" spans="1:12" x14ac:dyDescent="0.2">
      <c r="A308">
        <v>9.1</v>
      </c>
      <c r="B308">
        <v>4892.60034</v>
      </c>
      <c r="C308">
        <v>9.1</v>
      </c>
      <c r="D308">
        <v>6502.5</v>
      </c>
      <c r="E308">
        <v>9.1</v>
      </c>
      <c r="F308">
        <v>8475</v>
      </c>
      <c r="G308">
        <v>9.1</v>
      </c>
      <c r="H308">
        <v>7935.98074</v>
      </c>
      <c r="I308">
        <v>9.1</v>
      </c>
      <c r="J308">
        <v>237.60840999999999</v>
      </c>
      <c r="K308">
        <v>9.1</v>
      </c>
      <c r="L308">
        <v>991.21073000000001</v>
      </c>
    </row>
    <row r="309" spans="1:12" x14ac:dyDescent="0.2">
      <c r="A309">
        <v>9.1199999999999992</v>
      </c>
      <c r="B309">
        <v>5158.6168399999997</v>
      </c>
      <c r="C309">
        <v>9.1199999999999992</v>
      </c>
      <c r="D309">
        <v>6770.5</v>
      </c>
      <c r="E309">
        <v>9.1199999999999992</v>
      </c>
      <c r="F309">
        <v>8741</v>
      </c>
      <c r="G309">
        <v>9.1199999999999992</v>
      </c>
      <c r="H309">
        <v>8179.9288500000002</v>
      </c>
      <c r="I309">
        <v>9.1199999999999992</v>
      </c>
      <c r="J309">
        <v>255.60416000000001</v>
      </c>
      <c r="K309">
        <v>9.1199999999999992</v>
      </c>
      <c r="L309">
        <v>1013.15136</v>
      </c>
    </row>
    <row r="310" spans="1:12" x14ac:dyDescent="0.2">
      <c r="A310">
        <v>9.14</v>
      </c>
      <c r="B310">
        <v>5508.5176300000003</v>
      </c>
      <c r="C310">
        <v>9.14</v>
      </c>
      <c r="D310">
        <v>7052</v>
      </c>
      <c r="E310">
        <v>9.14</v>
      </c>
      <c r="F310">
        <v>9160</v>
      </c>
      <c r="G310">
        <v>9.14</v>
      </c>
      <c r="H310">
        <v>8683.8769599999996</v>
      </c>
      <c r="I310">
        <v>9.14</v>
      </c>
      <c r="J310">
        <v>255.86655999999999</v>
      </c>
      <c r="K310">
        <v>9.14</v>
      </c>
      <c r="L310">
        <v>997.09199000000001</v>
      </c>
    </row>
    <row r="311" spans="1:12" x14ac:dyDescent="0.2">
      <c r="A311">
        <v>9.16</v>
      </c>
      <c r="B311">
        <v>5830.3192399999998</v>
      </c>
      <c r="C311">
        <v>9.16</v>
      </c>
      <c r="D311">
        <v>7712</v>
      </c>
      <c r="E311">
        <v>9.16</v>
      </c>
      <c r="F311">
        <v>9443</v>
      </c>
      <c r="G311">
        <v>9.16</v>
      </c>
      <c r="H311">
        <v>9073.8250700000008</v>
      </c>
      <c r="I311">
        <v>9.16</v>
      </c>
      <c r="J311">
        <v>245.46231</v>
      </c>
      <c r="K311">
        <v>9.16</v>
      </c>
      <c r="L311">
        <v>977.03260999999998</v>
      </c>
    </row>
    <row r="312" spans="1:12" x14ac:dyDescent="0.2">
      <c r="A312">
        <v>9.18</v>
      </c>
      <c r="B312">
        <v>6372.3687900000004</v>
      </c>
      <c r="C312">
        <v>9.18</v>
      </c>
      <c r="D312">
        <v>7834.5</v>
      </c>
      <c r="E312">
        <v>9.18</v>
      </c>
      <c r="F312">
        <v>9841</v>
      </c>
      <c r="G312">
        <v>9.18</v>
      </c>
      <c r="H312">
        <v>9305.7731800000001</v>
      </c>
      <c r="I312">
        <v>9.18</v>
      </c>
      <c r="J312">
        <v>261.72471000000002</v>
      </c>
      <c r="K312">
        <v>9.18</v>
      </c>
      <c r="L312">
        <v>975.97324000000003</v>
      </c>
    </row>
    <row r="313" spans="1:12" x14ac:dyDescent="0.2">
      <c r="A313">
        <v>9.1999999999999993</v>
      </c>
      <c r="B313">
        <v>6740.8646200000003</v>
      </c>
      <c r="C313">
        <v>9.1999999999999993</v>
      </c>
      <c r="D313">
        <v>8286</v>
      </c>
      <c r="E313">
        <v>9.1999999999999993</v>
      </c>
      <c r="F313">
        <v>10323</v>
      </c>
      <c r="G313">
        <v>9.1999999999999993</v>
      </c>
      <c r="H313">
        <v>9620.7212899999995</v>
      </c>
      <c r="I313">
        <v>9.1999999999999993</v>
      </c>
      <c r="J313">
        <v>270.12045999999998</v>
      </c>
      <c r="K313">
        <v>9.1999999999999993</v>
      </c>
      <c r="L313">
        <v>947.91386999999997</v>
      </c>
    </row>
    <row r="314" spans="1:12" x14ac:dyDescent="0.2">
      <c r="A314">
        <v>9.2200000000000006</v>
      </c>
      <c r="B314">
        <v>7122.1703699999998</v>
      </c>
      <c r="C314">
        <v>9.2200000000000006</v>
      </c>
      <c r="D314">
        <v>8661.5</v>
      </c>
      <c r="E314">
        <v>9.2200000000000006</v>
      </c>
      <c r="F314">
        <v>10686</v>
      </c>
      <c r="G314">
        <v>9.2200000000000006</v>
      </c>
      <c r="H314">
        <v>10098.669400000001</v>
      </c>
      <c r="I314">
        <v>9.2200000000000006</v>
      </c>
      <c r="J314">
        <v>263.84953000000002</v>
      </c>
      <c r="K314">
        <v>9.2200000000000006</v>
      </c>
      <c r="L314">
        <v>1035.8544999999999</v>
      </c>
    </row>
    <row r="315" spans="1:12" x14ac:dyDescent="0.2">
      <c r="A315">
        <v>9.24</v>
      </c>
      <c r="B315">
        <v>7480.3356299999996</v>
      </c>
      <c r="C315">
        <v>9.24</v>
      </c>
      <c r="D315">
        <v>8950.5</v>
      </c>
      <c r="E315">
        <v>9.24</v>
      </c>
      <c r="F315">
        <v>11211</v>
      </c>
      <c r="G315">
        <v>9.24</v>
      </c>
      <c r="H315">
        <v>10318.61751</v>
      </c>
      <c r="I315">
        <v>9.24</v>
      </c>
      <c r="J315">
        <v>264.51193999999998</v>
      </c>
      <c r="K315">
        <v>9.24</v>
      </c>
      <c r="L315">
        <v>963.79512999999997</v>
      </c>
    </row>
    <row r="316" spans="1:12" x14ac:dyDescent="0.2">
      <c r="A316">
        <v>9.26</v>
      </c>
      <c r="B316">
        <v>7919.0793899999999</v>
      </c>
      <c r="C316">
        <v>9.26</v>
      </c>
      <c r="D316">
        <v>9262.5</v>
      </c>
      <c r="E316">
        <v>9.26</v>
      </c>
      <c r="F316">
        <v>11334</v>
      </c>
      <c r="G316">
        <v>9.26</v>
      </c>
      <c r="H316">
        <v>10823.565619999999</v>
      </c>
      <c r="I316">
        <v>9.26</v>
      </c>
      <c r="J316">
        <v>281.30768</v>
      </c>
      <c r="K316">
        <v>9.26</v>
      </c>
      <c r="L316">
        <v>921.73576000000003</v>
      </c>
    </row>
    <row r="317" spans="1:12" x14ac:dyDescent="0.2">
      <c r="A317">
        <v>9.2799999999999994</v>
      </c>
      <c r="B317">
        <v>8205.7570400000004</v>
      </c>
      <c r="C317">
        <v>9.2799999999999994</v>
      </c>
      <c r="D317">
        <v>9666.5</v>
      </c>
      <c r="E317">
        <v>9.2799999999999994</v>
      </c>
      <c r="F317">
        <v>11639</v>
      </c>
      <c r="G317">
        <v>9.2799999999999994</v>
      </c>
      <c r="H317">
        <v>11345.513730000001</v>
      </c>
      <c r="I317">
        <v>9.2799999999999994</v>
      </c>
      <c r="J317">
        <v>303.03676000000002</v>
      </c>
      <c r="K317">
        <v>9.2799999999999994</v>
      </c>
      <c r="L317">
        <v>900.67638999999997</v>
      </c>
    </row>
    <row r="318" spans="1:12" x14ac:dyDescent="0.2">
      <c r="A318">
        <v>9.3000000000000007</v>
      </c>
      <c r="B318">
        <v>8637.0627899999999</v>
      </c>
      <c r="C318">
        <v>9.3000000000000007</v>
      </c>
      <c r="D318">
        <v>10166.5</v>
      </c>
      <c r="E318">
        <v>9.3000000000000007</v>
      </c>
      <c r="F318">
        <v>11661</v>
      </c>
      <c r="G318">
        <v>9.3000000000000007</v>
      </c>
      <c r="H318">
        <v>11742.46183</v>
      </c>
      <c r="I318">
        <v>9.3000000000000007</v>
      </c>
      <c r="J318">
        <v>333.56583000000001</v>
      </c>
      <c r="K318">
        <v>9.3000000000000007</v>
      </c>
      <c r="L318">
        <v>961.61702000000002</v>
      </c>
    </row>
    <row r="319" spans="1:12" x14ac:dyDescent="0.2">
      <c r="A319">
        <v>9.32</v>
      </c>
      <c r="B319">
        <v>8944.8148199999996</v>
      </c>
      <c r="C319">
        <v>9.32</v>
      </c>
      <c r="D319">
        <v>10389</v>
      </c>
      <c r="E319">
        <v>9.32</v>
      </c>
      <c r="F319">
        <v>11981</v>
      </c>
      <c r="G319">
        <v>9.32</v>
      </c>
      <c r="H319">
        <v>12173.40994</v>
      </c>
      <c r="I319">
        <v>9.32</v>
      </c>
      <c r="J319">
        <v>363.69490999999999</v>
      </c>
      <c r="K319">
        <v>9.32</v>
      </c>
      <c r="L319">
        <v>976.55763999999999</v>
      </c>
    </row>
    <row r="320" spans="1:12" x14ac:dyDescent="0.2">
      <c r="A320">
        <v>9.34</v>
      </c>
      <c r="B320">
        <v>9200.5007299999997</v>
      </c>
      <c r="C320">
        <v>9.34</v>
      </c>
      <c r="D320">
        <v>10740.5</v>
      </c>
      <c r="E320">
        <v>9.34</v>
      </c>
      <c r="F320">
        <v>12559</v>
      </c>
      <c r="G320">
        <v>9.34</v>
      </c>
      <c r="H320">
        <v>12502.358050000001</v>
      </c>
      <c r="I320">
        <v>9.34</v>
      </c>
      <c r="J320">
        <v>401.15732000000003</v>
      </c>
      <c r="K320">
        <v>9.34</v>
      </c>
      <c r="L320">
        <v>962.49827000000005</v>
      </c>
    </row>
    <row r="321" spans="1:12" x14ac:dyDescent="0.2">
      <c r="A321">
        <v>9.36</v>
      </c>
      <c r="B321">
        <v>9620.6494600000005</v>
      </c>
      <c r="C321">
        <v>9.36</v>
      </c>
      <c r="D321">
        <v>10874</v>
      </c>
      <c r="E321">
        <v>9.36</v>
      </c>
      <c r="F321">
        <v>12718</v>
      </c>
      <c r="G321">
        <v>9.36</v>
      </c>
      <c r="H321">
        <v>12946.30616</v>
      </c>
      <c r="I321">
        <v>9.36</v>
      </c>
      <c r="J321">
        <v>414.61973</v>
      </c>
      <c r="K321">
        <v>9.36</v>
      </c>
      <c r="L321">
        <v>983.43889999999999</v>
      </c>
    </row>
    <row r="322" spans="1:12" x14ac:dyDescent="0.2">
      <c r="A322">
        <v>9.3800000000000008</v>
      </c>
      <c r="B322">
        <v>9879.6411499999995</v>
      </c>
      <c r="C322">
        <v>9.3800000000000008</v>
      </c>
      <c r="D322">
        <v>11195</v>
      </c>
      <c r="E322">
        <v>9.3800000000000008</v>
      </c>
      <c r="F322">
        <v>12614</v>
      </c>
      <c r="G322">
        <v>9.3800000000000008</v>
      </c>
      <c r="H322">
        <v>13335.254269999999</v>
      </c>
      <c r="I322">
        <v>9.3800000000000008</v>
      </c>
      <c r="J322">
        <v>389.94880000000001</v>
      </c>
      <c r="K322">
        <v>9.3800000000000008</v>
      </c>
      <c r="L322">
        <v>980.37953000000005</v>
      </c>
    </row>
    <row r="323" spans="1:12" x14ac:dyDescent="0.2">
      <c r="A323">
        <v>9.4</v>
      </c>
      <c r="B323">
        <v>10013.01302</v>
      </c>
      <c r="C323">
        <v>9.4</v>
      </c>
      <c r="D323">
        <v>11189.5</v>
      </c>
      <c r="E323">
        <v>9.4</v>
      </c>
      <c r="F323">
        <v>12758</v>
      </c>
      <c r="G323">
        <v>9.4</v>
      </c>
      <c r="H323">
        <v>13887.202380000001</v>
      </c>
      <c r="I323">
        <v>9.4</v>
      </c>
      <c r="J323">
        <v>401.41120999999998</v>
      </c>
      <c r="K323">
        <v>9.4</v>
      </c>
      <c r="L323">
        <v>988.32015999999999</v>
      </c>
    </row>
    <row r="324" spans="1:12" x14ac:dyDescent="0.2">
      <c r="A324">
        <v>9.42</v>
      </c>
      <c r="B324">
        <v>10209.60802</v>
      </c>
      <c r="C324">
        <v>9.42</v>
      </c>
      <c r="D324">
        <v>11475.5</v>
      </c>
      <c r="E324">
        <v>9.42</v>
      </c>
      <c r="F324">
        <v>12994</v>
      </c>
      <c r="G324">
        <v>9.42</v>
      </c>
      <c r="H324">
        <v>14343.15049</v>
      </c>
      <c r="I324">
        <v>9.42</v>
      </c>
      <c r="J324">
        <v>418.60694999999998</v>
      </c>
      <c r="K324">
        <v>9.42</v>
      </c>
      <c r="L324">
        <v>914.26079000000004</v>
      </c>
    </row>
    <row r="325" spans="1:12" x14ac:dyDescent="0.2">
      <c r="A325">
        <v>9.44</v>
      </c>
      <c r="B325">
        <v>10190.08733</v>
      </c>
      <c r="C325">
        <v>9.44</v>
      </c>
      <c r="D325">
        <v>11470.5</v>
      </c>
      <c r="E325">
        <v>9.44</v>
      </c>
      <c r="F325">
        <v>13013</v>
      </c>
      <c r="G325">
        <v>9.44</v>
      </c>
      <c r="H325">
        <v>14508.098599999999</v>
      </c>
      <c r="I325">
        <v>9.44</v>
      </c>
      <c r="J325">
        <v>427.40269000000001</v>
      </c>
      <c r="K325">
        <v>9.44</v>
      </c>
      <c r="L325">
        <v>980.20141999999998</v>
      </c>
    </row>
    <row r="326" spans="1:12" x14ac:dyDescent="0.2">
      <c r="A326">
        <v>9.4600000000000009</v>
      </c>
      <c r="B326">
        <v>10221.39307</v>
      </c>
      <c r="C326">
        <v>9.4600000000000009</v>
      </c>
      <c r="D326">
        <v>11522.5</v>
      </c>
      <c r="E326">
        <v>9.4600000000000009</v>
      </c>
      <c r="F326">
        <v>12938</v>
      </c>
      <c r="G326">
        <v>9.4600000000000009</v>
      </c>
      <c r="H326">
        <v>14433.046710000001</v>
      </c>
      <c r="I326">
        <v>9.4600000000000009</v>
      </c>
      <c r="J326">
        <v>445.26510000000002</v>
      </c>
      <c r="K326">
        <v>9.4600000000000009</v>
      </c>
      <c r="L326">
        <v>939.14203999999995</v>
      </c>
    </row>
    <row r="327" spans="1:12" x14ac:dyDescent="0.2">
      <c r="A327">
        <v>9.48</v>
      </c>
      <c r="B327">
        <v>10190.71535</v>
      </c>
      <c r="C327">
        <v>9.48</v>
      </c>
      <c r="D327">
        <v>11511</v>
      </c>
      <c r="E327">
        <v>9.48</v>
      </c>
      <c r="F327">
        <v>12914</v>
      </c>
      <c r="G327">
        <v>9.48</v>
      </c>
      <c r="H327">
        <v>14920.99482</v>
      </c>
      <c r="I327">
        <v>9.48</v>
      </c>
      <c r="J327">
        <v>482.72751</v>
      </c>
      <c r="K327">
        <v>9.48</v>
      </c>
      <c r="L327">
        <v>963.08267000000001</v>
      </c>
    </row>
    <row r="328" spans="1:12" x14ac:dyDescent="0.2">
      <c r="A328">
        <v>9.5</v>
      </c>
      <c r="B328">
        <v>10127.80622</v>
      </c>
      <c r="C328">
        <v>9.5</v>
      </c>
      <c r="D328">
        <v>11249</v>
      </c>
      <c r="E328">
        <v>9.5</v>
      </c>
      <c r="F328">
        <v>12686</v>
      </c>
      <c r="G328">
        <v>9.5</v>
      </c>
      <c r="H328">
        <v>14978.942929999999</v>
      </c>
      <c r="I328">
        <v>9.5</v>
      </c>
      <c r="J328">
        <v>487.78992</v>
      </c>
      <c r="K328">
        <v>9.5</v>
      </c>
      <c r="L328">
        <v>897.02329999999995</v>
      </c>
    </row>
    <row r="329" spans="1:12" x14ac:dyDescent="0.2">
      <c r="A329">
        <v>9.52</v>
      </c>
      <c r="B329">
        <v>10074.401229999999</v>
      </c>
      <c r="C329">
        <v>9.52</v>
      </c>
      <c r="D329">
        <v>10994.5</v>
      </c>
      <c r="E329">
        <v>9.52</v>
      </c>
      <c r="F329">
        <v>12520</v>
      </c>
      <c r="G329">
        <v>9.52</v>
      </c>
      <c r="H329">
        <v>14991.89104</v>
      </c>
      <c r="I329">
        <v>9.52</v>
      </c>
      <c r="J329">
        <v>475.38565999999997</v>
      </c>
      <c r="K329">
        <v>9.52</v>
      </c>
      <c r="L329">
        <v>936.96393</v>
      </c>
    </row>
    <row r="330" spans="1:12" x14ac:dyDescent="0.2">
      <c r="A330">
        <v>9.5399999999999991</v>
      </c>
      <c r="B330">
        <v>9845.7896199999996</v>
      </c>
      <c r="C330">
        <v>9.5399999999999991</v>
      </c>
      <c r="D330">
        <v>10732.5</v>
      </c>
      <c r="E330">
        <v>9.5399999999999991</v>
      </c>
      <c r="F330">
        <v>12192</v>
      </c>
      <c r="G330">
        <v>9.5399999999999991</v>
      </c>
      <c r="H330">
        <v>15085.83915</v>
      </c>
      <c r="I330">
        <v>9.5399999999999991</v>
      </c>
      <c r="J330">
        <v>475.11473999999998</v>
      </c>
      <c r="K330">
        <v>9.5399999999999991</v>
      </c>
      <c r="L330">
        <v>876.90455999999995</v>
      </c>
    </row>
    <row r="331" spans="1:12" x14ac:dyDescent="0.2">
      <c r="A331">
        <v>9.56</v>
      </c>
      <c r="B331">
        <v>9520.4838</v>
      </c>
      <c r="C331">
        <v>9.56</v>
      </c>
      <c r="D331">
        <v>10504.5</v>
      </c>
      <c r="E331">
        <v>9.56</v>
      </c>
      <c r="F331">
        <v>11823</v>
      </c>
      <c r="G331">
        <v>9.56</v>
      </c>
      <c r="H331">
        <v>15139.787259999999</v>
      </c>
      <c r="I331">
        <v>9.56</v>
      </c>
      <c r="J331">
        <v>483.51047999999997</v>
      </c>
      <c r="K331">
        <v>9.56</v>
      </c>
      <c r="L331">
        <v>949.84519</v>
      </c>
    </row>
    <row r="332" spans="1:12" x14ac:dyDescent="0.2">
      <c r="A332">
        <v>9.58</v>
      </c>
      <c r="B332">
        <v>9322.4507099999992</v>
      </c>
      <c r="C332">
        <v>9.58</v>
      </c>
      <c r="D332">
        <v>10066.5</v>
      </c>
      <c r="E332">
        <v>9.58</v>
      </c>
      <c r="F332">
        <v>11689</v>
      </c>
      <c r="G332">
        <v>9.58</v>
      </c>
      <c r="H332">
        <v>15007.73537</v>
      </c>
      <c r="I332">
        <v>9.58</v>
      </c>
      <c r="J332">
        <v>498.03955000000002</v>
      </c>
      <c r="K332">
        <v>9.58</v>
      </c>
      <c r="L332">
        <v>952.78581999999994</v>
      </c>
    </row>
    <row r="333" spans="1:12" x14ac:dyDescent="0.2">
      <c r="A333">
        <v>9.6</v>
      </c>
      <c r="B333">
        <v>9095.0787700000001</v>
      </c>
      <c r="C333">
        <v>9.6</v>
      </c>
      <c r="D333">
        <v>9759.5</v>
      </c>
      <c r="E333">
        <v>9.6</v>
      </c>
      <c r="F333">
        <v>11101</v>
      </c>
      <c r="G333">
        <v>9.6</v>
      </c>
      <c r="H333">
        <v>15105.68348</v>
      </c>
      <c r="I333">
        <v>9.6</v>
      </c>
      <c r="J333">
        <v>523.36863000000005</v>
      </c>
      <c r="K333">
        <v>9.6</v>
      </c>
      <c r="L333">
        <v>1036.7264500000001</v>
      </c>
    </row>
    <row r="334" spans="1:12" x14ac:dyDescent="0.2">
      <c r="A334">
        <v>9.6199999999999992</v>
      </c>
      <c r="B334">
        <v>8683.4093099999991</v>
      </c>
      <c r="C334">
        <v>9.6199999999999992</v>
      </c>
      <c r="D334">
        <v>9527.5</v>
      </c>
      <c r="E334">
        <v>9.6199999999999992</v>
      </c>
      <c r="F334">
        <v>10937</v>
      </c>
      <c r="G334">
        <v>9.6199999999999992</v>
      </c>
      <c r="H334">
        <v>14690.631590000001</v>
      </c>
      <c r="I334">
        <v>9.6199999999999992</v>
      </c>
      <c r="J334">
        <v>548.96437000000003</v>
      </c>
      <c r="K334">
        <v>9.6199999999999992</v>
      </c>
      <c r="L334">
        <v>990.66706999999997</v>
      </c>
    </row>
    <row r="335" spans="1:12" x14ac:dyDescent="0.2">
      <c r="A335">
        <v>9.64</v>
      </c>
      <c r="B335">
        <v>8243.2274600000001</v>
      </c>
      <c r="C335">
        <v>9.64</v>
      </c>
      <c r="D335">
        <v>9109.5</v>
      </c>
      <c r="E335">
        <v>9.64</v>
      </c>
      <c r="F335">
        <v>10629</v>
      </c>
      <c r="G335">
        <v>9.64</v>
      </c>
      <c r="H335">
        <v>14258.5797</v>
      </c>
      <c r="I335">
        <v>9.64</v>
      </c>
      <c r="J335">
        <v>565.09344999999996</v>
      </c>
      <c r="K335">
        <v>9.64</v>
      </c>
      <c r="L335">
        <v>979.60770000000002</v>
      </c>
    </row>
    <row r="336" spans="1:12" x14ac:dyDescent="0.2">
      <c r="A336">
        <v>9.66</v>
      </c>
      <c r="B336">
        <v>7941.4753499999997</v>
      </c>
      <c r="C336">
        <v>9.66</v>
      </c>
      <c r="D336">
        <v>8605</v>
      </c>
      <c r="E336">
        <v>9.66</v>
      </c>
      <c r="F336">
        <v>10158</v>
      </c>
      <c r="G336">
        <v>9.66</v>
      </c>
      <c r="H336">
        <v>14100.52781</v>
      </c>
      <c r="I336">
        <v>9.66</v>
      </c>
      <c r="J336">
        <v>567.75585999999998</v>
      </c>
      <c r="K336">
        <v>9.66</v>
      </c>
      <c r="L336">
        <v>1038.5483300000001</v>
      </c>
    </row>
    <row r="337" spans="1:12" x14ac:dyDescent="0.2">
      <c r="A337">
        <v>9.68</v>
      </c>
      <c r="B337">
        <v>7551.2934999999998</v>
      </c>
      <c r="C337">
        <v>9.68</v>
      </c>
      <c r="D337">
        <v>8066.5</v>
      </c>
      <c r="E337">
        <v>9.68</v>
      </c>
      <c r="F337">
        <v>9913</v>
      </c>
      <c r="G337">
        <v>9.68</v>
      </c>
      <c r="H337">
        <v>13639.475920000001</v>
      </c>
      <c r="I337">
        <v>9.68</v>
      </c>
      <c r="J337">
        <v>578.15160000000003</v>
      </c>
      <c r="K337">
        <v>9.68</v>
      </c>
      <c r="L337">
        <v>969.48896000000002</v>
      </c>
    </row>
    <row r="338" spans="1:12" x14ac:dyDescent="0.2">
      <c r="A338">
        <v>9.6999999999999993</v>
      </c>
      <c r="B338">
        <v>7046.6488300000001</v>
      </c>
      <c r="C338">
        <v>9.6999999999999993</v>
      </c>
      <c r="D338">
        <v>7662</v>
      </c>
      <c r="E338">
        <v>9.6999999999999993</v>
      </c>
      <c r="F338">
        <v>9419</v>
      </c>
      <c r="G338">
        <v>9.6999999999999993</v>
      </c>
      <c r="H338">
        <v>13084.42403</v>
      </c>
      <c r="I338">
        <v>9.6999999999999993</v>
      </c>
      <c r="J338">
        <v>568.54733999999996</v>
      </c>
      <c r="K338">
        <v>9.6999999999999993</v>
      </c>
      <c r="L338">
        <v>908.42958999999996</v>
      </c>
    </row>
    <row r="339" spans="1:12" x14ac:dyDescent="0.2">
      <c r="A339">
        <v>9.7200000000000006</v>
      </c>
      <c r="B339">
        <v>6674.6487999999999</v>
      </c>
      <c r="C339">
        <v>9.7200000000000006</v>
      </c>
      <c r="D339">
        <v>7247</v>
      </c>
      <c r="E339">
        <v>9.7200000000000006</v>
      </c>
      <c r="F339">
        <v>9015</v>
      </c>
      <c r="G339">
        <v>9.7200000000000006</v>
      </c>
      <c r="H339">
        <v>12699.372139999999</v>
      </c>
      <c r="I339">
        <v>9.7200000000000006</v>
      </c>
      <c r="J339">
        <v>568.14308000000005</v>
      </c>
      <c r="K339">
        <v>9.7200000000000006</v>
      </c>
      <c r="L339">
        <v>918.37022000000002</v>
      </c>
    </row>
    <row r="340" spans="1:12" x14ac:dyDescent="0.2">
      <c r="A340">
        <v>9.74</v>
      </c>
      <c r="B340">
        <v>6465.4586799999997</v>
      </c>
      <c r="C340">
        <v>9.74</v>
      </c>
      <c r="D340">
        <v>6924.5</v>
      </c>
      <c r="E340">
        <v>9.74</v>
      </c>
      <c r="F340">
        <v>8714</v>
      </c>
      <c r="G340">
        <v>9.74</v>
      </c>
      <c r="H340">
        <v>12296.320250000001</v>
      </c>
      <c r="I340">
        <v>9.74</v>
      </c>
      <c r="J340">
        <v>578.40548999999999</v>
      </c>
      <c r="K340">
        <v>9.74</v>
      </c>
      <c r="L340">
        <v>1003.31085</v>
      </c>
    </row>
    <row r="341" spans="1:12" x14ac:dyDescent="0.2">
      <c r="A341">
        <v>9.76</v>
      </c>
      <c r="B341">
        <v>5838.9131900000002</v>
      </c>
      <c r="C341">
        <v>9.76</v>
      </c>
      <c r="D341">
        <v>6601.5</v>
      </c>
      <c r="E341">
        <v>9.76</v>
      </c>
      <c r="F341">
        <v>8367</v>
      </c>
      <c r="G341">
        <v>9.76</v>
      </c>
      <c r="H341">
        <v>11935.26836</v>
      </c>
      <c r="I341">
        <v>9.76</v>
      </c>
      <c r="J341">
        <v>606.53457000000003</v>
      </c>
      <c r="K341">
        <v>9.76</v>
      </c>
      <c r="L341">
        <v>908.25147000000004</v>
      </c>
    </row>
    <row r="342" spans="1:12" x14ac:dyDescent="0.2">
      <c r="A342">
        <v>9.7799999999999994</v>
      </c>
      <c r="B342">
        <v>5492.53298</v>
      </c>
      <c r="C342">
        <v>9.7799999999999994</v>
      </c>
      <c r="D342">
        <v>6270.5</v>
      </c>
      <c r="E342">
        <v>9.7799999999999994</v>
      </c>
      <c r="F342">
        <v>7670</v>
      </c>
      <c r="G342">
        <v>9.7799999999999994</v>
      </c>
      <c r="H342">
        <v>11231.216469999999</v>
      </c>
      <c r="I342">
        <v>9.7799999999999994</v>
      </c>
      <c r="J342">
        <v>624.26364000000001</v>
      </c>
      <c r="K342">
        <v>9.7799999999999994</v>
      </c>
      <c r="L342">
        <v>1023.1921</v>
      </c>
    </row>
    <row r="343" spans="1:12" x14ac:dyDescent="0.2">
      <c r="A343">
        <v>9.8000000000000007</v>
      </c>
      <c r="B343">
        <v>5113.9213799999998</v>
      </c>
      <c r="C343">
        <v>9.8000000000000007</v>
      </c>
      <c r="D343">
        <v>5882</v>
      </c>
      <c r="E343">
        <v>9.8000000000000007</v>
      </c>
      <c r="F343">
        <v>7447</v>
      </c>
      <c r="G343">
        <v>9.8000000000000007</v>
      </c>
      <c r="H343">
        <v>10776.164580000001</v>
      </c>
      <c r="I343">
        <v>9.8000000000000007</v>
      </c>
      <c r="J343">
        <v>647.32605000000001</v>
      </c>
      <c r="K343">
        <v>9.8000000000000007</v>
      </c>
      <c r="L343">
        <v>987.13273000000004</v>
      </c>
    </row>
    <row r="344" spans="1:12" x14ac:dyDescent="0.2">
      <c r="A344">
        <v>9.82</v>
      </c>
      <c r="B344">
        <v>4688.2023300000001</v>
      </c>
      <c r="C344">
        <v>9.82</v>
      </c>
      <c r="D344">
        <v>5504</v>
      </c>
      <c r="E344">
        <v>9.82</v>
      </c>
      <c r="F344">
        <v>7184</v>
      </c>
      <c r="G344">
        <v>9.82</v>
      </c>
      <c r="H344">
        <v>10534.11269</v>
      </c>
      <c r="I344">
        <v>9.82</v>
      </c>
      <c r="J344">
        <v>657.72179000000006</v>
      </c>
      <c r="K344">
        <v>9.82</v>
      </c>
      <c r="L344">
        <v>999.07335999999998</v>
      </c>
    </row>
    <row r="345" spans="1:12" x14ac:dyDescent="0.2">
      <c r="A345">
        <v>9.84</v>
      </c>
      <c r="B345">
        <v>4456.2849399999996</v>
      </c>
      <c r="C345">
        <v>9.84</v>
      </c>
      <c r="D345">
        <v>5192</v>
      </c>
      <c r="E345">
        <v>9.84</v>
      </c>
      <c r="F345">
        <v>6852</v>
      </c>
      <c r="G345">
        <v>9.84</v>
      </c>
      <c r="H345">
        <v>9883.0607999999993</v>
      </c>
      <c r="I345">
        <v>9.84</v>
      </c>
      <c r="J345">
        <v>651.58420000000001</v>
      </c>
      <c r="K345">
        <v>9.84</v>
      </c>
      <c r="L345">
        <v>1032.0139899999999</v>
      </c>
    </row>
    <row r="346" spans="1:12" x14ac:dyDescent="0.2">
      <c r="A346">
        <v>9.86</v>
      </c>
      <c r="B346">
        <v>4251.2270500000004</v>
      </c>
      <c r="C346">
        <v>9.86</v>
      </c>
      <c r="D346">
        <v>5011</v>
      </c>
      <c r="E346">
        <v>9.86</v>
      </c>
      <c r="F346">
        <v>6477</v>
      </c>
      <c r="G346">
        <v>9.86</v>
      </c>
      <c r="H346">
        <v>9399.0089000000007</v>
      </c>
      <c r="I346">
        <v>9.86</v>
      </c>
      <c r="J346">
        <v>664.51328000000001</v>
      </c>
      <c r="K346">
        <v>9.86</v>
      </c>
      <c r="L346">
        <v>965.95461999999998</v>
      </c>
    </row>
    <row r="347" spans="1:12" x14ac:dyDescent="0.2">
      <c r="A347">
        <v>9.8800000000000008</v>
      </c>
      <c r="B347">
        <v>3866.4171000000001</v>
      </c>
      <c r="C347">
        <v>9.8800000000000008</v>
      </c>
      <c r="D347">
        <v>4694.5</v>
      </c>
      <c r="E347">
        <v>9.8800000000000008</v>
      </c>
      <c r="F347">
        <v>6229</v>
      </c>
      <c r="G347">
        <v>9.8800000000000008</v>
      </c>
      <c r="H347">
        <v>8956.9570100000001</v>
      </c>
      <c r="I347">
        <v>9.8800000000000008</v>
      </c>
      <c r="J347">
        <v>700.77567999999997</v>
      </c>
      <c r="K347">
        <v>9.8800000000000008</v>
      </c>
      <c r="L347">
        <v>983.89525000000003</v>
      </c>
    </row>
    <row r="348" spans="1:12" x14ac:dyDescent="0.2">
      <c r="A348">
        <v>9.9</v>
      </c>
      <c r="B348">
        <v>3567.5575600000002</v>
      </c>
      <c r="C348">
        <v>9.9</v>
      </c>
      <c r="D348">
        <v>4495</v>
      </c>
      <c r="E348">
        <v>9.9</v>
      </c>
      <c r="F348">
        <v>5895</v>
      </c>
      <c r="G348">
        <v>9.9</v>
      </c>
      <c r="H348">
        <v>8453.9051199999994</v>
      </c>
      <c r="I348">
        <v>9.9</v>
      </c>
      <c r="J348">
        <v>750.23809000000006</v>
      </c>
      <c r="K348">
        <v>9.9</v>
      </c>
      <c r="L348">
        <v>966.83587</v>
      </c>
    </row>
    <row r="349" spans="1:12" x14ac:dyDescent="0.2">
      <c r="A349">
        <v>9.92</v>
      </c>
      <c r="B349">
        <v>3282.7476000000001</v>
      </c>
      <c r="C349">
        <v>9.92</v>
      </c>
      <c r="D349">
        <v>4351</v>
      </c>
      <c r="E349">
        <v>9.92</v>
      </c>
      <c r="F349">
        <v>5692</v>
      </c>
      <c r="G349">
        <v>9.92</v>
      </c>
      <c r="H349">
        <v>8298.8532300000006</v>
      </c>
      <c r="I349">
        <v>9.92</v>
      </c>
      <c r="J349">
        <v>808.36716999999999</v>
      </c>
      <c r="K349">
        <v>9.92</v>
      </c>
      <c r="L349">
        <v>1018.7765000000001</v>
      </c>
    </row>
    <row r="350" spans="1:12" x14ac:dyDescent="0.2">
      <c r="A350">
        <v>9.94</v>
      </c>
      <c r="B350">
        <v>3169.4252499999998</v>
      </c>
      <c r="C350">
        <v>9.94</v>
      </c>
      <c r="D350">
        <v>4031</v>
      </c>
      <c r="E350">
        <v>9.94</v>
      </c>
      <c r="F350">
        <v>5519</v>
      </c>
      <c r="G350">
        <v>9.94</v>
      </c>
      <c r="H350">
        <v>7863.80134</v>
      </c>
      <c r="I350">
        <v>9.94</v>
      </c>
      <c r="J350">
        <v>831.96290999999997</v>
      </c>
      <c r="K350">
        <v>9.94</v>
      </c>
      <c r="L350">
        <v>960.71713</v>
      </c>
    </row>
    <row r="351" spans="1:12" x14ac:dyDescent="0.2">
      <c r="A351">
        <v>9.9600000000000009</v>
      </c>
      <c r="B351">
        <v>2934.20208</v>
      </c>
      <c r="C351">
        <v>9.9600000000000009</v>
      </c>
      <c r="D351">
        <v>3925</v>
      </c>
      <c r="E351">
        <v>9.9600000000000009</v>
      </c>
      <c r="F351">
        <v>5407</v>
      </c>
      <c r="G351">
        <v>9.9600000000000009</v>
      </c>
      <c r="H351">
        <v>7514.7494500000003</v>
      </c>
      <c r="I351">
        <v>9.9600000000000009</v>
      </c>
      <c r="J351">
        <v>833.29199000000006</v>
      </c>
      <c r="K351">
        <v>9.9600000000000009</v>
      </c>
      <c r="L351">
        <v>968.65776000000005</v>
      </c>
    </row>
    <row r="352" spans="1:12" x14ac:dyDescent="0.2">
      <c r="A352">
        <v>9.98</v>
      </c>
      <c r="B352">
        <v>2737.8218700000002</v>
      </c>
      <c r="C352">
        <v>9.98</v>
      </c>
      <c r="D352">
        <v>3780.5</v>
      </c>
      <c r="E352">
        <v>9.98</v>
      </c>
      <c r="F352">
        <v>5063</v>
      </c>
      <c r="G352">
        <v>9.98</v>
      </c>
      <c r="H352">
        <v>7236.6975599999996</v>
      </c>
      <c r="I352">
        <v>9.98</v>
      </c>
      <c r="J352">
        <v>844.75438999999994</v>
      </c>
      <c r="K352">
        <v>9.98</v>
      </c>
      <c r="L352">
        <v>892.59838999999999</v>
      </c>
    </row>
    <row r="353" spans="1:12" x14ac:dyDescent="0.2">
      <c r="A353">
        <v>10</v>
      </c>
      <c r="B353">
        <v>2570.7805199999998</v>
      </c>
      <c r="C353">
        <v>10</v>
      </c>
      <c r="D353">
        <v>3576.5</v>
      </c>
      <c r="E353">
        <v>10</v>
      </c>
      <c r="F353">
        <v>4906</v>
      </c>
      <c r="G353">
        <v>10</v>
      </c>
      <c r="H353">
        <v>7115.6456699999999</v>
      </c>
      <c r="I353">
        <v>10</v>
      </c>
      <c r="J353">
        <v>862.21680000000003</v>
      </c>
      <c r="K353">
        <v>10</v>
      </c>
      <c r="L353">
        <v>939.53902000000005</v>
      </c>
    </row>
    <row r="354" spans="1:12" x14ac:dyDescent="0.2">
      <c r="A354">
        <v>10.02</v>
      </c>
      <c r="B354">
        <v>2387.2102300000001</v>
      </c>
      <c r="C354">
        <v>10.02</v>
      </c>
      <c r="D354">
        <v>3379.5</v>
      </c>
      <c r="E354">
        <v>10.02</v>
      </c>
      <c r="F354">
        <v>4849</v>
      </c>
      <c r="G354">
        <v>10.02</v>
      </c>
      <c r="H354">
        <v>6811.5937800000002</v>
      </c>
      <c r="I354">
        <v>10.02</v>
      </c>
      <c r="J354">
        <v>862.61255000000006</v>
      </c>
      <c r="K354">
        <v>10.02</v>
      </c>
      <c r="L354">
        <v>936.47964999999999</v>
      </c>
    </row>
    <row r="355" spans="1:12" x14ac:dyDescent="0.2">
      <c r="A355">
        <v>10.039999999999999</v>
      </c>
      <c r="B355">
        <v>2238.3506900000002</v>
      </c>
      <c r="C355">
        <v>10.039999999999999</v>
      </c>
      <c r="D355">
        <v>3379</v>
      </c>
      <c r="E355">
        <v>10.039999999999999</v>
      </c>
      <c r="F355">
        <v>4684</v>
      </c>
      <c r="G355">
        <v>10.039999999999999</v>
      </c>
      <c r="H355">
        <v>6661.5418900000004</v>
      </c>
      <c r="I355">
        <v>10.039999999999999</v>
      </c>
      <c r="J355">
        <v>905.14161999999999</v>
      </c>
      <c r="K355">
        <v>10.039999999999999</v>
      </c>
      <c r="L355">
        <v>950.42028000000005</v>
      </c>
    </row>
    <row r="356" spans="1:12" x14ac:dyDescent="0.2">
      <c r="A356">
        <v>10.06</v>
      </c>
      <c r="B356">
        <v>2125.8547899999999</v>
      </c>
      <c r="C356">
        <v>10.06</v>
      </c>
      <c r="D356">
        <v>3162.5</v>
      </c>
      <c r="E356">
        <v>10.06</v>
      </c>
      <c r="F356">
        <v>4425</v>
      </c>
      <c r="G356">
        <v>10.06</v>
      </c>
      <c r="H356">
        <v>6299.49</v>
      </c>
      <c r="I356">
        <v>10.06</v>
      </c>
      <c r="J356">
        <v>943.27070000000003</v>
      </c>
      <c r="K356">
        <v>10.06</v>
      </c>
      <c r="L356">
        <v>963.36090000000002</v>
      </c>
    </row>
    <row r="357" spans="1:12" x14ac:dyDescent="0.2">
      <c r="A357">
        <v>10.08</v>
      </c>
      <c r="B357">
        <v>1967.07789</v>
      </c>
      <c r="C357">
        <v>10.08</v>
      </c>
      <c r="D357">
        <v>3038</v>
      </c>
      <c r="E357">
        <v>10.08</v>
      </c>
      <c r="F357">
        <v>4332</v>
      </c>
      <c r="G357">
        <v>10.08</v>
      </c>
      <c r="H357">
        <v>6076.4381100000001</v>
      </c>
      <c r="I357">
        <v>10.08</v>
      </c>
      <c r="J357">
        <v>956.86644000000001</v>
      </c>
      <c r="K357">
        <v>10.08</v>
      </c>
      <c r="L357">
        <v>982.30152999999996</v>
      </c>
    </row>
    <row r="358" spans="1:12" x14ac:dyDescent="0.2">
      <c r="A358">
        <v>10.1</v>
      </c>
      <c r="B358">
        <v>1867.3919000000001</v>
      </c>
      <c r="C358">
        <v>10.1</v>
      </c>
      <c r="D358">
        <v>2969</v>
      </c>
      <c r="E358">
        <v>10.1</v>
      </c>
      <c r="F358">
        <v>4143</v>
      </c>
      <c r="G358">
        <v>10.1</v>
      </c>
      <c r="H358">
        <v>5880.3862200000003</v>
      </c>
      <c r="I358">
        <v>10.1</v>
      </c>
      <c r="J358">
        <v>962.72884999999997</v>
      </c>
      <c r="K358">
        <v>10.1</v>
      </c>
      <c r="L358">
        <v>927.24216000000001</v>
      </c>
    </row>
    <row r="359" spans="1:12" x14ac:dyDescent="0.2">
      <c r="A359">
        <v>10.119999999999999</v>
      </c>
      <c r="B359">
        <v>1725.5571600000001</v>
      </c>
      <c r="C359">
        <v>10.119999999999999</v>
      </c>
      <c r="D359">
        <v>2878</v>
      </c>
      <c r="E359">
        <v>10.119999999999999</v>
      </c>
      <c r="F359">
        <v>4151</v>
      </c>
      <c r="G359">
        <v>10.119999999999999</v>
      </c>
      <c r="H359">
        <v>5884.3343299999997</v>
      </c>
      <c r="I359">
        <v>10.119999999999999</v>
      </c>
      <c r="J359">
        <v>980.85792000000004</v>
      </c>
      <c r="K359">
        <v>10.119999999999999</v>
      </c>
      <c r="L359">
        <v>974.18278999999995</v>
      </c>
    </row>
    <row r="360" spans="1:12" x14ac:dyDescent="0.2">
      <c r="A360">
        <v>10.14</v>
      </c>
      <c r="B360">
        <v>1629.17695</v>
      </c>
      <c r="C360">
        <v>10.14</v>
      </c>
      <c r="D360">
        <v>2830</v>
      </c>
      <c r="E360">
        <v>10.14</v>
      </c>
      <c r="F360">
        <v>3982</v>
      </c>
      <c r="G360">
        <v>10.14</v>
      </c>
      <c r="H360">
        <v>5741.28244</v>
      </c>
      <c r="I360">
        <v>10.14</v>
      </c>
      <c r="J360">
        <v>984.98699999999997</v>
      </c>
      <c r="K360">
        <v>10.14</v>
      </c>
      <c r="L360">
        <v>923.12342000000001</v>
      </c>
    </row>
    <row r="361" spans="1:12" x14ac:dyDescent="0.2">
      <c r="A361">
        <v>10.16</v>
      </c>
      <c r="B361">
        <v>1480.3174100000001</v>
      </c>
      <c r="C361">
        <v>10.16</v>
      </c>
      <c r="D361">
        <v>2721.5</v>
      </c>
      <c r="E361">
        <v>10.16</v>
      </c>
      <c r="F361">
        <v>3910</v>
      </c>
      <c r="G361">
        <v>10.16</v>
      </c>
      <c r="H361">
        <v>5617.2305500000002</v>
      </c>
      <c r="I361">
        <v>10.16</v>
      </c>
      <c r="J361">
        <v>1003.91607</v>
      </c>
      <c r="K361">
        <v>10.16</v>
      </c>
      <c r="L361">
        <v>955.06404999999995</v>
      </c>
    </row>
    <row r="362" spans="1:12" x14ac:dyDescent="0.2">
      <c r="A362">
        <v>10.18</v>
      </c>
      <c r="B362">
        <v>1429.39176</v>
      </c>
      <c r="C362">
        <v>10.18</v>
      </c>
      <c r="D362">
        <v>2698</v>
      </c>
      <c r="E362">
        <v>10.18</v>
      </c>
      <c r="F362">
        <v>3818</v>
      </c>
      <c r="G362">
        <v>10.18</v>
      </c>
      <c r="H362">
        <v>5447.1786599999996</v>
      </c>
      <c r="I362">
        <v>10.18</v>
      </c>
      <c r="J362">
        <v>1014.84515</v>
      </c>
      <c r="K362">
        <v>10.18</v>
      </c>
      <c r="L362">
        <v>981.00468000000001</v>
      </c>
    </row>
    <row r="363" spans="1:12" x14ac:dyDescent="0.2">
      <c r="A363">
        <v>10.199999999999999</v>
      </c>
      <c r="B363">
        <v>1338.7966799999999</v>
      </c>
      <c r="C363">
        <v>10.199999999999999</v>
      </c>
      <c r="D363">
        <v>2581</v>
      </c>
      <c r="E363">
        <v>10.199999999999999</v>
      </c>
      <c r="F363">
        <v>3825</v>
      </c>
      <c r="G363">
        <v>10.199999999999999</v>
      </c>
      <c r="H363">
        <v>5298.1267699999999</v>
      </c>
      <c r="I363">
        <v>10.199999999999999</v>
      </c>
      <c r="J363">
        <v>1030.04089</v>
      </c>
      <c r="K363">
        <v>10.199999999999999</v>
      </c>
      <c r="L363">
        <v>971.94529999999997</v>
      </c>
    </row>
    <row r="364" spans="1:12" x14ac:dyDescent="0.2">
      <c r="A364">
        <v>10.220000000000001</v>
      </c>
      <c r="B364">
        <v>1326.7139999999999</v>
      </c>
      <c r="C364">
        <v>10.220000000000001</v>
      </c>
      <c r="D364">
        <v>2477.5</v>
      </c>
      <c r="E364">
        <v>10.220000000000001</v>
      </c>
      <c r="F364">
        <v>3678</v>
      </c>
      <c r="G364">
        <v>10.220000000000001</v>
      </c>
      <c r="H364">
        <v>5169.0748800000001</v>
      </c>
      <c r="I364">
        <v>10.220000000000001</v>
      </c>
      <c r="J364">
        <v>1055.7699700000001</v>
      </c>
      <c r="K364">
        <v>10.220000000000001</v>
      </c>
      <c r="L364">
        <v>935.88593000000003</v>
      </c>
    </row>
    <row r="365" spans="1:12" x14ac:dyDescent="0.2">
      <c r="A365">
        <v>10.24</v>
      </c>
      <c r="B365">
        <v>1253.06107</v>
      </c>
      <c r="C365">
        <v>10.24</v>
      </c>
      <c r="D365">
        <v>2438</v>
      </c>
      <c r="E365">
        <v>10.24</v>
      </c>
      <c r="F365">
        <v>3618</v>
      </c>
      <c r="G365">
        <v>10.24</v>
      </c>
      <c r="H365">
        <v>5101.0229900000004</v>
      </c>
      <c r="I365">
        <v>10.24</v>
      </c>
      <c r="J365">
        <v>1113.2323699999999</v>
      </c>
      <c r="K365">
        <v>10.24</v>
      </c>
      <c r="L365">
        <v>956.82655999999997</v>
      </c>
    </row>
    <row r="366" spans="1:12" x14ac:dyDescent="0.2">
      <c r="A366">
        <v>10.26</v>
      </c>
      <c r="B366">
        <v>1181.47425</v>
      </c>
      <c r="C366">
        <v>10.26</v>
      </c>
      <c r="D366">
        <v>2447</v>
      </c>
      <c r="E366">
        <v>10.26</v>
      </c>
      <c r="F366">
        <v>3500</v>
      </c>
      <c r="G366">
        <v>10.26</v>
      </c>
      <c r="H366">
        <v>5181.9710999999998</v>
      </c>
      <c r="I366">
        <v>10.26</v>
      </c>
      <c r="J366">
        <v>1149.3614500000001</v>
      </c>
      <c r="K366">
        <v>10.26</v>
      </c>
      <c r="L366">
        <v>1020.76719</v>
      </c>
    </row>
    <row r="367" spans="1:12" x14ac:dyDescent="0.2">
      <c r="A367">
        <v>10.28</v>
      </c>
      <c r="B367">
        <v>1116.49901</v>
      </c>
      <c r="C367">
        <v>10.28</v>
      </c>
      <c r="D367">
        <v>2357.5</v>
      </c>
      <c r="E367">
        <v>10.28</v>
      </c>
      <c r="F367">
        <v>3471</v>
      </c>
      <c r="G367">
        <v>10.28</v>
      </c>
      <c r="H367">
        <v>4925.91921</v>
      </c>
      <c r="I367">
        <v>10.28</v>
      </c>
      <c r="J367">
        <v>1184.4238600000001</v>
      </c>
      <c r="K367">
        <v>10.28</v>
      </c>
      <c r="L367">
        <v>956.70781999999997</v>
      </c>
    </row>
    <row r="368" spans="1:12" x14ac:dyDescent="0.2">
      <c r="A368">
        <v>10.3</v>
      </c>
      <c r="B368">
        <v>1061.0279</v>
      </c>
      <c r="C368">
        <v>10.3</v>
      </c>
      <c r="D368">
        <v>2320</v>
      </c>
      <c r="E368">
        <v>10.3</v>
      </c>
      <c r="F368">
        <v>3457</v>
      </c>
      <c r="G368">
        <v>10.3</v>
      </c>
      <c r="H368">
        <v>4884.8673200000003</v>
      </c>
      <c r="I368">
        <v>10.3</v>
      </c>
      <c r="J368">
        <v>1214.6862699999999</v>
      </c>
      <c r="K368">
        <v>10.3</v>
      </c>
      <c r="L368">
        <v>964.64845000000003</v>
      </c>
    </row>
    <row r="369" spans="1:12" x14ac:dyDescent="0.2">
      <c r="A369">
        <v>10.32</v>
      </c>
      <c r="B369">
        <v>962.99481000000003</v>
      </c>
      <c r="C369">
        <v>10.32</v>
      </c>
      <c r="D369">
        <v>2205.5</v>
      </c>
      <c r="E369">
        <v>10.32</v>
      </c>
      <c r="F369">
        <v>3295</v>
      </c>
      <c r="G369">
        <v>10.32</v>
      </c>
      <c r="H369">
        <v>4754.8154299999997</v>
      </c>
      <c r="I369">
        <v>10.32</v>
      </c>
      <c r="J369">
        <v>1251.3486800000001</v>
      </c>
      <c r="K369">
        <v>10.32</v>
      </c>
      <c r="L369">
        <v>1006.58908</v>
      </c>
    </row>
    <row r="370" spans="1:12" x14ac:dyDescent="0.2">
      <c r="A370">
        <v>10.34</v>
      </c>
      <c r="B370">
        <v>931.07740999999999</v>
      </c>
      <c r="C370">
        <v>10.34</v>
      </c>
      <c r="D370">
        <v>2211.5</v>
      </c>
      <c r="E370">
        <v>10.34</v>
      </c>
      <c r="F370">
        <v>3343</v>
      </c>
      <c r="G370">
        <v>10.34</v>
      </c>
      <c r="H370">
        <v>4814.7635399999999</v>
      </c>
      <c r="I370">
        <v>10.34</v>
      </c>
      <c r="J370">
        <v>1265.0777499999999</v>
      </c>
      <c r="K370">
        <v>10.34</v>
      </c>
      <c r="L370">
        <v>1005.5297</v>
      </c>
    </row>
    <row r="371" spans="1:12" x14ac:dyDescent="0.2">
      <c r="A371">
        <v>10.36</v>
      </c>
      <c r="B371">
        <v>911.14349000000004</v>
      </c>
      <c r="C371">
        <v>10.36</v>
      </c>
      <c r="D371">
        <v>2166.5</v>
      </c>
      <c r="E371">
        <v>10.36</v>
      </c>
      <c r="F371">
        <v>3244</v>
      </c>
      <c r="G371">
        <v>10.36</v>
      </c>
      <c r="H371">
        <v>4680.7116500000002</v>
      </c>
      <c r="I371">
        <v>10.36</v>
      </c>
      <c r="J371">
        <v>1305.2068300000001</v>
      </c>
      <c r="K371">
        <v>10.36</v>
      </c>
      <c r="L371">
        <v>937.47032999999999</v>
      </c>
    </row>
    <row r="372" spans="1:12" x14ac:dyDescent="0.2">
      <c r="A372">
        <v>10.38</v>
      </c>
      <c r="B372">
        <v>912.69718</v>
      </c>
      <c r="C372">
        <v>10.38</v>
      </c>
      <c r="D372">
        <v>2107.5</v>
      </c>
      <c r="E372">
        <v>10.38</v>
      </c>
      <c r="F372">
        <v>3281</v>
      </c>
      <c r="G372">
        <v>10.38</v>
      </c>
      <c r="H372">
        <v>4626.6597599999996</v>
      </c>
      <c r="I372">
        <v>10.38</v>
      </c>
      <c r="J372">
        <v>1346.1359</v>
      </c>
      <c r="K372">
        <v>10.38</v>
      </c>
      <c r="L372">
        <v>971.41096000000005</v>
      </c>
    </row>
    <row r="373" spans="1:12" x14ac:dyDescent="0.2">
      <c r="A373">
        <v>10.4</v>
      </c>
      <c r="B373">
        <v>890.28391999999997</v>
      </c>
      <c r="C373">
        <v>10.4</v>
      </c>
      <c r="D373">
        <v>2130</v>
      </c>
      <c r="E373">
        <v>10.4</v>
      </c>
      <c r="F373">
        <v>3212</v>
      </c>
      <c r="G373">
        <v>10.4</v>
      </c>
      <c r="H373">
        <v>4612.6078699999998</v>
      </c>
      <c r="I373">
        <v>10.4</v>
      </c>
      <c r="J373">
        <v>1381.8649800000001</v>
      </c>
      <c r="K373">
        <v>10.4</v>
      </c>
      <c r="L373">
        <v>966.35158999999999</v>
      </c>
    </row>
    <row r="374" spans="1:12" x14ac:dyDescent="0.2">
      <c r="A374">
        <v>10.42</v>
      </c>
      <c r="B374">
        <v>815.80453999999997</v>
      </c>
      <c r="C374">
        <v>10.42</v>
      </c>
      <c r="D374">
        <v>2050</v>
      </c>
      <c r="E374">
        <v>10.42</v>
      </c>
      <c r="F374">
        <v>3110</v>
      </c>
      <c r="G374">
        <v>10.42</v>
      </c>
      <c r="H374">
        <v>4618.5559700000003</v>
      </c>
      <c r="I374">
        <v>10.42</v>
      </c>
      <c r="J374">
        <v>1386.3940500000001</v>
      </c>
      <c r="K374">
        <v>10.42</v>
      </c>
      <c r="L374">
        <v>920.29222000000004</v>
      </c>
    </row>
    <row r="375" spans="1:12" x14ac:dyDescent="0.2">
      <c r="A375">
        <v>10.44</v>
      </c>
      <c r="B375">
        <v>856.20119999999997</v>
      </c>
      <c r="C375">
        <v>10.44</v>
      </c>
      <c r="D375">
        <v>2049</v>
      </c>
      <c r="E375">
        <v>10.44</v>
      </c>
      <c r="F375">
        <v>3153</v>
      </c>
      <c r="G375">
        <v>10.44</v>
      </c>
      <c r="H375">
        <v>4470.5040799999997</v>
      </c>
      <c r="I375">
        <v>10.44</v>
      </c>
      <c r="J375">
        <v>1416.1231299999999</v>
      </c>
      <c r="K375">
        <v>10.44</v>
      </c>
      <c r="L375">
        <v>971.23284999999998</v>
      </c>
    </row>
    <row r="376" spans="1:12" x14ac:dyDescent="0.2">
      <c r="A376">
        <v>10.46</v>
      </c>
      <c r="B376">
        <v>756.10199</v>
      </c>
      <c r="C376">
        <v>10.46</v>
      </c>
      <c r="D376">
        <v>2005</v>
      </c>
      <c r="E376">
        <v>10.46</v>
      </c>
      <c r="F376">
        <v>3085</v>
      </c>
      <c r="G376">
        <v>10.46</v>
      </c>
      <c r="H376">
        <v>4404.45219</v>
      </c>
      <c r="I376">
        <v>10.46</v>
      </c>
      <c r="J376">
        <v>1447.7188699999999</v>
      </c>
      <c r="K376">
        <v>10.46</v>
      </c>
      <c r="L376">
        <v>1027.5585699999999</v>
      </c>
    </row>
    <row r="377" spans="1:12" x14ac:dyDescent="0.2">
      <c r="A377">
        <v>10.48</v>
      </c>
      <c r="B377">
        <v>770.05236000000002</v>
      </c>
      <c r="C377">
        <v>10.48</v>
      </c>
      <c r="D377">
        <v>2006.5</v>
      </c>
      <c r="E377">
        <v>10.48</v>
      </c>
      <c r="F377">
        <v>3160</v>
      </c>
      <c r="G377">
        <v>10.48</v>
      </c>
      <c r="H377">
        <v>4403.4003000000002</v>
      </c>
      <c r="I377">
        <v>10.48</v>
      </c>
      <c r="J377">
        <v>1466.5146099999999</v>
      </c>
      <c r="K377">
        <v>10.48</v>
      </c>
      <c r="L377">
        <v>1023.5632900000001</v>
      </c>
    </row>
    <row r="378" spans="1:12" x14ac:dyDescent="0.2">
      <c r="A378">
        <v>10.5</v>
      </c>
      <c r="B378">
        <v>723.25894000000005</v>
      </c>
      <c r="C378">
        <v>10.5</v>
      </c>
      <c r="D378">
        <v>2005</v>
      </c>
      <c r="E378">
        <v>10.5</v>
      </c>
      <c r="F378">
        <v>3068</v>
      </c>
      <c r="G378">
        <v>10.5</v>
      </c>
      <c r="H378">
        <v>4378.3484099999996</v>
      </c>
      <c r="I378">
        <v>10.5</v>
      </c>
      <c r="J378">
        <v>1481.04369</v>
      </c>
      <c r="K378">
        <v>10.5</v>
      </c>
      <c r="L378">
        <v>949.56802000000005</v>
      </c>
    </row>
    <row r="379" spans="1:12" x14ac:dyDescent="0.2">
      <c r="A379">
        <v>10.52</v>
      </c>
      <c r="B379">
        <v>661.58947999999998</v>
      </c>
      <c r="C379">
        <v>10.52</v>
      </c>
      <c r="D379">
        <v>1922.5</v>
      </c>
      <c r="E379">
        <v>10.52</v>
      </c>
      <c r="F379">
        <v>2985</v>
      </c>
      <c r="G379">
        <v>10.52</v>
      </c>
      <c r="H379">
        <v>4337.2965199999999</v>
      </c>
      <c r="I379">
        <v>10.52</v>
      </c>
      <c r="J379">
        <v>1540.2394300000001</v>
      </c>
      <c r="K379">
        <v>10.52</v>
      </c>
      <c r="L379">
        <v>919.57275000000004</v>
      </c>
    </row>
    <row r="380" spans="1:12" x14ac:dyDescent="0.2">
      <c r="A380">
        <v>10.54</v>
      </c>
      <c r="B380">
        <v>585.45721000000003</v>
      </c>
      <c r="C380">
        <v>10.54</v>
      </c>
      <c r="D380">
        <v>1895.5</v>
      </c>
      <c r="E380">
        <v>10.54</v>
      </c>
      <c r="F380">
        <v>2938</v>
      </c>
      <c r="G380">
        <v>10.54</v>
      </c>
      <c r="H380">
        <v>4301.2446300000001</v>
      </c>
      <c r="I380">
        <v>10.54</v>
      </c>
      <c r="J380">
        <v>1572.2351699999999</v>
      </c>
      <c r="K380">
        <v>10.54</v>
      </c>
      <c r="L380">
        <v>959.57746999999995</v>
      </c>
    </row>
    <row r="381" spans="1:12" x14ac:dyDescent="0.2">
      <c r="A381">
        <v>10.56</v>
      </c>
      <c r="B381">
        <v>607.67205000000001</v>
      </c>
      <c r="C381">
        <v>10.56</v>
      </c>
      <c r="D381">
        <v>1887</v>
      </c>
      <c r="E381">
        <v>10.56</v>
      </c>
      <c r="F381">
        <v>2873</v>
      </c>
      <c r="G381">
        <v>10.56</v>
      </c>
      <c r="H381">
        <v>4245.1927400000004</v>
      </c>
      <c r="I381">
        <v>10.56</v>
      </c>
      <c r="J381">
        <v>1601.96425</v>
      </c>
      <c r="K381">
        <v>10.56</v>
      </c>
      <c r="L381">
        <v>1022.5821999999999</v>
      </c>
    </row>
    <row r="382" spans="1:12" x14ac:dyDescent="0.2">
      <c r="A382">
        <v>10.58</v>
      </c>
      <c r="B382">
        <v>598.48193000000003</v>
      </c>
      <c r="C382">
        <v>10.58</v>
      </c>
      <c r="D382">
        <v>1833</v>
      </c>
      <c r="E382">
        <v>10.58</v>
      </c>
      <c r="F382">
        <v>2850</v>
      </c>
      <c r="G382">
        <v>10.58</v>
      </c>
      <c r="H382">
        <v>4275.1408499999998</v>
      </c>
      <c r="I382">
        <v>10.58</v>
      </c>
      <c r="J382">
        <v>1687.4266500000001</v>
      </c>
      <c r="K382">
        <v>10.58</v>
      </c>
      <c r="L382">
        <v>967.58693000000005</v>
      </c>
    </row>
    <row r="383" spans="1:12" x14ac:dyDescent="0.2">
      <c r="A383">
        <v>10.6</v>
      </c>
      <c r="B383">
        <v>570.69677000000001</v>
      </c>
      <c r="C383">
        <v>10.6</v>
      </c>
      <c r="D383">
        <v>1839</v>
      </c>
      <c r="E383">
        <v>10.6</v>
      </c>
      <c r="F383">
        <v>2927</v>
      </c>
      <c r="G383">
        <v>10.6</v>
      </c>
      <c r="H383">
        <v>4235.08896</v>
      </c>
      <c r="I383">
        <v>10.6</v>
      </c>
      <c r="J383">
        <v>1739.2890600000001</v>
      </c>
      <c r="K383">
        <v>10.6</v>
      </c>
      <c r="L383">
        <v>948.59166000000005</v>
      </c>
    </row>
    <row r="384" spans="1:12" x14ac:dyDescent="0.2">
      <c r="A384">
        <v>10.62</v>
      </c>
      <c r="B384">
        <v>531.75459000000001</v>
      </c>
      <c r="C384">
        <v>10.62</v>
      </c>
      <c r="D384">
        <v>1849.5</v>
      </c>
      <c r="E384">
        <v>10.62</v>
      </c>
      <c r="F384">
        <v>2928</v>
      </c>
      <c r="G384">
        <v>10.62</v>
      </c>
      <c r="H384">
        <v>4297.0370700000003</v>
      </c>
      <c r="I384">
        <v>10.62</v>
      </c>
      <c r="J384">
        <v>1793.15147</v>
      </c>
      <c r="K384">
        <v>10.62</v>
      </c>
      <c r="L384">
        <v>1020.59638</v>
      </c>
    </row>
    <row r="385" spans="1:12" x14ac:dyDescent="0.2">
      <c r="A385">
        <v>10.64</v>
      </c>
      <c r="B385">
        <v>550.25041999999996</v>
      </c>
      <c r="C385">
        <v>10.64</v>
      </c>
      <c r="D385">
        <v>1861.5</v>
      </c>
      <c r="E385">
        <v>10.64</v>
      </c>
      <c r="F385">
        <v>2835</v>
      </c>
      <c r="G385">
        <v>10.64</v>
      </c>
      <c r="H385">
        <v>4253.9851799999997</v>
      </c>
      <c r="I385">
        <v>10.64</v>
      </c>
      <c r="J385">
        <v>1846.74721</v>
      </c>
      <c r="K385">
        <v>10.64</v>
      </c>
      <c r="L385">
        <v>982.60110999999995</v>
      </c>
    </row>
    <row r="386" spans="1:12" x14ac:dyDescent="0.2">
      <c r="A386">
        <v>10.66</v>
      </c>
      <c r="B386">
        <v>527.42394000000002</v>
      </c>
      <c r="C386">
        <v>10.66</v>
      </c>
      <c r="D386">
        <v>1766</v>
      </c>
      <c r="E386">
        <v>10.66</v>
      </c>
      <c r="F386">
        <v>2851</v>
      </c>
      <c r="G386">
        <v>10.66</v>
      </c>
      <c r="H386">
        <v>4222.9332899999999</v>
      </c>
      <c r="I386">
        <v>10.66</v>
      </c>
      <c r="J386">
        <v>1874.8762899999999</v>
      </c>
      <c r="K386">
        <v>10.66</v>
      </c>
      <c r="L386">
        <v>911.60583999999994</v>
      </c>
    </row>
    <row r="387" spans="1:12" x14ac:dyDescent="0.2">
      <c r="A387">
        <v>10.68</v>
      </c>
      <c r="B387">
        <v>495.09332000000001</v>
      </c>
      <c r="C387">
        <v>10.68</v>
      </c>
      <c r="D387">
        <v>1758</v>
      </c>
      <c r="E387">
        <v>10.68</v>
      </c>
      <c r="F387">
        <v>2857</v>
      </c>
      <c r="G387">
        <v>10.68</v>
      </c>
      <c r="H387">
        <v>4231.8814000000002</v>
      </c>
      <c r="I387">
        <v>10.68</v>
      </c>
      <c r="J387">
        <v>1845.9386999999999</v>
      </c>
      <c r="K387">
        <v>10.68</v>
      </c>
      <c r="L387">
        <v>1063.6105600000001</v>
      </c>
    </row>
    <row r="388" spans="1:12" x14ac:dyDescent="0.2">
      <c r="A388">
        <v>10.7</v>
      </c>
      <c r="B388">
        <v>481.77096999999998</v>
      </c>
      <c r="C388">
        <v>10.7</v>
      </c>
      <c r="D388">
        <v>1810</v>
      </c>
      <c r="E388">
        <v>10.7</v>
      </c>
      <c r="F388">
        <v>2823</v>
      </c>
      <c r="G388">
        <v>10.7</v>
      </c>
      <c r="H388">
        <v>4120.8295099999996</v>
      </c>
      <c r="I388">
        <v>10.7</v>
      </c>
      <c r="J388">
        <v>1868.3344400000001</v>
      </c>
      <c r="K388">
        <v>10.7</v>
      </c>
      <c r="L388">
        <v>1008.61529</v>
      </c>
    </row>
    <row r="389" spans="1:12" x14ac:dyDescent="0.2">
      <c r="A389">
        <v>10.72</v>
      </c>
      <c r="B389">
        <v>466.38249999999999</v>
      </c>
      <c r="C389">
        <v>10.72</v>
      </c>
      <c r="D389">
        <v>1805</v>
      </c>
      <c r="E389">
        <v>10.72</v>
      </c>
      <c r="F389">
        <v>2714</v>
      </c>
      <c r="G389">
        <v>10.72</v>
      </c>
      <c r="H389">
        <v>4153.7776199999998</v>
      </c>
      <c r="I389">
        <v>10.72</v>
      </c>
      <c r="J389">
        <v>1884.19685</v>
      </c>
      <c r="K389">
        <v>10.72</v>
      </c>
      <c r="L389">
        <v>967.62001999999995</v>
      </c>
    </row>
    <row r="390" spans="1:12" x14ac:dyDescent="0.2">
      <c r="A390">
        <v>10.74</v>
      </c>
      <c r="B390">
        <v>458.01882999999998</v>
      </c>
      <c r="C390">
        <v>10.74</v>
      </c>
      <c r="D390">
        <v>1770.5</v>
      </c>
      <c r="E390">
        <v>10.74</v>
      </c>
      <c r="F390">
        <v>2804</v>
      </c>
      <c r="G390">
        <v>10.74</v>
      </c>
      <c r="H390">
        <v>4057.7257300000001</v>
      </c>
      <c r="I390">
        <v>10.74</v>
      </c>
      <c r="J390">
        <v>1949.3925899999999</v>
      </c>
      <c r="K390">
        <v>10.74</v>
      </c>
      <c r="L390">
        <v>883.62474999999995</v>
      </c>
    </row>
    <row r="391" spans="1:12" x14ac:dyDescent="0.2">
      <c r="A391">
        <v>10.76</v>
      </c>
      <c r="B391">
        <v>482.71301</v>
      </c>
      <c r="C391">
        <v>10.76</v>
      </c>
      <c r="D391">
        <v>1705</v>
      </c>
      <c r="E391">
        <v>10.76</v>
      </c>
      <c r="F391">
        <v>2809</v>
      </c>
      <c r="G391">
        <v>10.76</v>
      </c>
      <c r="H391">
        <v>4025.6738399999999</v>
      </c>
      <c r="I391">
        <v>10.76</v>
      </c>
      <c r="J391">
        <v>2002.58833</v>
      </c>
      <c r="K391">
        <v>10.76</v>
      </c>
      <c r="L391">
        <v>988.62946999999997</v>
      </c>
    </row>
    <row r="392" spans="1:12" x14ac:dyDescent="0.2">
      <c r="A392">
        <v>10.78</v>
      </c>
      <c r="B392">
        <v>476.82868000000002</v>
      </c>
      <c r="C392">
        <v>10.78</v>
      </c>
      <c r="D392">
        <v>1729.5</v>
      </c>
      <c r="E392">
        <v>10.78</v>
      </c>
      <c r="F392">
        <v>2726</v>
      </c>
      <c r="G392">
        <v>10.78</v>
      </c>
      <c r="H392">
        <v>4020.6219500000002</v>
      </c>
      <c r="I392">
        <v>10.78</v>
      </c>
      <c r="J392">
        <v>2079.65074</v>
      </c>
      <c r="K392">
        <v>10.78</v>
      </c>
      <c r="L392">
        <v>941.63419999999996</v>
      </c>
    </row>
    <row r="393" spans="1:12" x14ac:dyDescent="0.2">
      <c r="A393">
        <v>10.8</v>
      </c>
      <c r="B393">
        <v>425.07657</v>
      </c>
      <c r="C393">
        <v>10.8</v>
      </c>
      <c r="D393">
        <v>1714</v>
      </c>
      <c r="E393">
        <v>10.8</v>
      </c>
      <c r="F393">
        <v>2717</v>
      </c>
      <c r="G393">
        <v>10.8</v>
      </c>
      <c r="H393">
        <v>4019.57006</v>
      </c>
      <c r="I393">
        <v>10.8</v>
      </c>
      <c r="J393">
        <v>2142.97982</v>
      </c>
      <c r="K393">
        <v>10.8</v>
      </c>
      <c r="L393">
        <v>928.63892999999996</v>
      </c>
    </row>
    <row r="394" spans="1:12" x14ac:dyDescent="0.2">
      <c r="A394">
        <v>10.82</v>
      </c>
      <c r="B394">
        <v>392.74596000000003</v>
      </c>
      <c r="C394">
        <v>10.82</v>
      </c>
      <c r="D394">
        <v>1710</v>
      </c>
      <c r="E394">
        <v>10.82</v>
      </c>
      <c r="F394">
        <v>2728</v>
      </c>
      <c r="G394">
        <v>10.82</v>
      </c>
      <c r="H394">
        <v>4038.5181699999998</v>
      </c>
      <c r="I394">
        <v>10.82</v>
      </c>
      <c r="J394">
        <v>2242.5755600000002</v>
      </c>
      <c r="K394">
        <v>10.82</v>
      </c>
      <c r="L394">
        <v>902.64364999999998</v>
      </c>
    </row>
    <row r="395" spans="1:12" x14ac:dyDescent="0.2">
      <c r="A395">
        <v>10.84</v>
      </c>
      <c r="B395">
        <v>358.34922999999998</v>
      </c>
      <c r="C395">
        <v>10.84</v>
      </c>
      <c r="D395">
        <v>1696</v>
      </c>
      <c r="E395">
        <v>10.84</v>
      </c>
      <c r="F395">
        <v>2720</v>
      </c>
      <c r="G395">
        <v>10.84</v>
      </c>
      <c r="H395">
        <v>4006.4662800000001</v>
      </c>
      <c r="I395">
        <v>10.84</v>
      </c>
      <c r="J395">
        <v>2251.7712999999999</v>
      </c>
      <c r="K395">
        <v>10.84</v>
      </c>
      <c r="L395">
        <v>980.64837999999997</v>
      </c>
    </row>
    <row r="396" spans="1:12" x14ac:dyDescent="0.2">
      <c r="A396">
        <v>10.86</v>
      </c>
      <c r="B396">
        <v>380.97728999999998</v>
      </c>
      <c r="C396">
        <v>10.86</v>
      </c>
      <c r="D396">
        <v>1690.5</v>
      </c>
      <c r="E396">
        <v>10.86</v>
      </c>
      <c r="F396">
        <v>2691</v>
      </c>
      <c r="G396">
        <v>10.86</v>
      </c>
      <c r="H396">
        <v>3985.4143899999999</v>
      </c>
      <c r="I396">
        <v>10.86</v>
      </c>
      <c r="J396">
        <v>2316.1670399999998</v>
      </c>
      <c r="K396">
        <v>10.86</v>
      </c>
      <c r="L396">
        <v>940.65310999999997</v>
      </c>
    </row>
    <row r="397" spans="1:12" x14ac:dyDescent="0.2">
      <c r="A397">
        <v>10.88</v>
      </c>
      <c r="B397">
        <v>385.83676000000003</v>
      </c>
      <c r="C397">
        <v>10.88</v>
      </c>
      <c r="D397">
        <v>1692</v>
      </c>
      <c r="E397">
        <v>10.88</v>
      </c>
      <c r="F397">
        <v>2678</v>
      </c>
      <c r="G397">
        <v>10.88</v>
      </c>
      <c r="H397">
        <v>3985.3625000000002</v>
      </c>
      <c r="I397">
        <v>10.88</v>
      </c>
      <c r="J397">
        <v>2378.02945</v>
      </c>
      <c r="K397">
        <v>10.88</v>
      </c>
      <c r="L397">
        <v>941.65783999999996</v>
      </c>
    </row>
    <row r="398" spans="1:12" x14ac:dyDescent="0.2">
      <c r="A398">
        <v>10.9</v>
      </c>
      <c r="B398">
        <v>366.72928000000002</v>
      </c>
      <c r="C398">
        <v>10.9</v>
      </c>
      <c r="D398">
        <v>1650</v>
      </c>
      <c r="E398">
        <v>10.9</v>
      </c>
      <c r="F398">
        <v>2655</v>
      </c>
      <c r="G398">
        <v>10.9</v>
      </c>
      <c r="H398">
        <v>3930.31061</v>
      </c>
      <c r="I398">
        <v>10.9</v>
      </c>
      <c r="J398">
        <v>2426.4251899999999</v>
      </c>
      <c r="K398">
        <v>10.9</v>
      </c>
      <c r="L398">
        <v>916.66255999999998</v>
      </c>
    </row>
    <row r="399" spans="1:12" x14ac:dyDescent="0.2">
      <c r="A399">
        <v>10.92</v>
      </c>
      <c r="B399">
        <v>345.96890999999999</v>
      </c>
      <c r="C399">
        <v>10.92</v>
      </c>
      <c r="D399">
        <v>1681</v>
      </c>
      <c r="E399">
        <v>10.92</v>
      </c>
      <c r="F399">
        <v>2595</v>
      </c>
      <c r="G399">
        <v>10.92</v>
      </c>
      <c r="H399">
        <v>3944.2587199999998</v>
      </c>
      <c r="I399">
        <v>10.92</v>
      </c>
      <c r="J399">
        <v>2428.5542700000001</v>
      </c>
      <c r="K399">
        <v>10.92</v>
      </c>
      <c r="L399">
        <v>905.66728999999998</v>
      </c>
    </row>
    <row r="400" spans="1:12" x14ac:dyDescent="0.2">
      <c r="A400">
        <v>10.94</v>
      </c>
      <c r="B400">
        <v>300.00193999999999</v>
      </c>
      <c r="C400">
        <v>10.94</v>
      </c>
      <c r="D400">
        <v>1623</v>
      </c>
      <c r="E400">
        <v>10.94</v>
      </c>
      <c r="F400">
        <v>2621</v>
      </c>
      <c r="G400">
        <v>10.94</v>
      </c>
      <c r="H400">
        <v>3940.2068300000001</v>
      </c>
      <c r="I400">
        <v>10.94</v>
      </c>
      <c r="J400">
        <v>2493.3500100000001</v>
      </c>
      <c r="K400">
        <v>10.94</v>
      </c>
      <c r="L400">
        <v>942.67201999999997</v>
      </c>
    </row>
    <row r="401" spans="1:12" x14ac:dyDescent="0.2">
      <c r="A401">
        <v>10.96</v>
      </c>
      <c r="B401">
        <v>295.77049</v>
      </c>
      <c r="C401">
        <v>10.96</v>
      </c>
      <c r="D401">
        <v>1587.5</v>
      </c>
      <c r="E401">
        <v>10.96</v>
      </c>
      <c r="F401">
        <v>2659</v>
      </c>
      <c r="G401">
        <v>10.96</v>
      </c>
      <c r="H401">
        <v>3928.1549399999999</v>
      </c>
      <c r="I401">
        <v>10.96</v>
      </c>
      <c r="J401">
        <v>2539.2124199999998</v>
      </c>
      <c r="K401">
        <v>10.96</v>
      </c>
      <c r="L401">
        <v>926.67674</v>
      </c>
    </row>
    <row r="402" spans="1:12" x14ac:dyDescent="0.2">
      <c r="A402">
        <v>10.98</v>
      </c>
      <c r="B402">
        <v>301.45641000000001</v>
      </c>
      <c r="C402">
        <v>10.98</v>
      </c>
      <c r="D402">
        <v>1605.5</v>
      </c>
      <c r="E402">
        <v>10.98</v>
      </c>
      <c r="F402">
        <v>2613</v>
      </c>
      <c r="G402">
        <v>10.98</v>
      </c>
      <c r="H402">
        <v>3919.1030500000002</v>
      </c>
      <c r="I402">
        <v>10.98</v>
      </c>
      <c r="J402">
        <v>2575.07483</v>
      </c>
      <c r="K402">
        <v>10.98</v>
      </c>
      <c r="L402">
        <v>936.68146999999999</v>
      </c>
    </row>
    <row r="403" spans="1:12" x14ac:dyDescent="0.2">
      <c r="A403">
        <v>11</v>
      </c>
      <c r="B403">
        <v>310.86133000000001</v>
      </c>
      <c r="C403">
        <v>11</v>
      </c>
      <c r="D403">
        <v>1595.5</v>
      </c>
      <c r="E403">
        <v>11</v>
      </c>
      <c r="F403">
        <v>2540</v>
      </c>
      <c r="G403">
        <v>11</v>
      </c>
      <c r="H403">
        <v>3881.0511499999998</v>
      </c>
      <c r="I403">
        <v>11</v>
      </c>
      <c r="J403">
        <v>2629.0705699999999</v>
      </c>
      <c r="K403">
        <v>11</v>
      </c>
      <c r="L403">
        <v>847.68619999999999</v>
      </c>
    </row>
    <row r="404" spans="1:12" x14ac:dyDescent="0.2">
      <c r="A404">
        <v>11.02</v>
      </c>
      <c r="B404">
        <v>295.88609000000002</v>
      </c>
      <c r="C404">
        <v>11.02</v>
      </c>
      <c r="D404">
        <v>1613.5</v>
      </c>
      <c r="E404">
        <v>11.02</v>
      </c>
      <c r="F404">
        <v>2572</v>
      </c>
      <c r="G404">
        <v>11.02</v>
      </c>
      <c r="H404">
        <v>3958.99926</v>
      </c>
      <c r="I404">
        <v>11.02</v>
      </c>
      <c r="J404">
        <v>2710.7996499999999</v>
      </c>
      <c r="K404">
        <v>11.02</v>
      </c>
      <c r="L404">
        <v>889.69092999999998</v>
      </c>
    </row>
    <row r="405" spans="1:12" x14ac:dyDescent="0.2">
      <c r="A405">
        <v>11.04</v>
      </c>
      <c r="B405">
        <v>309.42324000000002</v>
      </c>
      <c r="C405">
        <v>11.04</v>
      </c>
      <c r="D405">
        <v>1614</v>
      </c>
      <c r="E405">
        <v>11.04</v>
      </c>
      <c r="F405">
        <v>2554</v>
      </c>
      <c r="G405">
        <v>11.04</v>
      </c>
      <c r="H405">
        <v>3891.9473699999999</v>
      </c>
      <c r="I405">
        <v>11.04</v>
      </c>
      <c r="J405">
        <v>2784.5287199999998</v>
      </c>
      <c r="K405">
        <v>11.04</v>
      </c>
      <c r="L405">
        <v>959.69565</v>
      </c>
    </row>
    <row r="406" spans="1:12" x14ac:dyDescent="0.2">
      <c r="A406">
        <v>11.06</v>
      </c>
      <c r="B406">
        <v>294.86122</v>
      </c>
      <c r="C406">
        <v>11.06</v>
      </c>
      <c r="D406">
        <v>1564</v>
      </c>
      <c r="E406">
        <v>11.06</v>
      </c>
      <c r="F406">
        <v>2558</v>
      </c>
      <c r="G406">
        <v>11.06</v>
      </c>
      <c r="H406">
        <v>3857.8954800000001</v>
      </c>
      <c r="I406">
        <v>11.06</v>
      </c>
      <c r="J406">
        <v>2830.6578</v>
      </c>
      <c r="K406">
        <v>11.06</v>
      </c>
      <c r="L406">
        <v>931.70038</v>
      </c>
    </row>
    <row r="407" spans="1:12" x14ac:dyDescent="0.2">
      <c r="A407">
        <v>11.08</v>
      </c>
      <c r="B407">
        <v>277.81986000000001</v>
      </c>
      <c r="C407">
        <v>11.08</v>
      </c>
      <c r="D407">
        <v>1587</v>
      </c>
      <c r="E407">
        <v>11.08</v>
      </c>
      <c r="F407">
        <v>2552</v>
      </c>
      <c r="G407">
        <v>11.08</v>
      </c>
      <c r="H407">
        <v>3842.8435899999999</v>
      </c>
      <c r="I407">
        <v>11.08</v>
      </c>
      <c r="J407">
        <v>2923.18687</v>
      </c>
      <c r="K407">
        <v>11.08</v>
      </c>
      <c r="L407">
        <v>931.70510999999999</v>
      </c>
    </row>
    <row r="408" spans="1:12" x14ac:dyDescent="0.2">
      <c r="A408">
        <v>11.1</v>
      </c>
      <c r="B408">
        <v>219.45618999999999</v>
      </c>
      <c r="C408">
        <v>11.1</v>
      </c>
      <c r="D408">
        <v>1550</v>
      </c>
      <c r="E408">
        <v>11.1</v>
      </c>
      <c r="F408">
        <v>2515</v>
      </c>
      <c r="G408">
        <v>11.1</v>
      </c>
      <c r="H408">
        <v>3823.7917000000002</v>
      </c>
      <c r="I408">
        <v>11.1</v>
      </c>
      <c r="J408">
        <v>2995.8492799999999</v>
      </c>
      <c r="K408">
        <v>11.1</v>
      </c>
      <c r="L408">
        <v>933.70983000000001</v>
      </c>
    </row>
    <row r="409" spans="1:12" x14ac:dyDescent="0.2">
      <c r="A409">
        <v>11.12</v>
      </c>
      <c r="B409">
        <v>235.05946</v>
      </c>
      <c r="C409">
        <v>11.12</v>
      </c>
      <c r="D409">
        <v>1540</v>
      </c>
      <c r="E409">
        <v>11.12</v>
      </c>
      <c r="F409">
        <v>2447</v>
      </c>
      <c r="G409">
        <v>11.12</v>
      </c>
      <c r="H409">
        <v>3846.73981</v>
      </c>
      <c r="I409">
        <v>11.12</v>
      </c>
      <c r="J409">
        <v>3053.9783600000001</v>
      </c>
      <c r="K409">
        <v>11.12</v>
      </c>
      <c r="L409">
        <v>929.71456000000001</v>
      </c>
    </row>
    <row r="410" spans="1:12" x14ac:dyDescent="0.2">
      <c r="A410">
        <v>11.14</v>
      </c>
      <c r="B410">
        <v>231.24124</v>
      </c>
      <c r="C410">
        <v>11.14</v>
      </c>
      <c r="D410">
        <v>1513.5</v>
      </c>
      <c r="E410">
        <v>11.14</v>
      </c>
      <c r="F410">
        <v>2492</v>
      </c>
      <c r="G410">
        <v>11.14</v>
      </c>
      <c r="H410">
        <v>3811.6879199999998</v>
      </c>
      <c r="I410">
        <v>11.14</v>
      </c>
      <c r="J410">
        <v>3112.5074300000001</v>
      </c>
      <c r="K410">
        <v>11.14</v>
      </c>
      <c r="L410">
        <v>944.71929</v>
      </c>
    </row>
    <row r="411" spans="1:12" x14ac:dyDescent="0.2">
      <c r="A411">
        <v>11.16</v>
      </c>
      <c r="B411">
        <v>234.86104</v>
      </c>
      <c r="C411">
        <v>11.16</v>
      </c>
      <c r="D411">
        <v>1518</v>
      </c>
      <c r="E411">
        <v>11.16</v>
      </c>
      <c r="F411">
        <v>2471</v>
      </c>
      <c r="G411">
        <v>11.16</v>
      </c>
      <c r="H411">
        <v>3769.6360300000001</v>
      </c>
      <c r="I411">
        <v>11.16</v>
      </c>
      <c r="J411">
        <v>3207.0365099999999</v>
      </c>
      <c r="K411">
        <v>11.16</v>
      </c>
      <c r="L411">
        <v>946.72402</v>
      </c>
    </row>
    <row r="412" spans="1:12" x14ac:dyDescent="0.2">
      <c r="A412">
        <v>11.18</v>
      </c>
      <c r="B412">
        <v>185.17505</v>
      </c>
      <c r="C412">
        <v>11.18</v>
      </c>
      <c r="D412">
        <v>1505</v>
      </c>
      <c r="E412">
        <v>11.18</v>
      </c>
      <c r="F412">
        <v>2466</v>
      </c>
      <c r="G412">
        <v>11.18</v>
      </c>
      <c r="H412">
        <v>3814.5841399999999</v>
      </c>
      <c r="I412">
        <v>11.18</v>
      </c>
      <c r="J412">
        <v>3268.0989100000002</v>
      </c>
      <c r="K412">
        <v>11.18</v>
      </c>
      <c r="L412">
        <v>962.72874000000002</v>
      </c>
    </row>
    <row r="413" spans="1:12" x14ac:dyDescent="0.2">
      <c r="A413">
        <v>11.2</v>
      </c>
      <c r="B413">
        <v>223.91882000000001</v>
      </c>
      <c r="C413">
        <v>11.2</v>
      </c>
      <c r="D413">
        <v>1536</v>
      </c>
      <c r="E413">
        <v>11.2</v>
      </c>
      <c r="F413">
        <v>2566</v>
      </c>
      <c r="G413">
        <v>11.2</v>
      </c>
      <c r="H413">
        <v>3738.5322500000002</v>
      </c>
      <c r="I413">
        <v>11.2</v>
      </c>
      <c r="J413">
        <v>3341.5613199999998</v>
      </c>
      <c r="K413">
        <v>11.2</v>
      </c>
      <c r="L413">
        <v>1008.73347</v>
      </c>
    </row>
    <row r="414" spans="1:12" x14ac:dyDescent="0.2">
      <c r="A414">
        <v>11.22</v>
      </c>
      <c r="B414">
        <v>228.77828</v>
      </c>
      <c r="C414">
        <v>11.22</v>
      </c>
      <c r="D414">
        <v>1528</v>
      </c>
      <c r="E414">
        <v>11.22</v>
      </c>
      <c r="F414">
        <v>2475</v>
      </c>
      <c r="G414">
        <v>11.22</v>
      </c>
      <c r="H414">
        <v>3785.48036</v>
      </c>
      <c r="I414">
        <v>11.22</v>
      </c>
      <c r="J414">
        <v>3426.8904000000002</v>
      </c>
      <c r="K414">
        <v>11.22</v>
      </c>
      <c r="L414">
        <v>924.73820000000001</v>
      </c>
    </row>
    <row r="415" spans="1:12" x14ac:dyDescent="0.2">
      <c r="A415">
        <v>11.24</v>
      </c>
      <c r="B415">
        <v>176.19972999999999</v>
      </c>
      <c r="C415">
        <v>11.24</v>
      </c>
      <c r="D415">
        <v>1511</v>
      </c>
      <c r="E415">
        <v>11.24</v>
      </c>
      <c r="F415">
        <v>2528</v>
      </c>
      <c r="G415">
        <v>11.24</v>
      </c>
      <c r="H415">
        <v>3791.4284699999998</v>
      </c>
      <c r="I415">
        <v>11.24</v>
      </c>
      <c r="J415">
        <v>3508.21947</v>
      </c>
      <c r="K415">
        <v>11.24</v>
      </c>
      <c r="L415">
        <v>961.74292000000003</v>
      </c>
    </row>
    <row r="416" spans="1:12" x14ac:dyDescent="0.2">
      <c r="A416">
        <v>11.26</v>
      </c>
      <c r="B416">
        <v>190.97656000000001</v>
      </c>
      <c r="C416">
        <v>11.26</v>
      </c>
      <c r="D416">
        <v>1496</v>
      </c>
      <c r="E416">
        <v>11.26</v>
      </c>
      <c r="F416">
        <v>2491</v>
      </c>
      <c r="G416">
        <v>11.26</v>
      </c>
      <c r="H416">
        <v>3719.3765800000001</v>
      </c>
      <c r="I416">
        <v>11.26</v>
      </c>
      <c r="J416">
        <v>3589.0152200000002</v>
      </c>
      <c r="K416">
        <v>11.26</v>
      </c>
      <c r="L416">
        <v>937.74765000000002</v>
      </c>
    </row>
    <row r="417" spans="1:12" x14ac:dyDescent="0.2">
      <c r="A417">
        <v>11.28</v>
      </c>
      <c r="B417">
        <v>220.62941000000001</v>
      </c>
      <c r="C417">
        <v>11.28</v>
      </c>
      <c r="D417">
        <v>1499.5</v>
      </c>
      <c r="E417">
        <v>11.28</v>
      </c>
      <c r="F417">
        <v>2496</v>
      </c>
      <c r="G417">
        <v>11.28</v>
      </c>
      <c r="H417">
        <v>3752.3246899999999</v>
      </c>
      <c r="I417">
        <v>11.28</v>
      </c>
      <c r="J417">
        <v>3681.9442899999999</v>
      </c>
      <c r="K417">
        <v>11.28</v>
      </c>
      <c r="L417">
        <v>998.75238000000002</v>
      </c>
    </row>
    <row r="418" spans="1:12" x14ac:dyDescent="0.2">
      <c r="A418">
        <v>11.3</v>
      </c>
      <c r="B418">
        <v>173.42277000000001</v>
      </c>
      <c r="C418">
        <v>11.3</v>
      </c>
      <c r="D418">
        <v>1483</v>
      </c>
      <c r="E418">
        <v>11.3</v>
      </c>
      <c r="F418">
        <v>2347</v>
      </c>
      <c r="G418">
        <v>11.3</v>
      </c>
      <c r="H418">
        <v>3713.2728000000002</v>
      </c>
      <c r="I418">
        <v>11.3</v>
      </c>
      <c r="J418">
        <v>3786.3400299999998</v>
      </c>
      <c r="K418">
        <v>11.3</v>
      </c>
      <c r="L418">
        <v>1002.75711</v>
      </c>
    </row>
    <row r="419" spans="1:12" x14ac:dyDescent="0.2">
      <c r="A419">
        <v>11.32</v>
      </c>
      <c r="B419">
        <v>164.23265000000001</v>
      </c>
      <c r="C419">
        <v>11.32</v>
      </c>
      <c r="D419">
        <v>1477</v>
      </c>
      <c r="E419">
        <v>11.32</v>
      </c>
      <c r="F419">
        <v>2347</v>
      </c>
      <c r="G419">
        <v>11.32</v>
      </c>
      <c r="H419">
        <v>3777.22091</v>
      </c>
      <c r="I419">
        <v>11.32</v>
      </c>
      <c r="J419">
        <v>3879.4024399999998</v>
      </c>
      <c r="K419">
        <v>11.32</v>
      </c>
      <c r="L419">
        <v>965.76183000000003</v>
      </c>
    </row>
    <row r="420" spans="1:12" x14ac:dyDescent="0.2">
      <c r="A420">
        <v>11.34</v>
      </c>
      <c r="B420">
        <v>213.72021000000001</v>
      </c>
      <c r="C420">
        <v>11.34</v>
      </c>
      <c r="D420">
        <v>1432</v>
      </c>
      <c r="E420">
        <v>11.34</v>
      </c>
      <c r="F420">
        <v>2317</v>
      </c>
      <c r="G420">
        <v>11.34</v>
      </c>
      <c r="H420">
        <v>3761.1690199999998</v>
      </c>
      <c r="I420">
        <v>11.34</v>
      </c>
      <c r="J420">
        <v>3952.99818</v>
      </c>
      <c r="K420">
        <v>11.34</v>
      </c>
      <c r="L420">
        <v>936.76656000000003</v>
      </c>
    </row>
    <row r="421" spans="1:12" x14ac:dyDescent="0.2">
      <c r="A421">
        <v>11.36</v>
      </c>
      <c r="B421">
        <v>187.17472000000001</v>
      </c>
      <c r="C421">
        <v>11.36</v>
      </c>
      <c r="D421">
        <v>1439.5</v>
      </c>
      <c r="E421">
        <v>11.36</v>
      </c>
      <c r="F421">
        <v>2391</v>
      </c>
      <c r="G421">
        <v>11.36</v>
      </c>
      <c r="H421">
        <v>3718.1171300000001</v>
      </c>
      <c r="I421">
        <v>11.36</v>
      </c>
      <c r="J421">
        <v>4020.7272600000001</v>
      </c>
      <c r="K421">
        <v>11.36</v>
      </c>
      <c r="L421">
        <v>993.77129000000002</v>
      </c>
    </row>
    <row r="422" spans="1:12" x14ac:dyDescent="0.2">
      <c r="A422">
        <v>11.38</v>
      </c>
      <c r="B422">
        <v>141.20774</v>
      </c>
      <c r="C422">
        <v>11.38</v>
      </c>
      <c r="D422">
        <v>1484</v>
      </c>
      <c r="E422">
        <v>11.38</v>
      </c>
      <c r="F422">
        <v>2425</v>
      </c>
      <c r="G422">
        <v>11.38</v>
      </c>
      <c r="H422">
        <v>3714.0652399999999</v>
      </c>
      <c r="I422">
        <v>11.38</v>
      </c>
      <c r="J422">
        <v>4101.9229999999998</v>
      </c>
      <c r="K422">
        <v>11.38</v>
      </c>
      <c r="L422">
        <v>918.77601000000004</v>
      </c>
    </row>
    <row r="423" spans="1:12" x14ac:dyDescent="0.2">
      <c r="A423">
        <v>11.4</v>
      </c>
      <c r="B423">
        <v>127.47217000000001</v>
      </c>
      <c r="C423">
        <v>11.4</v>
      </c>
      <c r="D423">
        <v>1431.5</v>
      </c>
      <c r="E423">
        <v>11.4</v>
      </c>
      <c r="F423">
        <v>2470</v>
      </c>
      <c r="G423">
        <v>11.4</v>
      </c>
      <c r="H423">
        <v>3765.0133500000002</v>
      </c>
      <c r="I423">
        <v>11.4</v>
      </c>
      <c r="J423">
        <v>4195.3854099999999</v>
      </c>
      <c r="K423">
        <v>11.4</v>
      </c>
      <c r="L423">
        <v>951.78074000000004</v>
      </c>
    </row>
    <row r="424" spans="1:12" x14ac:dyDescent="0.2">
      <c r="A424">
        <v>11.42</v>
      </c>
      <c r="B424">
        <v>141.83577</v>
      </c>
      <c r="C424">
        <v>11.42</v>
      </c>
      <c r="D424">
        <v>1411.5</v>
      </c>
      <c r="E424">
        <v>11.42</v>
      </c>
      <c r="F424">
        <v>2395</v>
      </c>
      <c r="G424">
        <v>11.42</v>
      </c>
      <c r="H424">
        <v>3748.96146</v>
      </c>
      <c r="I424">
        <v>11.42</v>
      </c>
      <c r="J424">
        <v>4274.4478200000003</v>
      </c>
      <c r="K424">
        <v>11.42</v>
      </c>
      <c r="L424">
        <v>977.78547000000003</v>
      </c>
    </row>
    <row r="425" spans="1:12" x14ac:dyDescent="0.2">
      <c r="A425">
        <v>11.44</v>
      </c>
      <c r="B425">
        <v>145.04234</v>
      </c>
      <c r="C425">
        <v>11.44</v>
      </c>
      <c r="D425">
        <v>1446.5</v>
      </c>
      <c r="E425">
        <v>11.44</v>
      </c>
      <c r="F425">
        <v>2422</v>
      </c>
      <c r="G425">
        <v>11.44</v>
      </c>
      <c r="H425">
        <v>3701.9095699999998</v>
      </c>
      <c r="I425">
        <v>11.44</v>
      </c>
      <c r="J425">
        <v>4396.4435599999997</v>
      </c>
      <c r="K425">
        <v>11.44</v>
      </c>
      <c r="L425">
        <v>942.79020000000003</v>
      </c>
    </row>
    <row r="426" spans="1:12" x14ac:dyDescent="0.2">
      <c r="A426">
        <v>11.46</v>
      </c>
      <c r="B426">
        <v>163.12495000000001</v>
      </c>
      <c r="C426">
        <v>11.46</v>
      </c>
      <c r="D426">
        <v>1456</v>
      </c>
      <c r="E426">
        <v>11.46</v>
      </c>
      <c r="F426">
        <v>2369</v>
      </c>
      <c r="G426">
        <v>11.46</v>
      </c>
      <c r="H426">
        <v>3700.8576800000001</v>
      </c>
      <c r="I426">
        <v>11.46</v>
      </c>
      <c r="J426">
        <v>4507.3726399999996</v>
      </c>
      <c r="K426">
        <v>11.46</v>
      </c>
      <c r="L426">
        <v>981.79492000000005</v>
      </c>
    </row>
    <row r="427" spans="1:12" x14ac:dyDescent="0.2">
      <c r="A427">
        <v>11.48</v>
      </c>
      <c r="B427">
        <v>149.80260000000001</v>
      </c>
      <c r="C427">
        <v>11.48</v>
      </c>
      <c r="D427">
        <v>1417</v>
      </c>
      <c r="E427">
        <v>11.48</v>
      </c>
      <c r="F427">
        <v>2351</v>
      </c>
      <c r="G427">
        <v>11.48</v>
      </c>
      <c r="H427">
        <v>3693.8057899999999</v>
      </c>
      <c r="I427">
        <v>11.48</v>
      </c>
      <c r="J427">
        <v>4608.9683800000003</v>
      </c>
      <c r="K427">
        <v>11.48</v>
      </c>
      <c r="L427">
        <v>969.79965000000004</v>
      </c>
    </row>
    <row r="428" spans="1:12" x14ac:dyDescent="0.2">
      <c r="A428">
        <v>11.5</v>
      </c>
      <c r="B428">
        <v>149.29016999999999</v>
      </c>
      <c r="C428">
        <v>11.5</v>
      </c>
      <c r="D428">
        <v>1402.5</v>
      </c>
      <c r="E428">
        <v>11.5</v>
      </c>
      <c r="F428">
        <v>2377</v>
      </c>
      <c r="G428">
        <v>11.5</v>
      </c>
      <c r="H428">
        <v>3680.7539000000002</v>
      </c>
      <c r="I428">
        <v>11.5</v>
      </c>
      <c r="J428">
        <v>4717.3641200000002</v>
      </c>
      <c r="K428">
        <v>11.5</v>
      </c>
      <c r="L428">
        <v>955.80438000000004</v>
      </c>
    </row>
    <row r="429" spans="1:12" x14ac:dyDescent="0.2">
      <c r="A429">
        <v>11.52</v>
      </c>
      <c r="B429">
        <v>149.19095999999999</v>
      </c>
      <c r="C429">
        <v>11.52</v>
      </c>
      <c r="D429">
        <v>1427.5</v>
      </c>
      <c r="E429">
        <v>11.52</v>
      </c>
      <c r="F429">
        <v>2353</v>
      </c>
      <c r="G429">
        <v>11.52</v>
      </c>
      <c r="H429">
        <v>3686.70201</v>
      </c>
      <c r="I429">
        <v>11.52</v>
      </c>
      <c r="J429">
        <v>4833.8932000000004</v>
      </c>
      <c r="K429">
        <v>11.52</v>
      </c>
      <c r="L429">
        <v>987.80909999999994</v>
      </c>
    </row>
    <row r="430" spans="1:12" x14ac:dyDescent="0.2">
      <c r="A430">
        <v>11.54</v>
      </c>
      <c r="B430">
        <v>142.06694999999999</v>
      </c>
      <c r="C430">
        <v>11.54</v>
      </c>
      <c r="D430">
        <v>1453</v>
      </c>
      <c r="E430">
        <v>11.54</v>
      </c>
      <c r="F430">
        <v>2353</v>
      </c>
      <c r="G430">
        <v>11.54</v>
      </c>
      <c r="H430">
        <v>3681.6501199999998</v>
      </c>
      <c r="I430">
        <v>11.54</v>
      </c>
      <c r="J430">
        <v>4937.0889399999996</v>
      </c>
      <c r="K430">
        <v>11.54</v>
      </c>
      <c r="L430">
        <v>944.81383000000005</v>
      </c>
    </row>
    <row r="431" spans="1:12" x14ac:dyDescent="0.2">
      <c r="A431">
        <v>11.56</v>
      </c>
      <c r="B431">
        <v>108.90989</v>
      </c>
      <c r="C431">
        <v>11.56</v>
      </c>
      <c r="D431">
        <v>1413.5</v>
      </c>
      <c r="E431">
        <v>11.56</v>
      </c>
      <c r="F431">
        <v>2365</v>
      </c>
      <c r="G431">
        <v>11.56</v>
      </c>
      <c r="H431">
        <v>3639.5982199999999</v>
      </c>
      <c r="I431">
        <v>11.56</v>
      </c>
      <c r="J431">
        <v>5042.5513499999997</v>
      </c>
      <c r="K431">
        <v>11.56</v>
      </c>
      <c r="L431">
        <v>1021.81856</v>
      </c>
    </row>
    <row r="432" spans="1:12" x14ac:dyDescent="0.2">
      <c r="A432">
        <v>11.58</v>
      </c>
      <c r="B432">
        <v>118.72803999999999</v>
      </c>
      <c r="C432">
        <v>11.58</v>
      </c>
      <c r="D432">
        <v>1372</v>
      </c>
      <c r="E432">
        <v>11.58</v>
      </c>
      <c r="F432">
        <v>2327</v>
      </c>
      <c r="G432">
        <v>11.58</v>
      </c>
      <c r="H432">
        <v>3672.5463300000001</v>
      </c>
      <c r="I432">
        <v>11.58</v>
      </c>
      <c r="J432">
        <v>5141.7470899999998</v>
      </c>
      <c r="K432">
        <v>11.58</v>
      </c>
      <c r="L432">
        <v>950.82329000000004</v>
      </c>
    </row>
    <row r="433" spans="1:12" x14ac:dyDescent="0.2">
      <c r="A433">
        <v>11.6</v>
      </c>
      <c r="B433">
        <v>117.80238</v>
      </c>
      <c r="C433">
        <v>11.6</v>
      </c>
      <c r="D433">
        <v>1440.5</v>
      </c>
      <c r="E433">
        <v>11.6</v>
      </c>
      <c r="F433">
        <v>2351</v>
      </c>
      <c r="G433">
        <v>11.6</v>
      </c>
      <c r="H433">
        <v>3653.4944399999999</v>
      </c>
      <c r="I433">
        <v>11.6</v>
      </c>
      <c r="J433">
        <v>5216.4094999999998</v>
      </c>
      <c r="K433">
        <v>11.6</v>
      </c>
      <c r="L433">
        <v>951.82800999999995</v>
      </c>
    </row>
    <row r="434" spans="1:12" x14ac:dyDescent="0.2">
      <c r="A434">
        <v>11.62</v>
      </c>
      <c r="B434">
        <v>85.471770000000006</v>
      </c>
      <c r="C434">
        <v>11.62</v>
      </c>
      <c r="D434">
        <v>1436</v>
      </c>
      <c r="E434">
        <v>11.62</v>
      </c>
      <c r="F434">
        <v>2340</v>
      </c>
      <c r="G434">
        <v>11.62</v>
      </c>
      <c r="H434">
        <v>3632.4425500000002</v>
      </c>
      <c r="I434">
        <v>11.62</v>
      </c>
      <c r="J434">
        <v>5315.8719099999998</v>
      </c>
      <c r="K434">
        <v>11.62</v>
      </c>
      <c r="L434">
        <v>1011.8327399999999</v>
      </c>
    </row>
    <row r="435" spans="1:12" x14ac:dyDescent="0.2">
      <c r="A435">
        <v>11.64</v>
      </c>
      <c r="B435">
        <v>115.95107</v>
      </c>
      <c r="C435">
        <v>11.64</v>
      </c>
      <c r="D435">
        <v>1422.5</v>
      </c>
      <c r="E435">
        <v>11.64</v>
      </c>
      <c r="F435">
        <v>2279</v>
      </c>
      <c r="G435">
        <v>11.64</v>
      </c>
      <c r="H435">
        <v>3605.39066</v>
      </c>
      <c r="I435">
        <v>11.64</v>
      </c>
      <c r="J435">
        <v>5415.6009800000002</v>
      </c>
      <c r="K435">
        <v>11.64</v>
      </c>
      <c r="L435">
        <v>943.83747000000005</v>
      </c>
    </row>
    <row r="436" spans="1:12" x14ac:dyDescent="0.2">
      <c r="A436">
        <v>11.66</v>
      </c>
      <c r="B436">
        <v>119.57087</v>
      </c>
      <c r="C436">
        <v>11.66</v>
      </c>
      <c r="D436">
        <v>1400</v>
      </c>
      <c r="E436">
        <v>11.66</v>
      </c>
      <c r="F436">
        <v>2271</v>
      </c>
      <c r="G436">
        <v>11.66</v>
      </c>
      <c r="H436">
        <v>3613.3387699999998</v>
      </c>
      <c r="I436">
        <v>11.66</v>
      </c>
      <c r="J436">
        <v>5546.9300599999997</v>
      </c>
      <c r="K436">
        <v>11.66</v>
      </c>
      <c r="L436">
        <v>910.84218999999996</v>
      </c>
    </row>
    <row r="437" spans="1:12" x14ac:dyDescent="0.2">
      <c r="A437">
        <v>11.68</v>
      </c>
      <c r="B437">
        <v>63.686529999999998</v>
      </c>
      <c r="C437">
        <v>11.68</v>
      </c>
      <c r="D437">
        <v>1388</v>
      </c>
      <c r="E437">
        <v>11.68</v>
      </c>
      <c r="F437">
        <v>2339</v>
      </c>
      <c r="G437">
        <v>11.68</v>
      </c>
      <c r="H437">
        <v>3621.2868800000001</v>
      </c>
      <c r="I437">
        <v>11.68</v>
      </c>
      <c r="J437">
        <v>5716.9258</v>
      </c>
      <c r="K437">
        <v>11.68</v>
      </c>
      <c r="L437">
        <v>1011.84692</v>
      </c>
    </row>
    <row r="438" spans="1:12" x14ac:dyDescent="0.2">
      <c r="A438">
        <v>11.7</v>
      </c>
      <c r="B438">
        <v>69.372450000000001</v>
      </c>
      <c r="C438">
        <v>11.7</v>
      </c>
      <c r="D438">
        <v>1342.5</v>
      </c>
      <c r="E438">
        <v>11.7</v>
      </c>
      <c r="F438">
        <v>2304</v>
      </c>
      <c r="G438">
        <v>11.7</v>
      </c>
      <c r="H438">
        <v>3673.2349899999999</v>
      </c>
      <c r="I438">
        <v>11.7</v>
      </c>
      <c r="J438">
        <v>5901.1882100000003</v>
      </c>
      <c r="K438">
        <v>11.7</v>
      </c>
      <c r="L438">
        <v>993.85164999999995</v>
      </c>
    </row>
    <row r="439" spans="1:12" x14ac:dyDescent="0.2">
      <c r="A439">
        <v>11.72</v>
      </c>
      <c r="B439">
        <v>93.653400000000005</v>
      </c>
      <c r="C439">
        <v>11.72</v>
      </c>
      <c r="D439">
        <v>1352.5</v>
      </c>
      <c r="E439">
        <v>11.72</v>
      </c>
      <c r="F439">
        <v>2294</v>
      </c>
      <c r="G439">
        <v>11.72</v>
      </c>
      <c r="H439">
        <v>3617.1831000000002</v>
      </c>
      <c r="I439">
        <v>11.72</v>
      </c>
      <c r="J439">
        <v>6055.3172800000002</v>
      </c>
      <c r="K439">
        <v>11.72</v>
      </c>
      <c r="L439">
        <v>944.85637999999994</v>
      </c>
    </row>
    <row r="440" spans="1:12" x14ac:dyDescent="0.2">
      <c r="A440">
        <v>11.74</v>
      </c>
      <c r="B440">
        <v>136.94262000000001</v>
      </c>
      <c r="C440">
        <v>11.74</v>
      </c>
      <c r="D440">
        <v>1387.5</v>
      </c>
      <c r="E440">
        <v>11.74</v>
      </c>
      <c r="F440">
        <v>2350</v>
      </c>
      <c r="G440">
        <v>11.74</v>
      </c>
      <c r="H440">
        <v>3551.13121</v>
      </c>
      <c r="I440">
        <v>11.74</v>
      </c>
      <c r="J440">
        <v>6223.7130200000001</v>
      </c>
      <c r="K440">
        <v>11.74</v>
      </c>
      <c r="L440">
        <v>994.86109999999996</v>
      </c>
    </row>
    <row r="441" spans="1:12" x14ac:dyDescent="0.2">
      <c r="A441">
        <v>11.76</v>
      </c>
      <c r="B441">
        <v>107.50457</v>
      </c>
      <c r="C441">
        <v>11.76</v>
      </c>
      <c r="D441">
        <v>1359.5</v>
      </c>
      <c r="E441">
        <v>11.76</v>
      </c>
      <c r="F441">
        <v>2305</v>
      </c>
      <c r="G441">
        <v>11.76</v>
      </c>
      <c r="H441">
        <v>3581.0793199999998</v>
      </c>
      <c r="I441">
        <v>11.76</v>
      </c>
      <c r="J441">
        <v>6363.0420999999997</v>
      </c>
      <c r="K441">
        <v>11.76</v>
      </c>
      <c r="L441">
        <v>1015.86583</v>
      </c>
    </row>
    <row r="442" spans="1:12" x14ac:dyDescent="0.2">
      <c r="A442">
        <v>11.78</v>
      </c>
      <c r="B442">
        <v>101.20701</v>
      </c>
      <c r="C442">
        <v>11.78</v>
      </c>
      <c r="D442">
        <v>1357.5</v>
      </c>
      <c r="E442">
        <v>11.78</v>
      </c>
      <c r="F442">
        <v>2351</v>
      </c>
      <c r="G442">
        <v>11.78</v>
      </c>
      <c r="H442">
        <v>3582.0274300000001</v>
      </c>
      <c r="I442">
        <v>11.78</v>
      </c>
      <c r="J442">
        <v>6438.9045100000003</v>
      </c>
      <c r="K442">
        <v>11.78</v>
      </c>
      <c r="L442">
        <v>939.87055999999995</v>
      </c>
    </row>
    <row r="443" spans="1:12" x14ac:dyDescent="0.2">
      <c r="A443">
        <v>11.8</v>
      </c>
      <c r="B443">
        <v>76.727639999999994</v>
      </c>
      <c r="C443">
        <v>11.8</v>
      </c>
      <c r="D443">
        <v>1372.5</v>
      </c>
      <c r="E443">
        <v>11.8</v>
      </c>
      <c r="F443">
        <v>2310</v>
      </c>
      <c r="G443">
        <v>11.8</v>
      </c>
      <c r="H443">
        <v>3634.9755399999999</v>
      </c>
      <c r="I443">
        <v>11.8</v>
      </c>
      <c r="J443">
        <v>6534.5002500000001</v>
      </c>
      <c r="K443">
        <v>11.8</v>
      </c>
      <c r="L443">
        <v>954.87527999999998</v>
      </c>
    </row>
    <row r="444" spans="1:12" x14ac:dyDescent="0.2">
      <c r="A444">
        <v>11.82</v>
      </c>
      <c r="B444">
        <v>79.520989999999998</v>
      </c>
      <c r="C444">
        <v>11.82</v>
      </c>
      <c r="D444">
        <v>1296.5</v>
      </c>
      <c r="E444">
        <v>11.82</v>
      </c>
      <c r="F444">
        <v>2322</v>
      </c>
      <c r="G444">
        <v>11.82</v>
      </c>
      <c r="H444">
        <v>3601.9236500000002</v>
      </c>
      <c r="I444">
        <v>11.82</v>
      </c>
      <c r="J444">
        <v>6674.2293300000001</v>
      </c>
      <c r="K444">
        <v>11.82</v>
      </c>
      <c r="L444">
        <v>947.88000999999997</v>
      </c>
    </row>
    <row r="445" spans="1:12" x14ac:dyDescent="0.2">
      <c r="A445">
        <v>11.84</v>
      </c>
      <c r="B445">
        <v>86.446569999999994</v>
      </c>
      <c r="C445">
        <v>11.84</v>
      </c>
      <c r="D445">
        <v>1328.5</v>
      </c>
      <c r="E445">
        <v>11.84</v>
      </c>
      <c r="F445">
        <v>2339</v>
      </c>
      <c r="G445">
        <v>11.84</v>
      </c>
      <c r="H445">
        <v>3553.87176</v>
      </c>
      <c r="I445">
        <v>11.84</v>
      </c>
      <c r="J445">
        <v>6810.3584000000001</v>
      </c>
      <c r="K445">
        <v>11.84</v>
      </c>
      <c r="L445">
        <v>866.88473999999997</v>
      </c>
    </row>
    <row r="446" spans="1:12" x14ac:dyDescent="0.2">
      <c r="A446">
        <v>11.86</v>
      </c>
      <c r="B446">
        <v>80.975459999999998</v>
      </c>
      <c r="C446">
        <v>11.86</v>
      </c>
      <c r="D446">
        <v>1328.5</v>
      </c>
      <c r="E446">
        <v>11.86</v>
      </c>
      <c r="F446">
        <v>2320</v>
      </c>
      <c r="G446">
        <v>11.86</v>
      </c>
      <c r="H446">
        <v>3597.8198699999998</v>
      </c>
      <c r="I446">
        <v>11.86</v>
      </c>
      <c r="J446">
        <v>6935.6874799999996</v>
      </c>
      <c r="K446">
        <v>11.86</v>
      </c>
      <c r="L446">
        <v>992.88946999999996</v>
      </c>
    </row>
    <row r="447" spans="1:12" x14ac:dyDescent="0.2">
      <c r="A447">
        <v>11.88</v>
      </c>
      <c r="B447">
        <v>67.653109999999998</v>
      </c>
      <c r="C447">
        <v>11.88</v>
      </c>
      <c r="D447">
        <v>1349.5</v>
      </c>
      <c r="E447">
        <v>11.88</v>
      </c>
      <c r="F447">
        <v>2347</v>
      </c>
      <c r="G447">
        <v>11.88</v>
      </c>
      <c r="H447">
        <v>3625.7679800000001</v>
      </c>
      <c r="I447">
        <v>11.88</v>
      </c>
      <c r="J447">
        <v>7096.2165500000001</v>
      </c>
      <c r="K447">
        <v>11.88</v>
      </c>
      <c r="L447">
        <v>971.89418999999998</v>
      </c>
    </row>
    <row r="448" spans="1:12" x14ac:dyDescent="0.2">
      <c r="A448">
        <v>11.9</v>
      </c>
      <c r="B448">
        <v>56.39687</v>
      </c>
      <c r="C448">
        <v>11.9</v>
      </c>
      <c r="D448">
        <v>1364.5</v>
      </c>
      <c r="E448">
        <v>11.9</v>
      </c>
      <c r="F448">
        <v>2266</v>
      </c>
      <c r="G448">
        <v>11.9</v>
      </c>
      <c r="H448">
        <v>3644.7160899999999</v>
      </c>
      <c r="I448">
        <v>11.9</v>
      </c>
      <c r="J448">
        <v>7240.61229</v>
      </c>
      <c r="K448">
        <v>11.9</v>
      </c>
      <c r="L448">
        <v>994.89891999999998</v>
      </c>
    </row>
    <row r="449" spans="1:12" x14ac:dyDescent="0.2">
      <c r="A449">
        <v>11.92</v>
      </c>
      <c r="B449">
        <v>60.843119999999999</v>
      </c>
      <c r="C449">
        <v>11.92</v>
      </c>
      <c r="D449">
        <v>1339</v>
      </c>
      <c r="E449">
        <v>11.92</v>
      </c>
      <c r="F449">
        <v>2282</v>
      </c>
      <c r="G449">
        <v>11.92</v>
      </c>
      <c r="H449">
        <v>3671.6642000000002</v>
      </c>
      <c r="I449">
        <v>11.92</v>
      </c>
      <c r="J449">
        <v>7351.6746999999996</v>
      </c>
      <c r="K449">
        <v>11.92</v>
      </c>
      <c r="L449">
        <v>1052.90365</v>
      </c>
    </row>
    <row r="450" spans="1:12" x14ac:dyDescent="0.2">
      <c r="A450">
        <v>11.94</v>
      </c>
      <c r="B450">
        <v>43.801760000000002</v>
      </c>
      <c r="C450">
        <v>11.94</v>
      </c>
      <c r="D450">
        <v>1326</v>
      </c>
      <c r="E450">
        <v>11.94</v>
      </c>
      <c r="F450">
        <v>2320</v>
      </c>
      <c r="G450">
        <v>11.94</v>
      </c>
      <c r="H450">
        <v>3557.61231</v>
      </c>
      <c r="I450">
        <v>11.94</v>
      </c>
      <c r="J450">
        <v>7507.9371099999998</v>
      </c>
      <c r="K450">
        <v>11.94</v>
      </c>
      <c r="L450">
        <v>985.90836999999999</v>
      </c>
    </row>
    <row r="451" spans="1:12" x14ac:dyDescent="0.2">
      <c r="A451">
        <v>11.96</v>
      </c>
      <c r="B451">
        <v>49.487670000000001</v>
      </c>
      <c r="C451">
        <v>11.96</v>
      </c>
      <c r="D451">
        <v>1331.5</v>
      </c>
      <c r="E451">
        <v>11.96</v>
      </c>
      <c r="F451">
        <v>2277</v>
      </c>
      <c r="G451">
        <v>11.96</v>
      </c>
      <c r="H451">
        <v>3575.5604199999998</v>
      </c>
      <c r="I451">
        <v>11.96</v>
      </c>
      <c r="J451">
        <v>7624.8661899999997</v>
      </c>
      <c r="K451">
        <v>11.96</v>
      </c>
      <c r="L451">
        <v>965.91309999999999</v>
      </c>
    </row>
    <row r="452" spans="1:12" x14ac:dyDescent="0.2">
      <c r="A452">
        <v>11.98</v>
      </c>
      <c r="B452">
        <v>40.297550000000001</v>
      </c>
      <c r="C452">
        <v>11.98</v>
      </c>
      <c r="D452">
        <v>1343</v>
      </c>
      <c r="E452">
        <v>11.98</v>
      </c>
      <c r="F452">
        <v>2282</v>
      </c>
      <c r="G452">
        <v>11.98</v>
      </c>
      <c r="H452">
        <v>3549.5085300000001</v>
      </c>
      <c r="I452">
        <v>11.98</v>
      </c>
      <c r="J452">
        <v>7740.1952600000004</v>
      </c>
      <c r="K452">
        <v>11.98</v>
      </c>
      <c r="L452">
        <v>989.91782999999998</v>
      </c>
    </row>
    <row r="453" spans="1:12" x14ac:dyDescent="0.2">
      <c r="A453">
        <v>12</v>
      </c>
      <c r="B453">
        <v>66.644620000000003</v>
      </c>
      <c r="C453">
        <v>12</v>
      </c>
      <c r="D453">
        <v>1324.5</v>
      </c>
      <c r="E453">
        <v>12</v>
      </c>
      <c r="F453">
        <v>2305</v>
      </c>
      <c r="G453">
        <v>12</v>
      </c>
      <c r="H453">
        <v>3578.4566399999999</v>
      </c>
      <c r="I453">
        <v>12</v>
      </c>
      <c r="J453">
        <v>7891.1243400000003</v>
      </c>
      <c r="K453">
        <v>12</v>
      </c>
      <c r="L453">
        <v>980.92255999999998</v>
      </c>
    </row>
    <row r="454" spans="1:12" x14ac:dyDescent="0.2">
      <c r="A454">
        <v>12.02</v>
      </c>
      <c r="B454">
        <v>60.760289999999998</v>
      </c>
      <c r="C454">
        <v>12.02</v>
      </c>
      <c r="D454">
        <v>1302</v>
      </c>
      <c r="E454">
        <v>12.02</v>
      </c>
      <c r="F454">
        <v>2295</v>
      </c>
      <c r="G454">
        <v>12.02</v>
      </c>
      <c r="H454">
        <v>3518.4047500000001</v>
      </c>
      <c r="I454">
        <v>12.02</v>
      </c>
      <c r="J454">
        <v>8000.8534099999997</v>
      </c>
      <c r="K454">
        <v>12.02</v>
      </c>
      <c r="L454">
        <v>923.92728</v>
      </c>
    </row>
    <row r="455" spans="1:12" x14ac:dyDescent="0.2">
      <c r="A455">
        <v>12.04</v>
      </c>
      <c r="B455">
        <v>43.305709999999998</v>
      </c>
      <c r="C455">
        <v>12.04</v>
      </c>
      <c r="D455">
        <v>1322.5</v>
      </c>
      <c r="E455">
        <v>12.04</v>
      </c>
      <c r="F455">
        <v>2228</v>
      </c>
      <c r="G455">
        <v>12.04</v>
      </c>
      <c r="H455">
        <v>3568.35286</v>
      </c>
      <c r="I455">
        <v>12.04</v>
      </c>
      <c r="J455">
        <v>8069.5158199999996</v>
      </c>
      <c r="K455">
        <v>12.04</v>
      </c>
      <c r="L455">
        <v>1023.93201</v>
      </c>
    </row>
    <row r="456" spans="1:12" x14ac:dyDescent="0.2">
      <c r="A456">
        <v>12.06</v>
      </c>
      <c r="B456">
        <v>72.545339999999996</v>
      </c>
      <c r="C456">
        <v>12.06</v>
      </c>
      <c r="D456">
        <v>1340.5</v>
      </c>
      <c r="E456">
        <v>12.06</v>
      </c>
      <c r="F456">
        <v>2256</v>
      </c>
      <c r="G456">
        <v>12.06</v>
      </c>
      <c r="H456">
        <v>3543.3009699999998</v>
      </c>
      <c r="I456">
        <v>12.06</v>
      </c>
      <c r="J456">
        <v>8202.7115599999997</v>
      </c>
      <c r="K456">
        <v>12.06</v>
      </c>
      <c r="L456">
        <v>892.93673999999999</v>
      </c>
    </row>
    <row r="457" spans="1:12" x14ac:dyDescent="0.2">
      <c r="A457">
        <v>12.08</v>
      </c>
      <c r="B457">
        <v>42.280839999999998</v>
      </c>
      <c r="C457">
        <v>12.08</v>
      </c>
      <c r="D457">
        <v>1299</v>
      </c>
      <c r="E457">
        <v>12.08</v>
      </c>
      <c r="F457">
        <v>2268</v>
      </c>
      <c r="G457">
        <v>12.08</v>
      </c>
      <c r="H457">
        <v>3551.24908</v>
      </c>
      <c r="I457">
        <v>12.08</v>
      </c>
      <c r="J457">
        <v>8359.1073099999994</v>
      </c>
      <c r="K457">
        <v>12.08</v>
      </c>
      <c r="L457">
        <v>1074.94146</v>
      </c>
    </row>
    <row r="458" spans="1:12" x14ac:dyDescent="0.2">
      <c r="A458">
        <v>12.1</v>
      </c>
      <c r="B458">
        <v>14.082459999999999</v>
      </c>
      <c r="C458">
        <v>12.1</v>
      </c>
      <c r="D458">
        <v>1309.5</v>
      </c>
      <c r="E458">
        <v>12.1</v>
      </c>
      <c r="F458">
        <v>2287</v>
      </c>
      <c r="G458">
        <v>12.1</v>
      </c>
      <c r="H458">
        <v>3528.1971899999999</v>
      </c>
      <c r="I458">
        <v>12.1</v>
      </c>
      <c r="J458">
        <v>8470.1697100000001</v>
      </c>
      <c r="K458">
        <v>12.1</v>
      </c>
      <c r="L458">
        <v>1014.94619</v>
      </c>
    </row>
    <row r="459" spans="1:12" x14ac:dyDescent="0.2">
      <c r="A459">
        <v>12.12</v>
      </c>
      <c r="B459">
        <v>35.057630000000003</v>
      </c>
      <c r="C459">
        <v>12.12</v>
      </c>
      <c r="D459">
        <v>1299.5</v>
      </c>
      <c r="E459">
        <v>12.12</v>
      </c>
      <c r="F459">
        <v>2253</v>
      </c>
      <c r="G459">
        <v>12.12</v>
      </c>
      <c r="H459">
        <v>3518.1452899999999</v>
      </c>
      <c r="I459">
        <v>12.12</v>
      </c>
      <c r="J459">
        <v>8620.9654599999994</v>
      </c>
      <c r="K459">
        <v>12.12</v>
      </c>
      <c r="L459">
        <v>934.95092</v>
      </c>
    </row>
    <row r="460" spans="1:12" x14ac:dyDescent="0.2">
      <c r="A460">
        <v>12.14</v>
      </c>
      <c r="B460">
        <v>22.148499999999999</v>
      </c>
      <c r="C460">
        <v>12.14</v>
      </c>
      <c r="D460">
        <v>1283.5</v>
      </c>
      <c r="E460">
        <v>12.14</v>
      </c>
      <c r="F460">
        <v>2312</v>
      </c>
      <c r="G460">
        <v>12.14</v>
      </c>
      <c r="H460">
        <v>3526.0934000000002</v>
      </c>
      <c r="I460">
        <v>12.14</v>
      </c>
      <c r="J460">
        <v>8716.5612000000001</v>
      </c>
      <c r="K460">
        <v>12.14</v>
      </c>
      <c r="L460">
        <v>961.95564999999999</v>
      </c>
    </row>
    <row r="461" spans="1:12" x14ac:dyDescent="0.2">
      <c r="A461">
        <v>12.16</v>
      </c>
      <c r="B461">
        <v>22.87574</v>
      </c>
      <c r="C461">
        <v>12.16</v>
      </c>
      <c r="D461">
        <v>1281</v>
      </c>
      <c r="E461">
        <v>12.16</v>
      </c>
      <c r="F461">
        <v>2217</v>
      </c>
      <c r="G461">
        <v>12.16</v>
      </c>
      <c r="H461">
        <v>3564.04151</v>
      </c>
      <c r="I461">
        <v>12.16</v>
      </c>
      <c r="J461">
        <v>8845.6236100000006</v>
      </c>
      <c r="K461">
        <v>12.16</v>
      </c>
      <c r="L461">
        <v>961.96037000000001</v>
      </c>
    </row>
    <row r="462" spans="1:12" x14ac:dyDescent="0.2">
      <c r="A462">
        <v>12.18</v>
      </c>
      <c r="B462">
        <v>50.462479999999999</v>
      </c>
      <c r="C462">
        <v>12.18</v>
      </c>
      <c r="D462">
        <v>1297.5</v>
      </c>
      <c r="E462">
        <v>12.18</v>
      </c>
      <c r="F462">
        <v>2269</v>
      </c>
      <c r="G462">
        <v>12.18</v>
      </c>
      <c r="H462">
        <v>3549.9896199999998</v>
      </c>
      <c r="I462">
        <v>12.18</v>
      </c>
      <c r="J462">
        <v>8914.6860199999992</v>
      </c>
      <c r="K462">
        <v>12.18</v>
      </c>
      <c r="L462">
        <v>983.96510000000001</v>
      </c>
    </row>
    <row r="463" spans="1:12" x14ac:dyDescent="0.2">
      <c r="A463">
        <v>12.2</v>
      </c>
      <c r="B463">
        <v>30.941780000000001</v>
      </c>
      <c r="C463">
        <v>12.2</v>
      </c>
      <c r="D463">
        <v>1270.5</v>
      </c>
      <c r="E463">
        <v>12.2</v>
      </c>
      <c r="F463">
        <v>2224</v>
      </c>
      <c r="G463">
        <v>12.2</v>
      </c>
      <c r="H463">
        <v>3524.9377300000001</v>
      </c>
      <c r="I463">
        <v>12.2</v>
      </c>
      <c r="J463">
        <v>8976.6817599999995</v>
      </c>
      <c r="K463">
        <v>12.2</v>
      </c>
      <c r="L463">
        <v>948.96983</v>
      </c>
    </row>
    <row r="464" spans="1:12" x14ac:dyDescent="0.2">
      <c r="A464">
        <v>12.22</v>
      </c>
      <c r="B464">
        <v>34.561579999999999</v>
      </c>
      <c r="C464">
        <v>12.22</v>
      </c>
      <c r="D464">
        <v>1270</v>
      </c>
      <c r="E464">
        <v>12.22</v>
      </c>
      <c r="F464">
        <v>2218</v>
      </c>
      <c r="G464">
        <v>12.22</v>
      </c>
      <c r="H464">
        <v>3506.8858399999999</v>
      </c>
      <c r="I464">
        <v>12.22</v>
      </c>
      <c r="J464">
        <v>9039.4775000000009</v>
      </c>
      <c r="K464">
        <v>12.22</v>
      </c>
      <c r="L464">
        <v>993.97455000000002</v>
      </c>
    </row>
    <row r="465" spans="1:12" x14ac:dyDescent="0.2">
      <c r="A465">
        <v>12.24</v>
      </c>
      <c r="B465">
        <v>21.239229999999999</v>
      </c>
      <c r="C465">
        <v>12.24</v>
      </c>
      <c r="D465">
        <v>1294</v>
      </c>
      <c r="E465">
        <v>12.24</v>
      </c>
      <c r="F465">
        <v>2230</v>
      </c>
      <c r="G465">
        <v>12.24</v>
      </c>
      <c r="H465">
        <v>3534.8339500000002</v>
      </c>
      <c r="I465">
        <v>12.24</v>
      </c>
      <c r="J465">
        <v>9167.6065699999999</v>
      </c>
      <c r="K465">
        <v>12.24</v>
      </c>
      <c r="L465">
        <v>1014.97928</v>
      </c>
    </row>
    <row r="466" spans="1:12" x14ac:dyDescent="0.2">
      <c r="A466">
        <v>12.26</v>
      </c>
      <c r="B466">
        <v>6.5640000000000004E-2</v>
      </c>
      <c r="C466">
        <v>12.26</v>
      </c>
      <c r="D466">
        <v>1304.5</v>
      </c>
      <c r="E466">
        <v>12.26</v>
      </c>
      <c r="F466">
        <v>2242</v>
      </c>
      <c r="G466">
        <v>12.26</v>
      </c>
      <c r="H466">
        <v>3535.78206</v>
      </c>
      <c r="I466">
        <v>12.26</v>
      </c>
      <c r="J466">
        <v>9233.2023200000003</v>
      </c>
      <c r="K466">
        <v>12.26</v>
      </c>
      <c r="L466">
        <v>1032.74514</v>
      </c>
    </row>
    <row r="467" spans="1:12" x14ac:dyDescent="0.2">
      <c r="A467">
        <v>12.28</v>
      </c>
      <c r="B467">
        <v>21.454029999999999</v>
      </c>
      <c r="C467">
        <v>12.28</v>
      </c>
      <c r="D467">
        <v>1276</v>
      </c>
      <c r="E467">
        <v>12.28</v>
      </c>
      <c r="F467">
        <v>2254</v>
      </c>
      <c r="G467">
        <v>12.28</v>
      </c>
      <c r="H467">
        <v>3510.7301699999998</v>
      </c>
      <c r="I467">
        <v>12.28</v>
      </c>
      <c r="J467">
        <v>9316.5313900000001</v>
      </c>
      <c r="K467">
        <v>12.28</v>
      </c>
      <c r="L467">
        <v>1012.45808</v>
      </c>
    </row>
    <row r="468" spans="1:12" x14ac:dyDescent="0.2">
      <c r="A468">
        <v>12.3</v>
      </c>
      <c r="B468">
        <v>44.908540000000002</v>
      </c>
      <c r="C468">
        <v>12.3</v>
      </c>
      <c r="D468">
        <v>1249</v>
      </c>
      <c r="E468">
        <v>12.3</v>
      </c>
      <c r="F468">
        <v>2223</v>
      </c>
      <c r="G468">
        <v>12.3</v>
      </c>
      <c r="H468">
        <v>3542.6782800000001</v>
      </c>
      <c r="I468">
        <v>12.3</v>
      </c>
      <c r="J468">
        <v>9385.9938000000002</v>
      </c>
      <c r="K468">
        <v>12.3</v>
      </c>
      <c r="L468">
        <v>1053.17101</v>
      </c>
    </row>
    <row r="469" spans="1:12" x14ac:dyDescent="0.2">
      <c r="A469">
        <v>12.32</v>
      </c>
      <c r="B469">
        <v>18.77627</v>
      </c>
      <c r="C469">
        <v>12.32</v>
      </c>
      <c r="D469">
        <v>1295</v>
      </c>
      <c r="E469">
        <v>12.32</v>
      </c>
      <c r="F469">
        <v>2224</v>
      </c>
      <c r="G469">
        <v>12.32</v>
      </c>
      <c r="H469">
        <v>3509.6263899999999</v>
      </c>
      <c r="I469">
        <v>12.32</v>
      </c>
      <c r="J469">
        <v>9454.1228800000008</v>
      </c>
      <c r="K469">
        <v>12.32</v>
      </c>
      <c r="L469">
        <v>952.88394000000005</v>
      </c>
    </row>
    <row r="470" spans="1:12" x14ac:dyDescent="0.2">
      <c r="A470">
        <v>12.34</v>
      </c>
      <c r="B470">
        <v>-18.92625</v>
      </c>
      <c r="C470">
        <v>12.34</v>
      </c>
      <c r="D470">
        <v>1268.5</v>
      </c>
      <c r="E470">
        <v>12.34</v>
      </c>
      <c r="F470">
        <v>2217</v>
      </c>
      <c r="G470">
        <v>12.34</v>
      </c>
      <c r="H470">
        <v>3511.5745000000002</v>
      </c>
      <c r="I470">
        <v>12.34</v>
      </c>
      <c r="J470">
        <v>9500.2519499999999</v>
      </c>
      <c r="K470">
        <v>12.34</v>
      </c>
      <c r="L470">
        <v>893.59688000000006</v>
      </c>
    </row>
    <row r="471" spans="1:12" x14ac:dyDescent="0.2">
      <c r="A471">
        <v>12.36</v>
      </c>
      <c r="B471">
        <v>-13.24033</v>
      </c>
      <c r="C471">
        <v>12.36</v>
      </c>
      <c r="D471">
        <v>1258</v>
      </c>
      <c r="E471">
        <v>12.36</v>
      </c>
      <c r="F471">
        <v>2211</v>
      </c>
      <c r="G471">
        <v>12.36</v>
      </c>
      <c r="H471">
        <v>3516.52261</v>
      </c>
      <c r="I471">
        <v>12.36</v>
      </c>
      <c r="J471">
        <v>9525.5810299999994</v>
      </c>
      <c r="K471">
        <v>12.36</v>
      </c>
      <c r="L471">
        <v>908.30980999999997</v>
      </c>
    </row>
    <row r="472" spans="1:12" x14ac:dyDescent="0.2">
      <c r="A472">
        <v>12.38</v>
      </c>
      <c r="B472">
        <v>19.30509</v>
      </c>
      <c r="C472">
        <v>12.38</v>
      </c>
      <c r="D472">
        <v>1272</v>
      </c>
      <c r="E472">
        <v>12.38</v>
      </c>
      <c r="F472">
        <v>2242</v>
      </c>
      <c r="G472">
        <v>12.38</v>
      </c>
      <c r="H472">
        <v>3491.4707199999998</v>
      </c>
      <c r="I472">
        <v>12.38</v>
      </c>
      <c r="J472">
        <v>9591.8434400000006</v>
      </c>
      <c r="K472">
        <v>12.38</v>
      </c>
      <c r="L472">
        <v>1000.02275</v>
      </c>
    </row>
    <row r="473" spans="1:12" x14ac:dyDescent="0.2">
      <c r="A473">
        <v>12.4</v>
      </c>
      <c r="B473">
        <v>-3.1081699999999999</v>
      </c>
      <c r="C473">
        <v>12.4</v>
      </c>
      <c r="D473">
        <v>1265</v>
      </c>
      <c r="E473">
        <v>12.4</v>
      </c>
      <c r="F473">
        <v>2223</v>
      </c>
      <c r="G473">
        <v>12.4</v>
      </c>
      <c r="H473">
        <v>3519.4188300000001</v>
      </c>
      <c r="I473">
        <v>12.4</v>
      </c>
      <c r="J473">
        <v>9613.57251</v>
      </c>
      <c r="K473">
        <v>12.4</v>
      </c>
      <c r="L473">
        <v>994.73568</v>
      </c>
    </row>
    <row r="474" spans="1:12" x14ac:dyDescent="0.2">
      <c r="A474">
        <v>12.42</v>
      </c>
      <c r="B474">
        <v>-5.2735000000000003</v>
      </c>
      <c r="C474">
        <v>12.42</v>
      </c>
      <c r="D474">
        <v>1279</v>
      </c>
      <c r="E474">
        <v>12.42</v>
      </c>
      <c r="F474">
        <v>2202</v>
      </c>
      <c r="G474">
        <v>12.42</v>
      </c>
      <c r="H474">
        <v>3487.3669399999999</v>
      </c>
      <c r="I474">
        <v>12.42</v>
      </c>
      <c r="J474">
        <v>9609.8349199999993</v>
      </c>
      <c r="K474">
        <v>12.42</v>
      </c>
      <c r="L474">
        <v>1003.44862</v>
      </c>
    </row>
    <row r="475" spans="1:12" x14ac:dyDescent="0.2">
      <c r="A475">
        <v>12.44</v>
      </c>
      <c r="B475">
        <v>-5.3727099999999997</v>
      </c>
      <c r="C475">
        <v>12.44</v>
      </c>
      <c r="D475">
        <v>1254.5</v>
      </c>
      <c r="E475">
        <v>12.44</v>
      </c>
      <c r="F475">
        <v>2201</v>
      </c>
      <c r="G475">
        <v>12.44</v>
      </c>
      <c r="H475">
        <v>3533.3150500000002</v>
      </c>
      <c r="I475">
        <v>12.44</v>
      </c>
      <c r="J475">
        <v>9608.3639899999998</v>
      </c>
      <c r="K475">
        <v>12.44</v>
      </c>
      <c r="L475">
        <v>917.16155000000003</v>
      </c>
    </row>
    <row r="476" spans="1:12" x14ac:dyDescent="0.2">
      <c r="A476">
        <v>12.46</v>
      </c>
      <c r="B476">
        <v>-0.92645999999999995</v>
      </c>
      <c r="C476">
        <v>12.46</v>
      </c>
      <c r="D476">
        <v>1272.5</v>
      </c>
      <c r="E476">
        <v>12.46</v>
      </c>
      <c r="F476">
        <v>2198</v>
      </c>
      <c r="G476">
        <v>12.46</v>
      </c>
      <c r="H476">
        <v>3483.26316</v>
      </c>
      <c r="I476">
        <v>12.46</v>
      </c>
      <c r="J476">
        <v>9623.9597400000002</v>
      </c>
      <c r="K476">
        <v>12.46</v>
      </c>
      <c r="L476">
        <v>961.87449000000004</v>
      </c>
    </row>
    <row r="477" spans="1:12" x14ac:dyDescent="0.2">
      <c r="A477">
        <v>12.48</v>
      </c>
      <c r="B477">
        <v>-26.232289999999999</v>
      </c>
      <c r="C477">
        <v>12.48</v>
      </c>
      <c r="D477">
        <v>1284.5</v>
      </c>
      <c r="E477">
        <v>12.48</v>
      </c>
      <c r="F477">
        <v>2148</v>
      </c>
      <c r="G477">
        <v>12.48</v>
      </c>
      <c r="H477">
        <v>3515.2112699999998</v>
      </c>
      <c r="I477">
        <v>12.48</v>
      </c>
      <c r="J477">
        <v>9561.28881</v>
      </c>
      <c r="K477">
        <v>12.48</v>
      </c>
      <c r="L477">
        <v>1018.58742</v>
      </c>
    </row>
    <row r="478" spans="1:12" x14ac:dyDescent="0.2">
      <c r="A478">
        <v>12.5</v>
      </c>
      <c r="B478">
        <v>-8.14968</v>
      </c>
      <c r="C478">
        <v>12.5</v>
      </c>
      <c r="D478">
        <v>1275.5</v>
      </c>
      <c r="E478">
        <v>12.5</v>
      </c>
      <c r="F478">
        <v>2141</v>
      </c>
      <c r="G478">
        <v>12.5</v>
      </c>
      <c r="H478">
        <v>3499.1593800000001</v>
      </c>
      <c r="I478">
        <v>12.5</v>
      </c>
      <c r="J478">
        <v>9593.2845500000003</v>
      </c>
      <c r="K478">
        <v>12.5</v>
      </c>
      <c r="L478">
        <v>1042.30036</v>
      </c>
    </row>
    <row r="479" spans="1:12" x14ac:dyDescent="0.2">
      <c r="A479">
        <v>12.52</v>
      </c>
      <c r="B479">
        <v>4.5610299999999997</v>
      </c>
      <c r="C479">
        <v>12.52</v>
      </c>
      <c r="D479">
        <v>1253.5</v>
      </c>
      <c r="E479">
        <v>12.52</v>
      </c>
      <c r="F479">
        <v>2165</v>
      </c>
      <c r="G479">
        <v>12.52</v>
      </c>
      <c r="H479">
        <v>3520.1074899999999</v>
      </c>
      <c r="I479">
        <v>12.52</v>
      </c>
      <c r="J479">
        <v>9580.6136299999998</v>
      </c>
      <c r="K479">
        <v>12.52</v>
      </c>
      <c r="L479">
        <v>971.01328999999998</v>
      </c>
    </row>
    <row r="480" spans="1:12" x14ac:dyDescent="0.2">
      <c r="A480">
        <v>12.54</v>
      </c>
      <c r="B480">
        <v>-0.91008</v>
      </c>
      <c r="C480">
        <v>12.54</v>
      </c>
      <c r="D480">
        <v>1288.5</v>
      </c>
      <c r="E480">
        <v>12.54</v>
      </c>
      <c r="F480">
        <v>2168</v>
      </c>
      <c r="G480">
        <v>12.54</v>
      </c>
      <c r="H480">
        <v>3481.0556000000001</v>
      </c>
      <c r="I480">
        <v>12.54</v>
      </c>
      <c r="J480">
        <v>9543.8093700000009</v>
      </c>
      <c r="K480">
        <v>12.54</v>
      </c>
      <c r="L480">
        <v>992.72622000000001</v>
      </c>
    </row>
    <row r="481" spans="1:12" x14ac:dyDescent="0.2">
      <c r="A481">
        <v>12.56</v>
      </c>
      <c r="B481">
        <v>13.86674</v>
      </c>
      <c r="C481">
        <v>12.56</v>
      </c>
      <c r="D481">
        <v>1263</v>
      </c>
      <c r="E481">
        <v>12.56</v>
      </c>
      <c r="F481">
        <v>2137</v>
      </c>
      <c r="G481">
        <v>12.56</v>
      </c>
      <c r="H481">
        <v>3458.00371</v>
      </c>
      <c r="I481">
        <v>12.56</v>
      </c>
      <c r="J481">
        <v>9507.4051099999997</v>
      </c>
      <c r="K481">
        <v>12.56</v>
      </c>
      <c r="L481">
        <v>1002.43916</v>
      </c>
    </row>
    <row r="482" spans="1:12" x14ac:dyDescent="0.2">
      <c r="A482">
        <v>12.58</v>
      </c>
      <c r="B482">
        <v>-7.7200699999999998</v>
      </c>
      <c r="C482">
        <v>12.58</v>
      </c>
      <c r="D482">
        <v>1263.5</v>
      </c>
      <c r="E482">
        <v>12.58</v>
      </c>
      <c r="F482">
        <v>2213</v>
      </c>
      <c r="G482">
        <v>12.58</v>
      </c>
      <c r="H482">
        <v>3485.9518200000002</v>
      </c>
      <c r="I482">
        <v>12.58</v>
      </c>
      <c r="J482">
        <v>9528.8675199999998</v>
      </c>
      <c r="K482">
        <v>12.58</v>
      </c>
      <c r="L482">
        <v>1012.15209</v>
      </c>
    </row>
    <row r="483" spans="1:12" x14ac:dyDescent="0.2">
      <c r="A483">
        <v>12.6</v>
      </c>
      <c r="B483">
        <v>4.5774100000000004</v>
      </c>
      <c r="C483">
        <v>12.6</v>
      </c>
      <c r="D483">
        <v>1268.5</v>
      </c>
      <c r="E483">
        <v>12.6</v>
      </c>
      <c r="F483">
        <v>2208</v>
      </c>
      <c r="G483">
        <v>12.6</v>
      </c>
      <c r="H483">
        <v>3507.89993</v>
      </c>
      <c r="I483">
        <v>12.6</v>
      </c>
      <c r="J483">
        <v>9399.9299300000002</v>
      </c>
      <c r="K483">
        <v>12.6</v>
      </c>
      <c r="L483">
        <v>999.86503000000005</v>
      </c>
    </row>
    <row r="484" spans="1:12" x14ac:dyDescent="0.2">
      <c r="A484">
        <v>12.62</v>
      </c>
      <c r="B484">
        <v>19.76746</v>
      </c>
      <c r="C484">
        <v>12.62</v>
      </c>
      <c r="D484">
        <v>1249.5</v>
      </c>
      <c r="E484">
        <v>12.62</v>
      </c>
      <c r="F484">
        <v>2183</v>
      </c>
      <c r="G484">
        <v>12.62</v>
      </c>
      <c r="H484">
        <v>3479.8480399999999</v>
      </c>
      <c r="I484">
        <v>12.62</v>
      </c>
      <c r="J484">
        <v>9333.6590099999994</v>
      </c>
      <c r="K484">
        <v>12.62</v>
      </c>
      <c r="L484">
        <v>990.57795999999996</v>
      </c>
    </row>
    <row r="485" spans="1:12" x14ac:dyDescent="0.2">
      <c r="A485">
        <v>12.64</v>
      </c>
      <c r="B485">
        <v>-1.8193600000000001</v>
      </c>
      <c r="C485">
        <v>12.64</v>
      </c>
      <c r="D485">
        <v>1239</v>
      </c>
      <c r="E485">
        <v>12.64</v>
      </c>
      <c r="F485">
        <v>2146</v>
      </c>
      <c r="G485">
        <v>12.64</v>
      </c>
      <c r="H485">
        <v>3468.7961500000001</v>
      </c>
      <c r="I485">
        <v>12.64</v>
      </c>
      <c r="J485">
        <v>9254.4547500000008</v>
      </c>
      <c r="K485">
        <v>12.64</v>
      </c>
      <c r="L485">
        <v>997.29089999999997</v>
      </c>
    </row>
    <row r="486" spans="1:12" x14ac:dyDescent="0.2">
      <c r="A486">
        <v>12.66</v>
      </c>
      <c r="B486">
        <v>19.155809999999999</v>
      </c>
      <c r="C486">
        <v>12.66</v>
      </c>
      <c r="D486">
        <v>1256</v>
      </c>
      <c r="E486">
        <v>12.66</v>
      </c>
      <c r="F486">
        <v>2182</v>
      </c>
      <c r="G486">
        <v>12.66</v>
      </c>
      <c r="H486">
        <v>3432.7442599999999</v>
      </c>
      <c r="I486">
        <v>12.66</v>
      </c>
      <c r="J486">
        <v>9179.7838200000006</v>
      </c>
      <c r="K486">
        <v>12.66</v>
      </c>
      <c r="L486">
        <v>966.00382999999999</v>
      </c>
    </row>
    <row r="487" spans="1:12" x14ac:dyDescent="0.2">
      <c r="A487">
        <v>12.68</v>
      </c>
      <c r="B487">
        <v>-23.09216</v>
      </c>
      <c r="C487">
        <v>12.68</v>
      </c>
      <c r="D487">
        <v>1231</v>
      </c>
      <c r="E487">
        <v>12.68</v>
      </c>
      <c r="F487">
        <v>2213</v>
      </c>
      <c r="G487">
        <v>12.68</v>
      </c>
      <c r="H487">
        <v>3503.6923700000002</v>
      </c>
      <c r="I487">
        <v>12.68</v>
      </c>
      <c r="J487">
        <v>9024.0462299999999</v>
      </c>
      <c r="K487">
        <v>12.68</v>
      </c>
      <c r="L487">
        <v>933.71677</v>
      </c>
    </row>
    <row r="488" spans="1:12" x14ac:dyDescent="0.2">
      <c r="A488">
        <v>12.7</v>
      </c>
      <c r="B488">
        <v>4.9078099999999996</v>
      </c>
      <c r="C488">
        <v>12.7</v>
      </c>
      <c r="D488">
        <v>1233</v>
      </c>
      <c r="E488">
        <v>12.7</v>
      </c>
      <c r="F488">
        <v>2197</v>
      </c>
      <c r="G488">
        <v>12.7</v>
      </c>
      <c r="H488">
        <v>3503.6404699999998</v>
      </c>
      <c r="I488">
        <v>12.7</v>
      </c>
      <c r="J488">
        <v>8992.9753099999998</v>
      </c>
      <c r="K488">
        <v>12.7</v>
      </c>
      <c r="L488">
        <v>997.42970000000003</v>
      </c>
    </row>
    <row r="489" spans="1:12" x14ac:dyDescent="0.2">
      <c r="A489">
        <v>12.72</v>
      </c>
      <c r="B489">
        <v>4.8086000000000002</v>
      </c>
      <c r="C489">
        <v>12.72</v>
      </c>
      <c r="D489">
        <v>1221.5</v>
      </c>
      <c r="E489">
        <v>12.72</v>
      </c>
      <c r="F489">
        <v>2173</v>
      </c>
      <c r="G489">
        <v>12.72</v>
      </c>
      <c r="H489">
        <v>3486.5885800000001</v>
      </c>
      <c r="I489">
        <v>12.72</v>
      </c>
      <c r="J489">
        <v>8926.0377200000003</v>
      </c>
      <c r="K489">
        <v>12.72</v>
      </c>
      <c r="L489">
        <v>921.14264000000003</v>
      </c>
    </row>
    <row r="490" spans="1:12" x14ac:dyDescent="0.2">
      <c r="A490">
        <v>12.74</v>
      </c>
      <c r="B490">
        <v>21.651540000000001</v>
      </c>
      <c r="C490">
        <v>12.74</v>
      </c>
      <c r="D490">
        <v>1224</v>
      </c>
      <c r="E490">
        <v>12.74</v>
      </c>
      <c r="F490">
        <v>2175</v>
      </c>
      <c r="G490">
        <v>12.74</v>
      </c>
      <c r="H490">
        <v>3479.5366899999999</v>
      </c>
      <c r="I490">
        <v>12.74</v>
      </c>
      <c r="J490">
        <v>8857.9001200000002</v>
      </c>
      <c r="K490">
        <v>12.74</v>
      </c>
      <c r="L490">
        <v>983.85556999999994</v>
      </c>
    </row>
    <row r="491" spans="1:12" x14ac:dyDescent="0.2">
      <c r="A491">
        <v>12.76</v>
      </c>
      <c r="B491">
        <v>-3.65429</v>
      </c>
      <c r="C491">
        <v>12.76</v>
      </c>
      <c r="D491">
        <v>1247.5</v>
      </c>
      <c r="E491">
        <v>12.76</v>
      </c>
      <c r="F491">
        <v>2174</v>
      </c>
      <c r="G491">
        <v>12.76</v>
      </c>
      <c r="H491">
        <v>3485.4848000000002</v>
      </c>
      <c r="I491">
        <v>12.76</v>
      </c>
      <c r="J491">
        <v>8754.1625299999996</v>
      </c>
      <c r="K491">
        <v>12.76</v>
      </c>
      <c r="L491">
        <v>953.56849999999997</v>
      </c>
    </row>
    <row r="492" spans="1:12" x14ac:dyDescent="0.2">
      <c r="A492">
        <v>12.78</v>
      </c>
      <c r="B492">
        <v>20.626670000000001</v>
      </c>
      <c r="C492">
        <v>12.78</v>
      </c>
      <c r="D492">
        <v>1267</v>
      </c>
      <c r="E492">
        <v>12.78</v>
      </c>
      <c r="F492">
        <v>2208</v>
      </c>
      <c r="G492">
        <v>12.78</v>
      </c>
      <c r="H492">
        <v>3461.43291</v>
      </c>
      <c r="I492">
        <v>12.78</v>
      </c>
      <c r="J492">
        <v>8658.5582799999993</v>
      </c>
      <c r="K492">
        <v>12.78</v>
      </c>
      <c r="L492">
        <v>927.28143999999998</v>
      </c>
    </row>
    <row r="493" spans="1:12" x14ac:dyDescent="0.2">
      <c r="A493">
        <v>12.8</v>
      </c>
      <c r="B493">
        <v>-17.075849999999999</v>
      </c>
      <c r="C493">
        <v>12.8</v>
      </c>
      <c r="D493">
        <v>1259</v>
      </c>
      <c r="E493">
        <v>12.8</v>
      </c>
      <c r="F493">
        <v>2205</v>
      </c>
      <c r="G493">
        <v>12.8</v>
      </c>
      <c r="H493">
        <v>3452.3810199999998</v>
      </c>
      <c r="I493">
        <v>12.8</v>
      </c>
      <c r="J493">
        <v>8520.6873500000002</v>
      </c>
      <c r="K493">
        <v>12.8</v>
      </c>
      <c r="L493">
        <v>1014.99437</v>
      </c>
    </row>
    <row r="494" spans="1:12" x14ac:dyDescent="0.2">
      <c r="A494">
        <v>12.82</v>
      </c>
      <c r="B494">
        <v>-7.2576999999999998</v>
      </c>
      <c r="C494">
        <v>12.82</v>
      </c>
      <c r="D494">
        <v>1229</v>
      </c>
      <c r="E494">
        <v>12.82</v>
      </c>
      <c r="F494">
        <v>2209</v>
      </c>
      <c r="G494">
        <v>12.82</v>
      </c>
      <c r="H494">
        <v>3469.3291300000001</v>
      </c>
      <c r="I494">
        <v>12.82</v>
      </c>
      <c r="J494">
        <v>8371.0830900000001</v>
      </c>
      <c r="K494">
        <v>12.82</v>
      </c>
      <c r="L494">
        <v>937.70731000000001</v>
      </c>
    </row>
    <row r="495" spans="1:12" x14ac:dyDescent="0.2">
      <c r="A495">
        <v>12.84</v>
      </c>
      <c r="B495">
        <v>-5.7040199999999999</v>
      </c>
      <c r="C495">
        <v>12.84</v>
      </c>
      <c r="D495">
        <v>1202</v>
      </c>
      <c r="E495">
        <v>12.84</v>
      </c>
      <c r="F495">
        <v>2177</v>
      </c>
      <c r="G495">
        <v>12.84</v>
      </c>
      <c r="H495">
        <v>3466.2772399999999</v>
      </c>
      <c r="I495">
        <v>12.84</v>
      </c>
      <c r="J495">
        <v>8235.47883</v>
      </c>
      <c r="K495">
        <v>12.84</v>
      </c>
      <c r="L495">
        <v>1000.42024</v>
      </c>
    </row>
    <row r="496" spans="1:12" x14ac:dyDescent="0.2">
      <c r="A496">
        <v>12.86</v>
      </c>
      <c r="B496">
        <v>-19.852820000000001</v>
      </c>
      <c r="C496">
        <v>12.86</v>
      </c>
      <c r="D496">
        <v>1210</v>
      </c>
      <c r="E496">
        <v>12.86</v>
      </c>
      <c r="F496">
        <v>2168</v>
      </c>
      <c r="G496">
        <v>12.86</v>
      </c>
      <c r="H496">
        <v>3444.2253500000002</v>
      </c>
      <c r="I496">
        <v>12.86</v>
      </c>
      <c r="J496">
        <v>8064.4079099999999</v>
      </c>
      <c r="K496">
        <v>12.86</v>
      </c>
      <c r="L496">
        <v>946.13318000000004</v>
      </c>
    </row>
    <row r="497" spans="1:12" x14ac:dyDescent="0.2">
      <c r="A497">
        <v>12.88</v>
      </c>
      <c r="B497">
        <v>-23.671029999999998</v>
      </c>
      <c r="C497">
        <v>12.88</v>
      </c>
      <c r="D497">
        <v>1241</v>
      </c>
      <c r="E497">
        <v>12.88</v>
      </c>
      <c r="F497">
        <v>2143</v>
      </c>
      <c r="G497">
        <v>12.88</v>
      </c>
      <c r="H497">
        <v>3497.17346</v>
      </c>
      <c r="I497">
        <v>12.88</v>
      </c>
      <c r="J497">
        <v>7920.0036499999997</v>
      </c>
      <c r="K497">
        <v>12.88</v>
      </c>
      <c r="L497">
        <v>991.84610999999995</v>
      </c>
    </row>
    <row r="498" spans="1:12" x14ac:dyDescent="0.2">
      <c r="A498">
        <v>12.9</v>
      </c>
      <c r="B498">
        <v>6.3950399999999998</v>
      </c>
      <c r="C498">
        <v>12.9</v>
      </c>
      <c r="D498">
        <v>1221</v>
      </c>
      <c r="E498">
        <v>12.9</v>
      </c>
      <c r="F498">
        <v>2199</v>
      </c>
      <c r="G498">
        <v>12.9</v>
      </c>
      <c r="H498">
        <v>3445.1215699999998</v>
      </c>
      <c r="I498">
        <v>12.9</v>
      </c>
      <c r="J498">
        <v>7750.2660599999999</v>
      </c>
      <c r="K498">
        <v>12.9</v>
      </c>
      <c r="L498">
        <v>1040.5590500000001</v>
      </c>
    </row>
    <row r="499" spans="1:12" x14ac:dyDescent="0.2">
      <c r="A499">
        <v>12.92</v>
      </c>
      <c r="B499">
        <v>0.51071</v>
      </c>
      <c r="C499">
        <v>12.92</v>
      </c>
      <c r="D499">
        <v>1214.5</v>
      </c>
      <c r="E499">
        <v>12.92</v>
      </c>
      <c r="F499">
        <v>2188</v>
      </c>
      <c r="G499">
        <v>12.92</v>
      </c>
      <c r="H499">
        <v>3473.0696800000001</v>
      </c>
      <c r="I499">
        <v>12.92</v>
      </c>
      <c r="J499">
        <v>7580.6617999999999</v>
      </c>
      <c r="K499">
        <v>12.92</v>
      </c>
      <c r="L499">
        <v>908.27197999999999</v>
      </c>
    </row>
    <row r="500" spans="1:12" x14ac:dyDescent="0.2">
      <c r="A500">
        <v>12.94</v>
      </c>
      <c r="B500">
        <v>1.65117</v>
      </c>
      <c r="C500">
        <v>12.94</v>
      </c>
      <c r="D500">
        <v>1200.5</v>
      </c>
      <c r="E500">
        <v>12.94</v>
      </c>
      <c r="F500">
        <v>2114</v>
      </c>
      <c r="G500">
        <v>12.94</v>
      </c>
      <c r="H500">
        <v>3458.0177899999999</v>
      </c>
      <c r="I500">
        <v>12.94</v>
      </c>
      <c r="J500">
        <v>7387.3242099999998</v>
      </c>
      <c r="K500">
        <v>12.94</v>
      </c>
      <c r="L500">
        <v>996.98491999999999</v>
      </c>
    </row>
    <row r="501" spans="1:12" x14ac:dyDescent="0.2">
      <c r="A501">
        <v>12.96</v>
      </c>
      <c r="B501">
        <v>-9.1918399999999991</v>
      </c>
      <c r="C501">
        <v>12.96</v>
      </c>
      <c r="D501">
        <v>1195</v>
      </c>
      <c r="E501">
        <v>12.96</v>
      </c>
      <c r="F501">
        <v>2178</v>
      </c>
      <c r="G501">
        <v>12.96</v>
      </c>
      <c r="H501">
        <v>3485.9659000000001</v>
      </c>
      <c r="I501">
        <v>12.96</v>
      </c>
      <c r="J501">
        <v>7220.5199499999999</v>
      </c>
      <c r="K501">
        <v>12.96</v>
      </c>
      <c r="L501">
        <v>1037.69785</v>
      </c>
    </row>
    <row r="502" spans="1:12" x14ac:dyDescent="0.2">
      <c r="A502">
        <v>12.98</v>
      </c>
      <c r="B502">
        <v>-13.42328</v>
      </c>
      <c r="C502">
        <v>12.98</v>
      </c>
      <c r="D502">
        <v>1192.5</v>
      </c>
      <c r="E502">
        <v>12.98</v>
      </c>
      <c r="F502">
        <v>2160</v>
      </c>
      <c r="G502">
        <v>12.98</v>
      </c>
      <c r="H502">
        <v>3494.91401</v>
      </c>
      <c r="I502">
        <v>12.98</v>
      </c>
      <c r="J502">
        <v>7067.98236</v>
      </c>
      <c r="K502">
        <v>12.98</v>
      </c>
      <c r="L502">
        <v>932.41078000000005</v>
      </c>
    </row>
    <row r="503" spans="1:12" x14ac:dyDescent="0.2">
      <c r="A503">
        <v>13</v>
      </c>
      <c r="B503">
        <v>0.94032000000000004</v>
      </c>
      <c r="C503">
        <v>13</v>
      </c>
      <c r="D503">
        <v>1242.5</v>
      </c>
      <c r="E503">
        <v>13</v>
      </c>
      <c r="F503">
        <v>2181</v>
      </c>
      <c r="G503">
        <v>13</v>
      </c>
      <c r="H503">
        <v>3472.8621199999998</v>
      </c>
      <c r="I503">
        <v>13</v>
      </c>
      <c r="J503">
        <v>6904.7781000000004</v>
      </c>
      <c r="K503">
        <v>13</v>
      </c>
      <c r="L503">
        <v>943.12372000000005</v>
      </c>
    </row>
    <row r="504" spans="1:12" x14ac:dyDescent="0.2">
      <c r="A504">
        <v>13.02</v>
      </c>
      <c r="B504">
        <v>-3.7043499999999998</v>
      </c>
      <c r="C504">
        <v>13.02</v>
      </c>
      <c r="D504">
        <v>1231.5</v>
      </c>
      <c r="E504">
        <v>13.02</v>
      </c>
      <c r="F504">
        <v>2177</v>
      </c>
      <c r="G504">
        <v>13.02</v>
      </c>
      <c r="H504">
        <v>3492.81023</v>
      </c>
      <c r="I504">
        <v>13.02</v>
      </c>
      <c r="J504">
        <v>6732.7738499999996</v>
      </c>
      <c r="K504">
        <v>13.02</v>
      </c>
      <c r="L504">
        <v>1007.83665</v>
      </c>
    </row>
    <row r="505" spans="1:12" x14ac:dyDescent="0.2">
      <c r="A505">
        <v>13.04</v>
      </c>
      <c r="B505">
        <v>-40.993639999999999</v>
      </c>
      <c r="C505">
        <v>13.04</v>
      </c>
      <c r="D505">
        <v>1235.5</v>
      </c>
      <c r="E505">
        <v>13.04</v>
      </c>
      <c r="F505">
        <v>2187</v>
      </c>
      <c r="G505">
        <v>13.04</v>
      </c>
      <c r="H505">
        <v>3486.7583399999999</v>
      </c>
      <c r="I505">
        <v>13.04</v>
      </c>
      <c r="J505">
        <v>6563.7029199999997</v>
      </c>
      <c r="K505">
        <v>13.04</v>
      </c>
      <c r="L505">
        <v>956.54958999999997</v>
      </c>
    </row>
    <row r="506" spans="1:12" x14ac:dyDescent="0.2">
      <c r="A506">
        <v>13.06</v>
      </c>
      <c r="B506">
        <v>-40.679630000000003</v>
      </c>
      <c r="C506">
        <v>13.06</v>
      </c>
      <c r="D506">
        <v>1223</v>
      </c>
      <c r="E506">
        <v>13.06</v>
      </c>
      <c r="F506">
        <v>2188</v>
      </c>
      <c r="G506">
        <v>13.06</v>
      </c>
      <c r="H506">
        <v>3456.7064500000001</v>
      </c>
      <c r="I506">
        <v>13.06</v>
      </c>
      <c r="J506">
        <v>6382.7653300000002</v>
      </c>
      <c r="K506">
        <v>13.06</v>
      </c>
      <c r="L506">
        <v>1005.26252</v>
      </c>
    </row>
    <row r="507" spans="1:12" x14ac:dyDescent="0.2">
      <c r="A507">
        <v>13.08</v>
      </c>
      <c r="B507">
        <v>-19.704460000000001</v>
      </c>
      <c r="C507">
        <v>13.08</v>
      </c>
      <c r="D507">
        <v>1234</v>
      </c>
      <c r="E507">
        <v>13.08</v>
      </c>
      <c r="F507">
        <v>2165</v>
      </c>
      <c r="G507">
        <v>13.08</v>
      </c>
      <c r="H507">
        <v>3444.6545599999999</v>
      </c>
      <c r="I507">
        <v>13.08</v>
      </c>
      <c r="J507">
        <v>6186.8944099999999</v>
      </c>
      <c r="K507">
        <v>13.08</v>
      </c>
      <c r="L507">
        <v>939.97546</v>
      </c>
    </row>
    <row r="508" spans="1:12" x14ac:dyDescent="0.2">
      <c r="A508">
        <v>13.1</v>
      </c>
      <c r="B508">
        <v>-20.216889999999999</v>
      </c>
      <c r="C508">
        <v>13.1</v>
      </c>
      <c r="D508">
        <v>1255.5</v>
      </c>
      <c r="E508">
        <v>13.1</v>
      </c>
      <c r="F508">
        <v>2157</v>
      </c>
      <c r="G508">
        <v>13.1</v>
      </c>
      <c r="H508">
        <v>3394.6026700000002</v>
      </c>
      <c r="I508">
        <v>13.1</v>
      </c>
      <c r="J508">
        <v>5986.7568099999999</v>
      </c>
      <c r="K508">
        <v>13.1</v>
      </c>
      <c r="L508">
        <v>934.68839000000003</v>
      </c>
    </row>
    <row r="509" spans="1:12" x14ac:dyDescent="0.2">
      <c r="A509">
        <v>13.12</v>
      </c>
      <c r="B509">
        <v>-30.233460000000001</v>
      </c>
      <c r="C509">
        <v>13.12</v>
      </c>
      <c r="D509">
        <v>1238</v>
      </c>
      <c r="E509">
        <v>13.12</v>
      </c>
      <c r="F509">
        <v>2129</v>
      </c>
      <c r="G509">
        <v>13.12</v>
      </c>
      <c r="H509">
        <v>3415.55078</v>
      </c>
      <c r="I509">
        <v>13.12</v>
      </c>
      <c r="J509">
        <v>5801.1525600000004</v>
      </c>
      <c r="K509">
        <v>13.12</v>
      </c>
      <c r="L509">
        <v>986.40133000000003</v>
      </c>
    </row>
    <row r="510" spans="1:12" x14ac:dyDescent="0.2">
      <c r="A510">
        <v>13.14</v>
      </c>
      <c r="B510">
        <v>-9.6715099999999996</v>
      </c>
      <c r="C510">
        <v>13.14</v>
      </c>
      <c r="D510">
        <v>1214.5</v>
      </c>
      <c r="E510">
        <v>13.14</v>
      </c>
      <c r="F510">
        <v>2151</v>
      </c>
      <c r="G510">
        <v>13.14</v>
      </c>
      <c r="H510">
        <v>3477.4988899999998</v>
      </c>
      <c r="I510">
        <v>13.14</v>
      </c>
      <c r="J510">
        <v>5624.8816299999999</v>
      </c>
      <c r="K510">
        <v>13.14</v>
      </c>
      <c r="L510">
        <v>1000.1142599999999</v>
      </c>
    </row>
    <row r="511" spans="1:12" x14ac:dyDescent="0.2">
      <c r="A511">
        <v>13.16</v>
      </c>
      <c r="B511">
        <v>-6.0517099999999999</v>
      </c>
      <c r="C511">
        <v>13.16</v>
      </c>
      <c r="D511">
        <v>1217</v>
      </c>
      <c r="E511">
        <v>13.16</v>
      </c>
      <c r="F511">
        <v>2130</v>
      </c>
      <c r="G511">
        <v>13.16</v>
      </c>
      <c r="H511">
        <v>3419.4470000000001</v>
      </c>
      <c r="I511">
        <v>13.16</v>
      </c>
      <c r="J511">
        <v>5476.4773699999996</v>
      </c>
      <c r="K511">
        <v>13.16</v>
      </c>
      <c r="L511">
        <v>1007.8271999999999</v>
      </c>
    </row>
    <row r="512" spans="1:12" x14ac:dyDescent="0.2">
      <c r="A512">
        <v>13.18</v>
      </c>
      <c r="B512">
        <v>-41.274889999999999</v>
      </c>
      <c r="C512">
        <v>13.18</v>
      </c>
      <c r="D512">
        <v>1219.5</v>
      </c>
      <c r="E512">
        <v>13.18</v>
      </c>
      <c r="F512">
        <v>2157</v>
      </c>
      <c r="G512">
        <v>13.18</v>
      </c>
      <c r="H512">
        <v>3401.3951099999999</v>
      </c>
      <c r="I512">
        <v>13.18</v>
      </c>
      <c r="J512">
        <v>5313.9397799999997</v>
      </c>
      <c r="K512">
        <v>13.18</v>
      </c>
      <c r="L512">
        <v>911.54012999999998</v>
      </c>
    </row>
    <row r="513" spans="1:12" x14ac:dyDescent="0.2">
      <c r="A513">
        <v>13.2</v>
      </c>
      <c r="B513">
        <v>-3.7707899999999999</v>
      </c>
      <c r="C513">
        <v>13.2</v>
      </c>
      <c r="D513">
        <v>1222.5</v>
      </c>
      <c r="E513">
        <v>13.2</v>
      </c>
      <c r="F513">
        <v>2125</v>
      </c>
      <c r="G513">
        <v>13.2</v>
      </c>
      <c r="H513">
        <v>3439.3432200000002</v>
      </c>
      <c r="I513">
        <v>13.2</v>
      </c>
      <c r="J513">
        <v>5175.1355199999998</v>
      </c>
      <c r="K513">
        <v>13.2</v>
      </c>
      <c r="L513">
        <v>920.25306999999998</v>
      </c>
    </row>
    <row r="514" spans="1:12" x14ac:dyDescent="0.2">
      <c r="A514">
        <v>13.22</v>
      </c>
      <c r="B514">
        <v>-1.3906700000000001</v>
      </c>
      <c r="C514">
        <v>13.22</v>
      </c>
      <c r="D514">
        <v>1189.5</v>
      </c>
      <c r="E514">
        <v>13.22</v>
      </c>
      <c r="F514">
        <v>2180</v>
      </c>
      <c r="G514">
        <v>13.22</v>
      </c>
      <c r="H514">
        <v>3508.29133</v>
      </c>
      <c r="I514">
        <v>13.22</v>
      </c>
      <c r="J514">
        <v>5025.6646000000001</v>
      </c>
      <c r="K514">
        <v>13.22</v>
      </c>
      <c r="L514">
        <v>964.96600000000001</v>
      </c>
    </row>
    <row r="515" spans="1:12" x14ac:dyDescent="0.2">
      <c r="A515">
        <v>13.24</v>
      </c>
      <c r="B515">
        <v>-8.9278899999999997</v>
      </c>
      <c r="C515">
        <v>13.24</v>
      </c>
      <c r="D515">
        <v>1210.5</v>
      </c>
      <c r="E515">
        <v>13.24</v>
      </c>
      <c r="F515">
        <v>2132</v>
      </c>
      <c r="G515">
        <v>13.24</v>
      </c>
      <c r="H515">
        <v>3463.2394399999998</v>
      </c>
      <c r="I515">
        <v>13.24</v>
      </c>
      <c r="J515">
        <v>4867.3936700000004</v>
      </c>
      <c r="K515">
        <v>13.24</v>
      </c>
      <c r="L515">
        <v>985.67893000000004</v>
      </c>
    </row>
    <row r="516" spans="1:12" x14ac:dyDescent="0.2">
      <c r="A516">
        <v>13.26</v>
      </c>
      <c r="B516">
        <v>-31.754370000000002</v>
      </c>
      <c r="C516">
        <v>13.26</v>
      </c>
      <c r="D516">
        <v>1227</v>
      </c>
      <c r="E516">
        <v>13.26</v>
      </c>
      <c r="F516">
        <v>2138</v>
      </c>
      <c r="G516">
        <v>13.26</v>
      </c>
      <c r="H516">
        <v>3506.1875399999999</v>
      </c>
      <c r="I516">
        <v>13.26</v>
      </c>
      <c r="J516">
        <v>4675.7894200000001</v>
      </c>
      <c r="K516">
        <v>13.26</v>
      </c>
      <c r="L516">
        <v>961.39187000000004</v>
      </c>
    </row>
    <row r="517" spans="1:12" x14ac:dyDescent="0.2">
      <c r="A517">
        <v>13.28</v>
      </c>
      <c r="B517">
        <v>18.559640000000002</v>
      </c>
      <c r="C517">
        <v>13.28</v>
      </c>
      <c r="D517">
        <v>1197.5</v>
      </c>
      <c r="E517">
        <v>13.28</v>
      </c>
      <c r="F517">
        <v>2105</v>
      </c>
      <c r="G517">
        <v>13.28</v>
      </c>
      <c r="H517">
        <v>3516.1356500000002</v>
      </c>
      <c r="I517">
        <v>13.28</v>
      </c>
      <c r="J517">
        <v>4481.1184899999998</v>
      </c>
      <c r="K517">
        <v>13.28</v>
      </c>
      <c r="L517">
        <v>904.10479999999995</v>
      </c>
    </row>
    <row r="518" spans="1:12" x14ac:dyDescent="0.2">
      <c r="A518">
        <v>13.3</v>
      </c>
      <c r="B518">
        <v>4.4108400000000003</v>
      </c>
      <c r="C518">
        <v>13.3</v>
      </c>
      <c r="D518">
        <v>1225</v>
      </c>
      <c r="E518">
        <v>13.3</v>
      </c>
      <c r="F518">
        <v>2125</v>
      </c>
      <c r="G518">
        <v>13.3</v>
      </c>
      <c r="H518">
        <v>3485.08376</v>
      </c>
      <c r="I518">
        <v>13.3</v>
      </c>
      <c r="J518">
        <v>4333.6475700000001</v>
      </c>
      <c r="K518">
        <v>13.3</v>
      </c>
      <c r="L518">
        <v>1029.81774</v>
      </c>
    </row>
    <row r="519" spans="1:12" x14ac:dyDescent="0.2">
      <c r="A519">
        <v>13.32</v>
      </c>
      <c r="B519">
        <v>-17.589200000000002</v>
      </c>
      <c r="C519">
        <v>13.32</v>
      </c>
      <c r="D519">
        <v>1207.5</v>
      </c>
      <c r="E519">
        <v>13.32</v>
      </c>
      <c r="F519">
        <v>2175</v>
      </c>
      <c r="G519">
        <v>13.32</v>
      </c>
      <c r="H519">
        <v>3449.0318699999998</v>
      </c>
      <c r="I519">
        <v>13.32</v>
      </c>
      <c r="J519">
        <v>4200.8433100000002</v>
      </c>
      <c r="K519">
        <v>13.32</v>
      </c>
      <c r="L519">
        <v>974.53066999999999</v>
      </c>
    </row>
    <row r="520" spans="1:12" x14ac:dyDescent="0.2">
      <c r="A520">
        <v>13.34</v>
      </c>
      <c r="B520">
        <v>-4.4652599999999998</v>
      </c>
      <c r="C520">
        <v>13.34</v>
      </c>
      <c r="D520">
        <v>1216.5</v>
      </c>
      <c r="E520">
        <v>13.34</v>
      </c>
      <c r="F520">
        <v>2173</v>
      </c>
      <c r="G520">
        <v>13.34</v>
      </c>
      <c r="H520">
        <v>3443.9799800000001</v>
      </c>
      <c r="I520">
        <v>13.34</v>
      </c>
      <c r="J520">
        <v>4048.43905</v>
      </c>
      <c r="K520">
        <v>13.34</v>
      </c>
      <c r="L520">
        <v>945.24360999999999</v>
      </c>
    </row>
    <row r="521" spans="1:12" x14ac:dyDescent="0.2">
      <c r="A521">
        <v>13.36</v>
      </c>
      <c r="B521">
        <v>-7.87026</v>
      </c>
      <c r="C521">
        <v>13.36</v>
      </c>
      <c r="D521">
        <v>1217.5</v>
      </c>
      <c r="E521">
        <v>13.36</v>
      </c>
      <c r="F521">
        <v>2184</v>
      </c>
      <c r="G521">
        <v>13.36</v>
      </c>
      <c r="H521">
        <v>3455.9280899999999</v>
      </c>
      <c r="I521">
        <v>13.36</v>
      </c>
      <c r="J521">
        <v>3940.4347899999998</v>
      </c>
      <c r="K521">
        <v>13.36</v>
      </c>
      <c r="L521">
        <v>936.95654000000002</v>
      </c>
    </row>
    <row r="522" spans="1:12" x14ac:dyDescent="0.2">
      <c r="A522">
        <v>13.38</v>
      </c>
      <c r="B522">
        <v>-16.233930000000001</v>
      </c>
      <c r="C522">
        <v>13.38</v>
      </c>
      <c r="D522">
        <v>1196</v>
      </c>
      <c r="E522">
        <v>13.38</v>
      </c>
      <c r="F522">
        <v>2173</v>
      </c>
      <c r="G522">
        <v>13.38</v>
      </c>
      <c r="H522">
        <v>3426.8762000000002</v>
      </c>
      <c r="I522">
        <v>13.38</v>
      </c>
      <c r="J522">
        <v>3860.4305399999998</v>
      </c>
      <c r="K522">
        <v>13.38</v>
      </c>
      <c r="L522">
        <v>867.66948000000002</v>
      </c>
    </row>
    <row r="523" spans="1:12" x14ac:dyDescent="0.2">
      <c r="A523">
        <v>13.4</v>
      </c>
      <c r="B523">
        <v>-6.4157900000000003</v>
      </c>
      <c r="C523">
        <v>13.4</v>
      </c>
      <c r="D523">
        <v>1197.5</v>
      </c>
      <c r="E523">
        <v>13.4</v>
      </c>
      <c r="F523">
        <v>2195</v>
      </c>
      <c r="G523">
        <v>13.4</v>
      </c>
      <c r="H523">
        <v>3422.82431</v>
      </c>
      <c r="I523">
        <v>13.4</v>
      </c>
      <c r="J523">
        <v>3740.5596099999998</v>
      </c>
      <c r="K523">
        <v>13.4</v>
      </c>
      <c r="L523">
        <v>920.38241000000005</v>
      </c>
    </row>
    <row r="524" spans="1:12" x14ac:dyDescent="0.2">
      <c r="A524">
        <v>13.42</v>
      </c>
      <c r="B524">
        <v>-24.28359</v>
      </c>
      <c r="C524">
        <v>13.42</v>
      </c>
      <c r="D524">
        <v>1182</v>
      </c>
      <c r="E524">
        <v>13.42</v>
      </c>
      <c r="F524">
        <v>2171</v>
      </c>
      <c r="G524">
        <v>13.42</v>
      </c>
      <c r="H524">
        <v>3471.7724199999998</v>
      </c>
      <c r="I524">
        <v>13.42</v>
      </c>
      <c r="J524">
        <v>3617.2220200000002</v>
      </c>
      <c r="K524">
        <v>13.42</v>
      </c>
      <c r="L524">
        <v>957.09535000000005</v>
      </c>
    </row>
    <row r="525" spans="1:12" x14ac:dyDescent="0.2">
      <c r="A525">
        <v>13.44</v>
      </c>
      <c r="B525">
        <v>-12.81256</v>
      </c>
      <c r="C525">
        <v>13.44</v>
      </c>
      <c r="D525">
        <v>1203.5</v>
      </c>
      <c r="E525">
        <v>13.44</v>
      </c>
      <c r="F525">
        <v>2154</v>
      </c>
      <c r="G525">
        <v>13.44</v>
      </c>
      <c r="H525">
        <v>3420.7205300000001</v>
      </c>
      <c r="I525">
        <v>13.44</v>
      </c>
      <c r="J525">
        <v>3506.1510899999998</v>
      </c>
      <c r="K525">
        <v>13.44</v>
      </c>
      <c r="L525">
        <v>947.80827999999997</v>
      </c>
    </row>
    <row r="526" spans="1:12" x14ac:dyDescent="0.2">
      <c r="A526">
        <v>13.46</v>
      </c>
      <c r="B526">
        <v>-7.53986</v>
      </c>
      <c r="C526">
        <v>13.46</v>
      </c>
      <c r="D526">
        <v>1217</v>
      </c>
      <c r="E526">
        <v>13.46</v>
      </c>
      <c r="F526">
        <v>2159</v>
      </c>
      <c r="G526">
        <v>13.46</v>
      </c>
      <c r="H526">
        <v>3431.6686399999999</v>
      </c>
      <c r="I526">
        <v>13.46</v>
      </c>
      <c r="J526">
        <v>3372.54684</v>
      </c>
      <c r="K526">
        <v>13.46</v>
      </c>
      <c r="L526">
        <v>939.52121</v>
      </c>
    </row>
    <row r="527" spans="1:12" x14ac:dyDescent="0.2">
      <c r="A527">
        <v>13.48</v>
      </c>
      <c r="B527">
        <v>-19.209320000000002</v>
      </c>
      <c r="C527">
        <v>13.48</v>
      </c>
      <c r="D527">
        <v>1201.5</v>
      </c>
      <c r="E527">
        <v>13.48</v>
      </c>
      <c r="F527">
        <v>2158</v>
      </c>
      <c r="G527">
        <v>13.48</v>
      </c>
      <c r="H527">
        <v>3448.6167500000001</v>
      </c>
      <c r="I527">
        <v>13.48</v>
      </c>
      <c r="J527">
        <v>3259.4759100000001</v>
      </c>
      <c r="K527">
        <v>13.48</v>
      </c>
      <c r="L527">
        <v>980.23415</v>
      </c>
    </row>
    <row r="528" spans="1:12" x14ac:dyDescent="0.2">
      <c r="A528">
        <v>13.5</v>
      </c>
      <c r="B528">
        <v>-16.002749999999999</v>
      </c>
      <c r="C528">
        <v>13.5</v>
      </c>
      <c r="D528">
        <v>1228</v>
      </c>
      <c r="E528">
        <v>13.5</v>
      </c>
      <c r="F528">
        <v>2140</v>
      </c>
      <c r="G528">
        <v>13.5</v>
      </c>
      <c r="H528">
        <v>3441.56486</v>
      </c>
      <c r="I528">
        <v>13.5</v>
      </c>
      <c r="J528">
        <v>3163.87165</v>
      </c>
      <c r="K528">
        <v>13.5</v>
      </c>
      <c r="L528">
        <v>925.94708000000003</v>
      </c>
    </row>
    <row r="529" spans="1:12" x14ac:dyDescent="0.2">
      <c r="A529">
        <v>13.52</v>
      </c>
      <c r="B529">
        <v>-12.79617</v>
      </c>
      <c r="C529">
        <v>13.52</v>
      </c>
      <c r="D529">
        <v>1188.5</v>
      </c>
      <c r="E529">
        <v>13.52</v>
      </c>
      <c r="F529">
        <v>2135</v>
      </c>
      <c r="G529">
        <v>13.52</v>
      </c>
      <c r="H529">
        <v>3438.5129700000002</v>
      </c>
      <c r="I529">
        <v>13.52</v>
      </c>
      <c r="J529">
        <v>3052.1340599999999</v>
      </c>
      <c r="K529">
        <v>13.52</v>
      </c>
      <c r="L529">
        <v>988.66002000000003</v>
      </c>
    </row>
    <row r="530" spans="1:12" x14ac:dyDescent="0.2">
      <c r="A530">
        <v>13.54</v>
      </c>
      <c r="B530">
        <v>10.24511</v>
      </c>
      <c r="C530">
        <v>13.54</v>
      </c>
      <c r="D530">
        <v>1198.5</v>
      </c>
      <c r="E530">
        <v>13.54</v>
      </c>
      <c r="F530">
        <v>2161</v>
      </c>
      <c r="G530">
        <v>13.54</v>
      </c>
      <c r="H530">
        <v>3443.46108</v>
      </c>
      <c r="I530">
        <v>13.54</v>
      </c>
      <c r="J530">
        <v>2962.6631400000001</v>
      </c>
      <c r="K530">
        <v>13.54</v>
      </c>
      <c r="L530">
        <v>947.37294999999995</v>
      </c>
    </row>
    <row r="531" spans="1:12" x14ac:dyDescent="0.2">
      <c r="A531">
        <v>13.56</v>
      </c>
      <c r="B531">
        <v>-15.473929999999999</v>
      </c>
      <c r="C531">
        <v>13.56</v>
      </c>
      <c r="D531">
        <v>1204.5</v>
      </c>
      <c r="E531">
        <v>13.56</v>
      </c>
      <c r="F531">
        <v>2181</v>
      </c>
      <c r="G531">
        <v>13.56</v>
      </c>
      <c r="H531">
        <v>3389.4091899999999</v>
      </c>
      <c r="I531">
        <v>13.56</v>
      </c>
      <c r="J531">
        <v>2879.5922099999998</v>
      </c>
      <c r="K531">
        <v>13.56</v>
      </c>
      <c r="L531">
        <v>935.08588999999995</v>
      </c>
    </row>
    <row r="532" spans="1:12" x14ac:dyDescent="0.2">
      <c r="A532">
        <v>13.58</v>
      </c>
      <c r="B532">
        <v>19.96405</v>
      </c>
      <c r="C532">
        <v>13.58</v>
      </c>
      <c r="D532">
        <v>1198.5</v>
      </c>
      <c r="E532">
        <v>13.58</v>
      </c>
      <c r="F532">
        <v>2132</v>
      </c>
      <c r="G532">
        <v>13.58</v>
      </c>
      <c r="H532">
        <v>3463.3573000000001</v>
      </c>
      <c r="I532">
        <v>13.58</v>
      </c>
      <c r="J532">
        <v>2770.2546200000002</v>
      </c>
      <c r="K532">
        <v>13.58</v>
      </c>
      <c r="L532">
        <v>1027.79882</v>
      </c>
    </row>
    <row r="533" spans="1:12" x14ac:dyDescent="0.2">
      <c r="A533">
        <v>13.6</v>
      </c>
      <c r="B533">
        <v>0.44335000000000002</v>
      </c>
      <c r="C533">
        <v>13.6</v>
      </c>
      <c r="D533">
        <v>1235.5</v>
      </c>
      <c r="E533">
        <v>13.6</v>
      </c>
      <c r="F533">
        <v>2119</v>
      </c>
      <c r="G533">
        <v>13.6</v>
      </c>
      <c r="H533">
        <v>3423.3054099999999</v>
      </c>
      <c r="I533">
        <v>13.6</v>
      </c>
      <c r="J533">
        <v>2631.4503599999998</v>
      </c>
      <c r="K533">
        <v>13.6</v>
      </c>
      <c r="L533">
        <v>896.51175999999998</v>
      </c>
    </row>
    <row r="534" spans="1:12" x14ac:dyDescent="0.2">
      <c r="A534">
        <v>13.62</v>
      </c>
      <c r="B534">
        <v>-21.55669</v>
      </c>
      <c r="C534">
        <v>13.62</v>
      </c>
      <c r="D534">
        <v>1192</v>
      </c>
      <c r="E534">
        <v>13.62</v>
      </c>
      <c r="F534">
        <v>2135</v>
      </c>
      <c r="G534">
        <v>13.62</v>
      </c>
      <c r="H534">
        <v>3438.2535200000002</v>
      </c>
      <c r="I534">
        <v>13.62</v>
      </c>
      <c r="J534">
        <v>2552.6461100000001</v>
      </c>
      <c r="K534">
        <v>13.62</v>
      </c>
      <c r="L534">
        <v>951.22469000000001</v>
      </c>
    </row>
    <row r="535" spans="1:12" x14ac:dyDescent="0.2">
      <c r="A535">
        <v>13.64</v>
      </c>
      <c r="B535">
        <v>20.49286</v>
      </c>
      <c r="C535">
        <v>13.64</v>
      </c>
      <c r="D535">
        <v>1198</v>
      </c>
      <c r="E535">
        <v>13.64</v>
      </c>
      <c r="F535">
        <v>2164</v>
      </c>
      <c r="G535">
        <v>13.64</v>
      </c>
      <c r="H535">
        <v>3503.20163</v>
      </c>
      <c r="I535">
        <v>13.64</v>
      </c>
      <c r="J535">
        <v>2460.2418499999999</v>
      </c>
      <c r="K535">
        <v>13.64</v>
      </c>
      <c r="L535">
        <v>1011.93763</v>
      </c>
    </row>
    <row r="536" spans="1:12" x14ac:dyDescent="0.2">
      <c r="A536">
        <v>13.66</v>
      </c>
      <c r="B536">
        <v>-19.275770000000001</v>
      </c>
      <c r="C536">
        <v>13.66</v>
      </c>
      <c r="D536">
        <v>1192.5</v>
      </c>
      <c r="E536">
        <v>13.66</v>
      </c>
      <c r="F536">
        <v>2166</v>
      </c>
      <c r="G536">
        <v>13.66</v>
      </c>
      <c r="H536">
        <v>3477.1497399999998</v>
      </c>
      <c r="I536">
        <v>13.66</v>
      </c>
      <c r="J536">
        <v>2390.3709199999998</v>
      </c>
      <c r="K536">
        <v>13.66</v>
      </c>
      <c r="L536">
        <v>999.65056000000004</v>
      </c>
    </row>
    <row r="537" spans="1:12" x14ac:dyDescent="0.2">
      <c r="A537">
        <v>13.68</v>
      </c>
      <c r="B537">
        <v>10.79031</v>
      </c>
      <c r="C537">
        <v>13.68</v>
      </c>
      <c r="D537">
        <v>1209</v>
      </c>
      <c r="E537">
        <v>13.68</v>
      </c>
      <c r="F537">
        <v>2139</v>
      </c>
      <c r="G537">
        <v>13.68</v>
      </c>
      <c r="H537">
        <v>3465.0978500000001</v>
      </c>
      <c r="I537">
        <v>13.68</v>
      </c>
      <c r="J537">
        <v>2311.9666699999998</v>
      </c>
      <c r="K537">
        <v>13.68</v>
      </c>
      <c r="L537">
        <v>922.36348999999996</v>
      </c>
    </row>
    <row r="538" spans="1:12" x14ac:dyDescent="0.2">
      <c r="A538">
        <v>13.7</v>
      </c>
      <c r="B538">
        <v>-14.10229</v>
      </c>
      <c r="C538">
        <v>13.7</v>
      </c>
      <c r="D538">
        <v>1206</v>
      </c>
      <c r="E538">
        <v>13.7</v>
      </c>
      <c r="F538">
        <v>2131</v>
      </c>
      <c r="G538">
        <v>13.7</v>
      </c>
      <c r="H538">
        <v>3433.0459599999999</v>
      </c>
      <c r="I538">
        <v>13.7</v>
      </c>
      <c r="J538">
        <v>2239.4290700000001</v>
      </c>
      <c r="K538">
        <v>13.7</v>
      </c>
      <c r="L538">
        <v>936.07642999999996</v>
      </c>
    </row>
    <row r="539" spans="1:12" x14ac:dyDescent="0.2">
      <c r="A539">
        <v>13.72</v>
      </c>
      <c r="B539">
        <v>-10.069269999999999</v>
      </c>
      <c r="C539">
        <v>13.72</v>
      </c>
      <c r="D539">
        <v>1206</v>
      </c>
      <c r="E539">
        <v>13.72</v>
      </c>
      <c r="F539">
        <v>2126</v>
      </c>
      <c r="G539">
        <v>13.72</v>
      </c>
      <c r="H539">
        <v>3407.9940700000002</v>
      </c>
      <c r="I539">
        <v>13.72</v>
      </c>
      <c r="J539">
        <v>2170.4914800000001</v>
      </c>
      <c r="K539">
        <v>13.72</v>
      </c>
      <c r="L539">
        <v>966.78935999999999</v>
      </c>
    </row>
    <row r="540" spans="1:12" x14ac:dyDescent="0.2">
      <c r="A540">
        <v>13.74</v>
      </c>
      <c r="B540">
        <v>-12.234590000000001</v>
      </c>
      <c r="C540">
        <v>13.74</v>
      </c>
      <c r="D540">
        <v>1191</v>
      </c>
      <c r="E540">
        <v>13.74</v>
      </c>
      <c r="F540">
        <v>2192</v>
      </c>
      <c r="G540">
        <v>13.74</v>
      </c>
      <c r="H540">
        <v>3442.94218</v>
      </c>
      <c r="I540">
        <v>13.74</v>
      </c>
      <c r="J540">
        <v>2109.8205600000001</v>
      </c>
      <c r="K540">
        <v>13.74</v>
      </c>
      <c r="L540">
        <v>952.50229999999999</v>
      </c>
    </row>
    <row r="541" spans="1:12" x14ac:dyDescent="0.2">
      <c r="A541">
        <v>13.76</v>
      </c>
      <c r="B541">
        <v>-19.358599999999999</v>
      </c>
      <c r="C541">
        <v>13.76</v>
      </c>
      <c r="D541">
        <v>1189</v>
      </c>
      <c r="E541">
        <v>13.76</v>
      </c>
      <c r="F541">
        <v>2140</v>
      </c>
      <c r="G541">
        <v>13.76</v>
      </c>
      <c r="H541">
        <v>3446.8902899999998</v>
      </c>
      <c r="I541">
        <v>13.76</v>
      </c>
      <c r="J541">
        <v>2023.28297</v>
      </c>
      <c r="K541">
        <v>13.76</v>
      </c>
      <c r="L541">
        <v>1010.21523</v>
      </c>
    </row>
    <row r="542" spans="1:12" x14ac:dyDescent="0.2">
      <c r="A542">
        <v>13.78</v>
      </c>
      <c r="B542">
        <v>-10.366899999999999</v>
      </c>
      <c r="C542">
        <v>13.78</v>
      </c>
      <c r="D542">
        <v>1200.5</v>
      </c>
      <c r="E542">
        <v>13.78</v>
      </c>
      <c r="F542">
        <v>2109</v>
      </c>
      <c r="G542">
        <v>13.78</v>
      </c>
      <c r="H542">
        <v>3422.8384000000001</v>
      </c>
      <c r="I542">
        <v>13.78</v>
      </c>
      <c r="J542">
        <v>1936.07871</v>
      </c>
      <c r="K542">
        <v>13.78</v>
      </c>
      <c r="L542">
        <v>1027.9281699999999</v>
      </c>
    </row>
    <row r="543" spans="1:12" x14ac:dyDescent="0.2">
      <c r="A543">
        <v>13.8</v>
      </c>
      <c r="B543">
        <v>0.69091999999999998</v>
      </c>
      <c r="C543">
        <v>13.8</v>
      </c>
      <c r="D543">
        <v>1194.5</v>
      </c>
      <c r="E543">
        <v>13.8</v>
      </c>
      <c r="F543">
        <v>2155</v>
      </c>
      <c r="G543">
        <v>13.8</v>
      </c>
      <c r="H543">
        <v>3431.7865099999999</v>
      </c>
      <c r="I543">
        <v>13.8</v>
      </c>
      <c r="J543">
        <v>1884.34112</v>
      </c>
      <c r="K543">
        <v>13.8</v>
      </c>
      <c r="L543">
        <v>909.64110000000005</v>
      </c>
    </row>
    <row r="544" spans="1:12" x14ac:dyDescent="0.2">
      <c r="A544">
        <v>13.82</v>
      </c>
      <c r="B544">
        <v>-19.242999999999999</v>
      </c>
      <c r="C544">
        <v>13.82</v>
      </c>
      <c r="D544">
        <v>1208.5</v>
      </c>
      <c r="E544">
        <v>13.82</v>
      </c>
      <c r="F544">
        <v>2170</v>
      </c>
      <c r="G544">
        <v>13.82</v>
      </c>
      <c r="H544">
        <v>3429.73461</v>
      </c>
      <c r="I544">
        <v>13.82</v>
      </c>
      <c r="J544">
        <v>1814.20353</v>
      </c>
      <c r="K544">
        <v>13.82</v>
      </c>
      <c r="L544">
        <v>918.35404000000005</v>
      </c>
    </row>
    <row r="545" spans="1:12" x14ac:dyDescent="0.2">
      <c r="A545">
        <v>13.84</v>
      </c>
      <c r="B545">
        <v>7.51729</v>
      </c>
      <c r="C545">
        <v>13.84</v>
      </c>
      <c r="D545">
        <v>1228</v>
      </c>
      <c r="E545">
        <v>13.84</v>
      </c>
      <c r="F545">
        <v>2127</v>
      </c>
      <c r="G545">
        <v>13.84</v>
      </c>
      <c r="H545">
        <v>3473.6827199999998</v>
      </c>
      <c r="I545">
        <v>13.84</v>
      </c>
      <c r="J545">
        <v>1728.7326</v>
      </c>
      <c r="K545">
        <v>13.84</v>
      </c>
      <c r="L545">
        <v>962.06696999999997</v>
      </c>
    </row>
    <row r="546" spans="1:12" x14ac:dyDescent="0.2">
      <c r="A546">
        <v>13.86</v>
      </c>
      <c r="B546">
        <v>-7.0447300000000004</v>
      </c>
      <c r="C546">
        <v>13.86</v>
      </c>
      <c r="D546">
        <v>1181.5</v>
      </c>
      <c r="E546">
        <v>13.86</v>
      </c>
      <c r="F546">
        <v>2139</v>
      </c>
      <c r="G546">
        <v>13.86</v>
      </c>
      <c r="H546">
        <v>3423.6308300000001</v>
      </c>
      <c r="I546">
        <v>13.86</v>
      </c>
      <c r="J546">
        <v>1684.1950099999999</v>
      </c>
      <c r="K546">
        <v>13.86</v>
      </c>
      <c r="L546">
        <v>961.77990999999997</v>
      </c>
    </row>
    <row r="547" spans="1:12" x14ac:dyDescent="0.2">
      <c r="A547">
        <v>13.88</v>
      </c>
      <c r="B547">
        <v>2.3601899999999998</v>
      </c>
      <c r="C547">
        <v>13.88</v>
      </c>
      <c r="D547">
        <v>1201.5</v>
      </c>
      <c r="E547">
        <v>13.88</v>
      </c>
      <c r="F547">
        <v>2169</v>
      </c>
      <c r="G547">
        <v>13.88</v>
      </c>
      <c r="H547">
        <v>3378.5789399999999</v>
      </c>
      <c r="I547">
        <v>13.88</v>
      </c>
      <c r="J547">
        <v>1646.3240900000001</v>
      </c>
      <c r="K547">
        <v>13.88</v>
      </c>
      <c r="L547">
        <v>998.49284</v>
      </c>
    </row>
    <row r="548" spans="1:12" x14ac:dyDescent="0.2">
      <c r="A548">
        <v>13.9</v>
      </c>
      <c r="B548">
        <v>10.93867</v>
      </c>
      <c r="C548">
        <v>13.9</v>
      </c>
      <c r="D548">
        <v>1220</v>
      </c>
      <c r="E548">
        <v>13.9</v>
      </c>
      <c r="F548">
        <v>2164</v>
      </c>
      <c r="G548">
        <v>13.9</v>
      </c>
      <c r="H548">
        <v>3442.5270500000001</v>
      </c>
      <c r="I548">
        <v>13.9</v>
      </c>
      <c r="J548">
        <v>1605.3864900000001</v>
      </c>
      <c r="K548">
        <v>13.9</v>
      </c>
      <c r="L548">
        <v>967.20577000000003</v>
      </c>
    </row>
    <row r="549" spans="1:12" x14ac:dyDescent="0.2">
      <c r="A549">
        <v>13.92</v>
      </c>
      <c r="B549">
        <v>0.50888</v>
      </c>
      <c r="C549">
        <v>13.92</v>
      </c>
      <c r="D549">
        <v>1211</v>
      </c>
      <c r="E549">
        <v>13.92</v>
      </c>
      <c r="F549">
        <v>2175</v>
      </c>
      <c r="G549">
        <v>13.92</v>
      </c>
      <c r="H549">
        <v>3423.47516</v>
      </c>
      <c r="I549">
        <v>13.92</v>
      </c>
      <c r="J549">
        <v>1541.9155699999999</v>
      </c>
      <c r="K549">
        <v>13.92</v>
      </c>
      <c r="L549">
        <v>919.91871000000003</v>
      </c>
    </row>
    <row r="550" spans="1:12" x14ac:dyDescent="0.2">
      <c r="A550">
        <v>13.94</v>
      </c>
      <c r="B550">
        <v>8.6741299999999999</v>
      </c>
      <c r="C550">
        <v>13.94</v>
      </c>
      <c r="D550">
        <v>1184</v>
      </c>
      <c r="E550">
        <v>13.94</v>
      </c>
      <c r="F550">
        <v>2134</v>
      </c>
      <c r="G550">
        <v>13.94</v>
      </c>
      <c r="H550">
        <v>3450.4232699999998</v>
      </c>
      <c r="I550">
        <v>13.94</v>
      </c>
      <c r="J550">
        <v>1522.9779799999999</v>
      </c>
      <c r="K550">
        <v>13.94</v>
      </c>
      <c r="L550">
        <v>929.63163999999995</v>
      </c>
    </row>
    <row r="551" spans="1:12" x14ac:dyDescent="0.2">
      <c r="A551">
        <v>13.96</v>
      </c>
      <c r="B551">
        <v>0.31046000000000001</v>
      </c>
      <c r="C551">
        <v>13.96</v>
      </c>
      <c r="D551">
        <v>1197.5</v>
      </c>
      <c r="E551">
        <v>13.96</v>
      </c>
      <c r="F551">
        <v>2167</v>
      </c>
      <c r="G551">
        <v>13.96</v>
      </c>
      <c r="H551">
        <v>3430.0234799999998</v>
      </c>
      <c r="I551">
        <v>13.96</v>
      </c>
      <c r="J551">
        <v>1463.64039</v>
      </c>
      <c r="K551">
        <v>13.96</v>
      </c>
      <c r="L551">
        <v>936.34457999999995</v>
      </c>
    </row>
    <row r="552" spans="1:12" x14ac:dyDescent="0.2">
      <c r="A552">
        <v>13.98</v>
      </c>
      <c r="B552">
        <v>33.269100000000002</v>
      </c>
      <c r="C552">
        <v>13.98</v>
      </c>
      <c r="D552">
        <v>1176.5</v>
      </c>
      <c r="E552">
        <v>13.98</v>
      </c>
      <c r="F552">
        <v>2144</v>
      </c>
      <c r="G552">
        <v>13.98</v>
      </c>
      <c r="H552">
        <v>3442.53395</v>
      </c>
      <c r="I552">
        <v>13.98</v>
      </c>
      <c r="J552">
        <v>1410.8361299999999</v>
      </c>
      <c r="K552">
        <v>13.98</v>
      </c>
      <c r="L552">
        <v>987.05750999999998</v>
      </c>
    </row>
    <row r="553" spans="1:12" x14ac:dyDescent="0.2">
      <c r="A553">
        <v>14</v>
      </c>
      <c r="B553">
        <v>14.98807</v>
      </c>
      <c r="C553">
        <v>14</v>
      </c>
      <c r="D553">
        <v>1188</v>
      </c>
      <c r="E553">
        <v>14</v>
      </c>
      <c r="F553">
        <v>2114</v>
      </c>
      <c r="G553">
        <v>14</v>
      </c>
      <c r="H553">
        <v>3422.0444299999999</v>
      </c>
      <c r="I553">
        <v>14</v>
      </c>
      <c r="J553">
        <v>1354.9652000000001</v>
      </c>
      <c r="K553">
        <v>14</v>
      </c>
      <c r="L553">
        <v>1030.77045</v>
      </c>
    </row>
    <row r="554" spans="1:12" x14ac:dyDescent="0.2">
      <c r="A554">
        <v>14.02</v>
      </c>
      <c r="B554">
        <v>-9.6997400000000003</v>
      </c>
      <c r="C554">
        <v>14.02</v>
      </c>
      <c r="D554">
        <v>1206.5</v>
      </c>
      <c r="E554">
        <v>14.02</v>
      </c>
      <c r="F554">
        <v>2157</v>
      </c>
      <c r="G554">
        <v>14.02</v>
      </c>
      <c r="H554">
        <v>3424.5549099999998</v>
      </c>
      <c r="I554">
        <v>14.02</v>
      </c>
      <c r="J554">
        <v>1315.62761</v>
      </c>
      <c r="K554">
        <v>14.02</v>
      </c>
      <c r="L554">
        <v>936.48338000000001</v>
      </c>
    </row>
    <row r="555" spans="1:12" x14ac:dyDescent="0.2">
      <c r="A555">
        <v>14.04</v>
      </c>
      <c r="B555">
        <v>-0.75988</v>
      </c>
      <c r="C555">
        <v>14.04</v>
      </c>
      <c r="D555">
        <v>1211</v>
      </c>
      <c r="E555">
        <v>14.04</v>
      </c>
      <c r="F555">
        <v>2110</v>
      </c>
      <c r="G555">
        <v>14.04</v>
      </c>
      <c r="H555">
        <v>3434.0653900000002</v>
      </c>
      <c r="I555">
        <v>14.04</v>
      </c>
      <c r="J555">
        <v>1240.95669</v>
      </c>
      <c r="K555">
        <v>14.04</v>
      </c>
      <c r="L555">
        <v>1019.19632</v>
      </c>
    </row>
    <row r="556" spans="1:12" x14ac:dyDescent="0.2">
      <c r="A556">
        <v>14.06</v>
      </c>
      <c r="B556">
        <v>5.7006300000000003</v>
      </c>
      <c r="C556">
        <v>14.06</v>
      </c>
      <c r="D556">
        <v>1177.5</v>
      </c>
      <c r="E556">
        <v>14.06</v>
      </c>
      <c r="F556">
        <v>2131</v>
      </c>
      <c r="G556">
        <v>14.06</v>
      </c>
      <c r="H556">
        <v>3434.5758700000001</v>
      </c>
      <c r="I556">
        <v>14.06</v>
      </c>
      <c r="J556">
        <v>1196.28576</v>
      </c>
      <c r="K556">
        <v>14.06</v>
      </c>
      <c r="L556">
        <v>1032.9092499999999</v>
      </c>
    </row>
    <row r="557" spans="1:12" x14ac:dyDescent="0.2">
      <c r="A557">
        <v>14.08</v>
      </c>
      <c r="B557">
        <v>4.7231399999999999</v>
      </c>
      <c r="C557">
        <v>14.08</v>
      </c>
      <c r="D557">
        <v>1201.5</v>
      </c>
      <c r="E557">
        <v>14.08</v>
      </c>
      <c r="F557">
        <v>2140</v>
      </c>
      <c r="G557">
        <v>14.08</v>
      </c>
      <c r="H557">
        <v>3405.0863399999998</v>
      </c>
      <c r="I557">
        <v>14.08</v>
      </c>
      <c r="J557">
        <v>1156.54817</v>
      </c>
      <c r="K557">
        <v>14.08</v>
      </c>
      <c r="L557">
        <v>951.62219000000005</v>
      </c>
    </row>
    <row r="558" spans="1:12" x14ac:dyDescent="0.2">
      <c r="A558">
        <v>14.1</v>
      </c>
      <c r="B558">
        <v>-38.81635</v>
      </c>
      <c r="C558">
        <v>14.1</v>
      </c>
      <c r="D558">
        <v>1215</v>
      </c>
      <c r="E558">
        <v>14.1</v>
      </c>
      <c r="F558">
        <v>2155</v>
      </c>
      <c r="G558">
        <v>14.1</v>
      </c>
      <c r="H558">
        <v>3451.5968200000002</v>
      </c>
      <c r="I558">
        <v>14.1</v>
      </c>
      <c r="J558">
        <v>1118.41058</v>
      </c>
      <c r="K558">
        <v>14.1</v>
      </c>
      <c r="L558">
        <v>1029.33512</v>
      </c>
    </row>
    <row r="559" spans="1:12" x14ac:dyDescent="0.2">
      <c r="A559">
        <v>14.12</v>
      </c>
      <c r="B559">
        <v>15.578060000000001</v>
      </c>
      <c r="C559">
        <v>14.12</v>
      </c>
      <c r="D559">
        <v>1185.5</v>
      </c>
      <c r="E559">
        <v>14.12</v>
      </c>
      <c r="F559">
        <v>2160</v>
      </c>
      <c r="G559">
        <v>14.12</v>
      </c>
      <c r="H559">
        <v>3449.1073000000001</v>
      </c>
      <c r="I559">
        <v>14.12</v>
      </c>
      <c r="J559">
        <v>1089.6063200000001</v>
      </c>
      <c r="K559">
        <v>14.12</v>
      </c>
      <c r="L559">
        <v>1019.04805</v>
      </c>
    </row>
    <row r="560" spans="1:12" x14ac:dyDescent="0.2">
      <c r="A560">
        <v>14.14</v>
      </c>
      <c r="B560">
        <v>31.54271</v>
      </c>
      <c r="C560">
        <v>14.14</v>
      </c>
      <c r="D560">
        <v>1179</v>
      </c>
      <c r="E560">
        <v>14.14</v>
      </c>
      <c r="F560">
        <v>2133</v>
      </c>
      <c r="G560">
        <v>14.14</v>
      </c>
      <c r="H560">
        <v>3445.61778</v>
      </c>
      <c r="I560">
        <v>14.14</v>
      </c>
      <c r="J560">
        <v>1051.4687300000001</v>
      </c>
      <c r="K560">
        <v>14.14</v>
      </c>
      <c r="L560">
        <v>1002.76099</v>
      </c>
    </row>
    <row r="561" spans="1:12" x14ac:dyDescent="0.2">
      <c r="A561">
        <v>14.16</v>
      </c>
      <c r="B561">
        <v>7.8379300000000001</v>
      </c>
      <c r="C561">
        <v>14.16</v>
      </c>
      <c r="D561">
        <v>1209.5</v>
      </c>
      <c r="E561">
        <v>14.16</v>
      </c>
      <c r="F561">
        <v>2122</v>
      </c>
      <c r="G561">
        <v>14.16</v>
      </c>
      <c r="H561">
        <v>3370.1282500000002</v>
      </c>
      <c r="I561">
        <v>14.16</v>
      </c>
      <c r="J561">
        <v>1034.6644699999999</v>
      </c>
      <c r="K561">
        <v>14.16</v>
      </c>
      <c r="L561">
        <v>981.47392000000002</v>
      </c>
    </row>
    <row r="562" spans="1:12" x14ac:dyDescent="0.2">
      <c r="A562">
        <v>14.18</v>
      </c>
      <c r="B562">
        <v>1.9017599999999999</v>
      </c>
      <c r="C562">
        <v>14.18</v>
      </c>
      <c r="D562">
        <v>1217</v>
      </c>
      <c r="E562">
        <v>14.18</v>
      </c>
      <c r="F562">
        <v>2141</v>
      </c>
      <c r="G562">
        <v>14.18</v>
      </c>
      <c r="H562">
        <v>3440.6387300000001</v>
      </c>
      <c r="I562">
        <v>14.18</v>
      </c>
      <c r="J562">
        <v>985.06021999999996</v>
      </c>
      <c r="K562">
        <v>14.18</v>
      </c>
      <c r="L562">
        <v>1037.18686</v>
      </c>
    </row>
    <row r="563" spans="1:12" x14ac:dyDescent="0.2">
      <c r="A563">
        <v>14.2</v>
      </c>
      <c r="B563">
        <v>12.907730000000001</v>
      </c>
      <c r="C563">
        <v>14.2</v>
      </c>
      <c r="D563">
        <v>1203.5</v>
      </c>
      <c r="E563">
        <v>14.2</v>
      </c>
      <c r="F563">
        <v>2159</v>
      </c>
      <c r="G563">
        <v>14.2</v>
      </c>
      <c r="H563">
        <v>3450.14921</v>
      </c>
      <c r="I563">
        <v>14.2</v>
      </c>
      <c r="J563">
        <v>958.12261999999998</v>
      </c>
      <c r="K563">
        <v>14.2</v>
      </c>
      <c r="L563">
        <v>1000.8997900000001</v>
      </c>
    </row>
    <row r="564" spans="1:12" x14ac:dyDescent="0.2">
      <c r="A564">
        <v>14.22</v>
      </c>
      <c r="B564">
        <v>19.781469999999999</v>
      </c>
      <c r="C564">
        <v>14.22</v>
      </c>
      <c r="D564">
        <v>1205</v>
      </c>
      <c r="E564">
        <v>14.22</v>
      </c>
      <c r="F564">
        <v>2141</v>
      </c>
      <c r="G564">
        <v>14.22</v>
      </c>
      <c r="H564">
        <v>3405.65969</v>
      </c>
      <c r="I564">
        <v>14.22</v>
      </c>
      <c r="J564">
        <v>907.45169999999996</v>
      </c>
      <c r="K564">
        <v>14.22</v>
      </c>
      <c r="L564">
        <v>1038.6127300000001</v>
      </c>
    </row>
    <row r="565" spans="1:12" x14ac:dyDescent="0.2">
      <c r="A565">
        <v>14.24</v>
      </c>
      <c r="B565">
        <v>7.6469500000000004</v>
      </c>
      <c r="C565">
        <v>14.24</v>
      </c>
      <c r="D565">
        <v>1201.5</v>
      </c>
      <c r="E565">
        <v>14.24</v>
      </c>
      <c r="F565">
        <v>2134</v>
      </c>
      <c r="G565">
        <v>14.24</v>
      </c>
      <c r="H565">
        <v>3403.1701699999999</v>
      </c>
      <c r="I565">
        <v>14.24</v>
      </c>
      <c r="J565">
        <v>884.11410999999998</v>
      </c>
      <c r="K565">
        <v>14.24</v>
      </c>
      <c r="L565">
        <v>1081.32566</v>
      </c>
    </row>
    <row r="566" spans="1:12" x14ac:dyDescent="0.2">
      <c r="A566">
        <v>14.26</v>
      </c>
      <c r="B566">
        <v>16.173580000000001</v>
      </c>
      <c r="C566">
        <v>14.26</v>
      </c>
      <c r="D566">
        <v>1173</v>
      </c>
      <c r="E566">
        <v>14.26</v>
      </c>
      <c r="F566">
        <v>2145</v>
      </c>
      <c r="G566">
        <v>14.26</v>
      </c>
      <c r="H566">
        <v>3354.68064</v>
      </c>
      <c r="I566">
        <v>14.26</v>
      </c>
      <c r="J566">
        <v>821.84317999999996</v>
      </c>
      <c r="K566">
        <v>14.26</v>
      </c>
      <c r="L566">
        <v>1014.0386</v>
      </c>
    </row>
    <row r="567" spans="1:12" x14ac:dyDescent="0.2">
      <c r="A567">
        <v>14.28</v>
      </c>
      <c r="B567">
        <v>29.24567</v>
      </c>
      <c r="C567">
        <v>14.28</v>
      </c>
      <c r="D567">
        <v>1168</v>
      </c>
      <c r="E567">
        <v>14.28</v>
      </c>
      <c r="F567">
        <v>2156</v>
      </c>
      <c r="G567">
        <v>14.28</v>
      </c>
      <c r="H567">
        <v>3401.19112</v>
      </c>
      <c r="I567">
        <v>14.28</v>
      </c>
      <c r="J567">
        <v>801.43893000000003</v>
      </c>
      <c r="K567">
        <v>14.28</v>
      </c>
      <c r="L567">
        <v>1010.75153</v>
      </c>
    </row>
    <row r="568" spans="1:12" x14ac:dyDescent="0.2">
      <c r="A568">
        <v>14.3</v>
      </c>
      <c r="B568">
        <v>-5.6161300000000001</v>
      </c>
      <c r="C568">
        <v>14.3</v>
      </c>
      <c r="D568">
        <v>1207</v>
      </c>
      <c r="E568">
        <v>14.3</v>
      </c>
      <c r="F568">
        <v>2138</v>
      </c>
      <c r="G568">
        <v>14.3</v>
      </c>
      <c r="H568">
        <v>3407.7015999999999</v>
      </c>
      <c r="I568">
        <v>14.3</v>
      </c>
      <c r="J568">
        <v>749.16800000000001</v>
      </c>
      <c r="K568">
        <v>14.3</v>
      </c>
      <c r="L568">
        <v>960.46447000000001</v>
      </c>
    </row>
    <row r="569" spans="1:12" x14ac:dyDescent="0.2">
      <c r="A569">
        <v>14.32</v>
      </c>
      <c r="B569">
        <v>-17.75065</v>
      </c>
      <c r="C569">
        <v>14.32</v>
      </c>
      <c r="D569">
        <v>1223</v>
      </c>
      <c r="E569">
        <v>14.32</v>
      </c>
      <c r="F569">
        <v>2124</v>
      </c>
      <c r="G569">
        <v>14.32</v>
      </c>
      <c r="H569">
        <v>3438.2120799999998</v>
      </c>
      <c r="I569">
        <v>14.32</v>
      </c>
      <c r="J569">
        <v>695.56374000000005</v>
      </c>
      <c r="K569">
        <v>14.32</v>
      </c>
      <c r="L569">
        <v>980.17740000000003</v>
      </c>
    </row>
    <row r="570" spans="1:12" x14ac:dyDescent="0.2">
      <c r="A570">
        <v>14.34</v>
      </c>
      <c r="B570">
        <v>-1.786</v>
      </c>
      <c r="C570">
        <v>14.34</v>
      </c>
      <c r="D570">
        <v>1220.5</v>
      </c>
      <c r="E570">
        <v>14.34</v>
      </c>
      <c r="F570">
        <v>2124</v>
      </c>
      <c r="G570">
        <v>14.34</v>
      </c>
      <c r="H570">
        <v>3458.72255</v>
      </c>
      <c r="I570">
        <v>14.34</v>
      </c>
      <c r="J570">
        <v>678.49282000000005</v>
      </c>
      <c r="K570">
        <v>14.34</v>
      </c>
      <c r="L570">
        <v>1042.8903399999999</v>
      </c>
    </row>
    <row r="571" spans="1:12" x14ac:dyDescent="0.2">
      <c r="A571">
        <v>14.36</v>
      </c>
      <c r="B571">
        <v>18.310880000000001</v>
      </c>
      <c r="C571">
        <v>14.36</v>
      </c>
      <c r="D571">
        <v>1201.5</v>
      </c>
      <c r="E571">
        <v>14.36</v>
      </c>
      <c r="F571">
        <v>2127</v>
      </c>
      <c r="G571">
        <v>14.36</v>
      </c>
      <c r="H571">
        <v>3430.2330299999999</v>
      </c>
      <c r="I571">
        <v>14.36</v>
      </c>
      <c r="J571">
        <v>682.75522999999998</v>
      </c>
      <c r="K571">
        <v>14.36</v>
      </c>
      <c r="L571">
        <v>1058.7192600000001</v>
      </c>
    </row>
    <row r="572" spans="1:12" x14ac:dyDescent="0.2">
      <c r="A572">
        <v>14.38</v>
      </c>
      <c r="B572">
        <v>6.5895799999999998</v>
      </c>
      <c r="C572">
        <v>14.38</v>
      </c>
      <c r="D572">
        <v>1199.5</v>
      </c>
      <c r="E572">
        <v>14.38</v>
      </c>
      <c r="F572">
        <v>2154</v>
      </c>
      <c r="G572">
        <v>14.38</v>
      </c>
      <c r="H572">
        <v>3432.7435099999998</v>
      </c>
      <c r="I572">
        <v>14.38</v>
      </c>
      <c r="J572">
        <v>673.01764000000003</v>
      </c>
      <c r="K572">
        <v>14.38</v>
      </c>
      <c r="L572">
        <v>986.39458999999999</v>
      </c>
    </row>
    <row r="573" spans="1:12" x14ac:dyDescent="0.2">
      <c r="A573">
        <v>14.4</v>
      </c>
      <c r="B573">
        <v>-3.8920499999999998</v>
      </c>
      <c r="C573">
        <v>14.4</v>
      </c>
      <c r="D573">
        <v>1217.5</v>
      </c>
      <c r="E573">
        <v>14.4</v>
      </c>
      <c r="F573">
        <v>2154</v>
      </c>
      <c r="G573">
        <v>14.4</v>
      </c>
      <c r="H573">
        <v>3456.2539900000002</v>
      </c>
      <c r="I573">
        <v>14.4</v>
      </c>
      <c r="J573">
        <v>666.21338000000003</v>
      </c>
      <c r="K573">
        <v>14.4</v>
      </c>
      <c r="L573">
        <v>995.06992000000002</v>
      </c>
    </row>
    <row r="574" spans="1:12" x14ac:dyDescent="0.2">
      <c r="A574">
        <v>14.42</v>
      </c>
      <c r="B574">
        <v>12.48582</v>
      </c>
      <c r="C574">
        <v>14.42</v>
      </c>
      <c r="D574">
        <v>1186</v>
      </c>
      <c r="E574">
        <v>14.42</v>
      </c>
      <c r="F574">
        <v>2129</v>
      </c>
      <c r="G574">
        <v>14.42</v>
      </c>
      <c r="H574">
        <v>3419.7644700000001</v>
      </c>
      <c r="I574">
        <v>14.42</v>
      </c>
      <c r="J574">
        <v>684.20911999999998</v>
      </c>
      <c r="K574">
        <v>14.42</v>
      </c>
      <c r="L574">
        <v>967.74525000000006</v>
      </c>
    </row>
    <row r="575" spans="1:12" x14ac:dyDescent="0.2">
      <c r="A575">
        <v>14.44</v>
      </c>
      <c r="B575">
        <v>0.76451999999999998</v>
      </c>
      <c r="C575">
        <v>14.44</v>
      </c>
      <c r="D575">
        <v>1189</v>
      </c>
      <c r="E575">
        <v>14.44</v>
      </c>
      <c r="F575">
        <v>2141</v>
      </c>
      <c r="G575">
        <v>14.44</v>
      </c>
      <c r="H575">
        <v>3408.2749399999998</v>
      </c>
      <c r="I575">
        <v>14.44</v>
      </c>
      <c r="J575">
        <v>636.07153000000005</v>
      </c>
      <c r="K575">
        <v>14.44</v>
      </c>
      <c r="L575">
        <v>995.42057999999997</v>
      </c>
    </row>
    <row r="576" spans="1:12" x14ac:dyDescent="0.2">
      <c r="A576">
        <v>14.46</v>
      </c>
      <c r="B576">
        <v>-16.741910000000001</v>
      </c>
      <c r="C576">
        <v>14.46</v>
      </c>
      <c r="D576">
        <v>1203.5</v>
      </c>
      <c r="E576">
        <v>14.46</v>
      </c>
      <c r="F576">
        <v>2094</v>
      </c>
      <c r="G576">
        <v>14.46</v>
      </c>
      <c r="H576">
        <v>3457.7854200000002</v>
      </c>
      <c r="I576">
        <v>14.46</v>
      </c>
      <c r="J576">
        <v>618.20060000000001</v>
      </c>
      <c r="K576">
        <v>14.46</v>
      </c>
      <c r="L576">
        <v>963.09591999999998</v>
      </c>
    </row>
    <row r="577" spans="1:12" x14ac:dyDescent="0.2">
      <c r="A577">
        <v>14.48</v>
      </c>
      <c r="B577">
        <v>-25.570640000000001</v>
      </c>
      <c r="C577">
        <v>14.48</v>
      </c>
      <c r="D577">
        <v>1205</v>
      </c>
      <c r="E577">
        <v>14.48</v>
      </c>
      <c r="F577">
        <v>2161</v>
      </c>
      <c r="G577">
        <v>14.48</v>
      </c>
      <c r="H577">
        <v>3368.2959000000001</v>
      </c>
      <c r="I577">
        <v>14.48</v>
      </c>
      <c r="J577">
        <v>573.79634999999996</v>
      </c>
      <c r="K577">
        <v>14.48</v>
      </c>
      <c r="L577">
        <v>988.77125000000001</v>
      </c>
    </row>
    <row r="578" spans="1:12" x14ac:dyDescent="0.2">
      <c r="A578">
        <v>14.5</v>
      </c>
      <c r="B578">
        <v>-10.845660000000001</v>
      </c>
      <c r="C578">
        <v>14.5</v>
      </c>
      <c r="D578">
        <v>1182</v>
      </c>
      <c r="E578">
        <v>14.5</v>
      </c>
      <c r="F578">
        <v>2175</v>
      </c>
      <c r="G578">
        <v>14.5</v>
      </c>
      <c r="H578">
        <v>3377.80638</v>
      </c>
      <c r="I578">
        <v>14.5</v>
      </c>
      <c r="J578">
        <v>553.92542000000003</v>
      </c>
      <c r="K578">
        <v>14.5</v>
      </c>
      <c r="L578">
        <v>992.44658000000004</v>
      </c>
    </row>
    <row r="579" spans="1:12" x14ac:dyDescent="0.2">
      <c r="A579">
        <v>14.52</v>
      </c>
      <c r="B579">
        <v>-16.781839999999999</v>
      </c>
      <c r="C579">
        <v>14.52</v>
      </c>
      <c r="D579">
        <v>1190</v>
      </c>
      <c r="E579">
        <v>14.52</v>
      </c>
      <c r="F579">
        <v>2143</v>
      </c>
      <c r="G579">
        <v>14.52</v>
      </c>
      <c r="H579">
        <v>3381.3168500000002</v>
      </c>
      <c r="I579">
        <v>14.52</v>
      </c>
      <c r="J579">
        <v>534.98783000000003</v>
      </c>
      <c r="K579">
        <v>14.52</v>
      </c>
      <c r="L579">
        <v>983.12190999999996</v>
      </c>
    </row>
    <row r="580" spans="1:12" x14ac:dyDescent="0.2">
      <c r="A580">
        <v>14.54</v>
      </c>
      <c r="B580">
        <v>-19.412230000000001</v>
      </c>
      <c r="C580">
        <v>14.54</v>
      </c>
      <c r="D580">
        <v>1213</v>
      </c>
      <c r="E580">
        <v>14.54</v>
      </c>
      <c r="F580">
        <v>2181</v>
      </c>
      <c r="G580">
        <v>14.54</v>
      </c>
      <c r="H580">
        <v>3381.8273300000001</v>
      </c>
      <c r="I580">
        <v>14.54</v>
      </c>
      <c r="J580">
        <v>530.31690000000003</v>
      </c>
      <c r="K580">
        <v>14.54</v>
      </c>
      <c r="L580">
        <v>947.79723999999999</v>
      </c>
    </row>
    <row r="581" spans="1:12" x14ac:dyDescent="0.2">
      <c r="A581">
        <v>14.56</v>
      </c>
      <c r="B581">
        <v>-0.96823999999999999</v>
      </c>
      <c r="C581">
        <v>14.56</v>
      </c>
      <c r="D581">
        <v>1207</v>
      </c>
      <c r="E581">
        <v>14.56</v>
      </c>
      <c r="F581">
        <v>2160</v>
      </c>
      <c r="G581">
        <v>14.56</v>
      </c>
      <c r="H581">
        <v>3409.33781</v>
      </c>
      <c r="I581">
        <v>14.56</v>
      </c>
      <c r="J581">
        <v>488.17930999999999</v>
      </c>
      <c r="K581">
        <v>14.56</v>
      </c>
      <c r="L581">
        <v>890.47257000000002</v>
      </c>
    </row>
    <row r="582" spans="1:12" x14ac:dyDescent="0.2">
      <c r="A582">
        <v>14.58</v>
      </c>
      <c r="B582">
        <v>8.3848400000000005</v>
      </c>
      <c r="C582">
        <v>14.58</v>
      </c>
      <c r="D582">
        <v>1198</v>
      </c>
      <c r="E582">
        <v>14.58</v>
      </c>
      <c r="F582">
        <v>2193</v>
      </c>
      <c r="G582">
        <v>14.58</v>
      </c>
      <c r="H582">
        <v>3425.8482899999999</v>
      </c>
      <c r="I582">
        <v>14.58</v>
      </c>
      <c r="J582">
        <v>480.17505999999997</v>
      </c>
      <c r="K582">
        <v>14.58</v>
      </c>
      <c r="L582">
        <v>914.14790000000005</v>
      </c>
    </row>
    <row r="583" spans="1:12" x14ac:dyDescent="0.2">
      <c r="A583">
        <v>14.6</v>
      </c>
      <c r="B583">
        <v>-1.2703500000000001</v>
      </c>
      <c r="C583">
        <v>14.6</v>
      </c>
      <c r="D583">
        <v>1200.5</v>
      </c>
      <c r="E583">
        <v>14.6</v>
      </c>
      <c r="F583">
        <v>2168</v>
      </c>
      <c r="G583">
        <v>14.6</v>
      </c>
      <c r="H583">
        <v>3434.3587699999998</v>
      </c>
      <c r="I583">
        <v>14.6</v>
      </c>
      <c r="J583">
        <v>448.43745999999999</v>
      </c>
      <c r="K583">
        <v>14.6</v>
      </c>
      <c r="L583">
        <v>1013.82323</v>
      </c>
    </row>
    <row r="584" spans="1:12" x14ac:dyDescent="0.2">
      <c r="A584">
        <v>14.62</v>
      </c>
      <c r="B584">
        <v>-27.454460000000001</v>
      </c>
      <c r="C584">
        <v>14.62</v>
      </c>
      <c r="D584">
        <v>1222</v>
      </c>
      <c r="E584">
        <v>14.62</v>
      </c>
      <c r="F584">
        <v>2143</v>
      </c>
      <c r="G584">
        <v>14.62</v>
      </c>
      <c r="H584">
        <v>3421.86924</v>
      </c>
      <c r="I584">
        <v>14.62</v>
      </c>
      <c r="J584">
        <v>425.36653999999999</v>
      </c>
      <c r="K584">
        <v>14.62</v>
      </c>
      <c r="L584">
        <v>935.49856999999997</v>
      </c>
    </row>
    <row r="585" spans="1:12" x14ac:dyDescent="0.2">
      <c r="A585">
        <v>14.64</v>
      </c>
      <c r="B585">
        <v>-19.921489999999999</v>
      </c>
      <c r="C585">
        <v>14.64</v>
      </c>
      <c r="D585">
        <v>1213.5</v>
      </c>
      <c r="E585">
        <v>14.64</v>
      </c>
      <c r="F585">
        <v>2117</v>
      </c>
      <c r="G585">
        <v>14.64</v>
      </c>
      <c r="H585">
        <v>3376.3797199999999</v>
      </c>
      <c r="I585">
        <v>14.64</v>
      </c>
      <c r="J585">
        <v>412.29561000000001</v>
      </c>
      <c r="K585">
        <v>14.64</v>
      </c>
      <c r="L585">
        <v>919.1739</v>
      </c>
    </row>
    <row r="586" spans="1:12" x14ac:dyDescent="0.2">
      <c r="A586">
        <v>14.66</v>
      </c>
      <c r="B586">
        <v>-11.86551</v>
      </c>
      <c r="C586">
        <v>14.66</v>
      </c>
      <c r="D586">
        <v>1205.5</v>
      </c>
      <c r="E586">
        <v>14.66</v>
      </c>
      <c r="F586">
        <v>2157</v>
      </c>
      <c r="G586">
        <v>14.66</v>
      </c>
      <c r="H586">
        <v>3389.8901999999998</v>
      </c>
      <c r="I586">
        <v>14.66</v>
      </c>
      <c r="J586">
        <v>407.62468999999999</v>
      </c>
      <c r="K586">
        <v>14.66</v>
      </c>
      <c r="L586">
        <v>940.84923000000003</v>
      </c>
    </row>
    <row r="587" spans="1:12" x14ac:dyDescent="0.2">
      <c r="A587">
        <v>14.68</v>
      </c>
      <c r="B587">
        <v>5.6946099999999999</v>
      </c>
      <c r="C587">
        <v>14.68</v>
      </c>
      <c r="D587">
        <v>1219.5</v>
      </c>
      <c r="E587">
        <v>14.68</v>
      </c>
      <c r="F587">
        <v>2183</v>
      </c>
      <c r="G587">
        <v>14.68</v>
      </c>
      <c r="H587">
        <v>3385.4006800000002</v>
      </c>
      <c r="I587">
        <v>14.68</v>
      </c>
      <c r="J587">
        <v>391.88709999999998</v>
      </c>
      <c r="K587">
        <v>14.68</v>
      </c>
      <c r="L587">
        <v>1019.52456</v>
      </c>
    </row>
    <row r="588" spans="1:12" x14ac:dyDescent="0.2">
      <c r="A588">
        <v>14.7</v>
      </c>
      <c r="B588">
        <v>-6.0841099999999999</v>
      </c>
      <c r="C588">
        <v>14.7</v>
      </c>
      <c r="D588">
        <v>1200</v>
      </c>
      <c r="E588">
        <v>14.7</v>
      </c>
      <c r="F588">
        <v>2192</v>
      </c>
      <c r="G588">
        <v>14.7</v>
      </c>
      <c r="H588">
        <v>3387.9111499999999</v>
      </c>
      <c r="I588">
        <v>14.7</v>
      </c>
      <c r="J588">
        <v>385.61617000000001</v>
      </c>
      <c r="K588">
        <v>14.7</v>
      </c>
      <c r="L588">
        <v>1036.1998900000001</v>
      </c>
    </row>
    <row r="589" spans="1:12" x14ac:dyDescent="0.2">
      <c r="A589">
        <v>14.72</v>
      </c>
      <c r="B589">
        <v>-18.276060000000001</v>
      </c>
      <c r="C589">
        <v>14.72</v>
      </c>
      <c r="D589">
        <v>1199.5</v>
      </c>
      <c r="E589">
        <v>14.72</v>
      </c>
      <c r="F589">
        <v>2140</v>
      </c>
      <c r="G589">
        <v>14.72</v>
      </c>
      <c r="H589">
        <v>3383.4216299999998</v>
      </c>
      <c r="I589">
        <v>14.72</v>
      </c>
      <c r="J589">
        <v>361.74525</v>
      </c>
      <c r="K589">
        <v>14.72</v>
      </c>
      <c r="L589">
        <v>1023.87522</v>
      </c>
    </row>
    <row r="590" spans="1:12" x14ac:dyDescent="0.2">
      <c r="A590">
        <v>14.74</v>
      </c>
      <c r="B590">
        <v>20.771660000000001</v>
      </c>
      <c r="C590">
        <v>14.74</v>
      </c>
      <c r="D590">
        <v>1191</v>
      </c>
      <c r="E590">
        <v>14.74</v>
      </c>
      <c r="F590">
        <v>2159</v>
      </c>
      <c r="G590">
        <v>14.74</v>
      </c>
      <c r="H590">
        <v>3422.9321100000002</v>
      </c>
      <c r="I590">
        <v>14.74</v>
      </c>
      <c r="J590">
        <v>366.40766000000002</v>
      </c>
      <c r="K590">
        <v>14.74</v>
      </c>
      <c r="L590">
        <v>920.55055000000004</v>
      </c>
    </row>
    <row r="591" spans="1:12" x14ac:dyDescent="0.2">
      <c r="A591">
        <v>14.76</v>
      </c>
      <c r="B591">
        <v>-17.040120000000002</v>
      </c>
      <c r="C591">
        <v>14.76</v>
      </c>
      <c r="D591">
        <v>1198.5</v>
      </c>
      <c r="E591">
        <v>14.76</v>
      </c>
      <c r="F591">
        <v>2205</v>
      </c>
      <c r="G591">
        <v>14.76</v>
      </c>
      <c r="H591">
        <v>3438.4425900000001</v>
      </c>
      <c r="I591">
        <v>14.76</v>
      </c>
      <c r="J591">
        <v>354.53672999999998</v>
      </c>
      <c r="K591">
        <v>14.76</v>
      </c>
      <c r="L591">
        <v>929.22587999999996</v>
      </c>
    </row>
    <row r="592" spans="1:12" x14ac:dyDescent="0.2">
      <c r="A592">
        <v>14.78</v>
      </c>
      <c r="B592">
        <v>-12.703150000000001</v>
      </c>
      <c r="C592">
        <v>14.78</v>
      </c>
      <c r="D592">
        <v>1191.5</v>
      </c>
      <c r="E592">
        <v>14.78</v>
      </c>
      <c r="F592">
        <v>2168</v>
      </c>
      <c r="G592">
        <v>14.78</v>
      </c>
      <c r="H592">
        <v>3382.6363799999999</v>
      </c>
      <c r="I592">
        <v>14.78</v>
      </c>
      <c r="J592">
        <v>337.73248000000001</v>
      </c>
      <c r="K592">
        <v>14.78</v>
      </c>
      <c r="L592">
        <v>998.90121999999997</v>
      </c>
    </row>
    <row r="593" spans="1:12" x14ac:dyDescent="0.2">
      <c r="A593">
        <v>14.8</v>
      </c>
      <c r="B593">
        <v>-29.440550000000002</v>
      </c>
      <c r="C593">
        <v>14.8</v>
      </c>
      <c r="D593">
        <v>1199.5</v>
      </c>
      <c r="E593">
        <v>14.8</v>
      </c>
      <c r="F593">
        <v>2163</v>
      </c>
      <c r="G593">
        <v>14.8</v>
      </c>
      <c r="H593">
        <v>3425.9914899999999</v>
      </c>
      <c r="I593">
        <v>14.8</v>
      </c>
      <c r="J593">
        <v>324.79487999999998</v>
      </c>
      <c r="K593">
        <v>14.8</v>
      </c>
      <c r="L593">
        <v>972.57655</v>
      </c>
    </row>
    <row r="594" spans="1:12" x14ac:dyDescent="0.2">
      <c r="A594">
        <v>14.82</v>
      </c>
      <c r="B594">
        <v>-4.0291899999999998</v>
      </c>
      <c r="C594">
        <v>14.82</v>
      </c>
      <c r="D594">
        <v>1194.5</v>
      </c>
      <c r="E594">
        <v>14.82</v>
      </c>
      <c r="F594">
        <v>2185</v>
      </c>
      <c r="G594">
        <v>14.82</v>
      </c>
      <c r="H594">
        <v>3447.3465999999999</v>
      </c>
      <c r="I594">
        <v>14.82</v>
      </c>
      <c r="J594">
        <v>310.92396000000002</v>
      </c>
      <c r="K594">
        <v>14.82</v>
      </c>
      <c r="L594">
        <v>1007.25188</v>
      </c>
    </row>
    <row r="595" spans="1:12" x14ac:dyDescent="0.2">
      <c r="A595">
        <v>14.84</v>
      </c>
      <c r="B595">
        <v>-19.52693</v>
      </c>
      <c r="C595">
        <v>14.84</v>
      </c>
      <c r="D595">
        <v>1207</v>
      </c>
      <c r="E595">
        <v>14.84</v>
      </c>
      <c r="F595">
        <v>2196</v>
      </c>
      <c r="G595">
        <v>14.84</v>
      </c>
      <c r="H595">
        <v>3378.70172</v>
      </c>
      <c r="I595">
        <v>14.84</v>
      </c>
      <c r="J595">
        <v>293.98637000000002</v>
      </c>
      <c r="K595">
        <v>14.84</v>
      </c>
      <c r="L595">
        <v>914.92720999999995</v>
      </c>
    </row>
    <row r="596" spans="1:12" x14ac:dyDescent="0.2">
      <c r="A596">
        <v>14.86</v>
      </c>
      <c r="B596">
        <v>-0.31391000000000002</v>
      </c>
      <c r="C596">
        <v>14.86</v>
      </c>
      <c r="D596">
        <v>1208</v>
      </c>
      <c r="E596">
        <v>14.86</v>
      </c>
      <c r="F596">
        <v>2190</v>
      </c>
      <c r="G596">
        <v>14.86</v>
      </c>
      <c r="H596">
        <v>3397.05683</v>
      </c>
      <c r="I596">
        <v>14.86</v>
      </c>
      <c r="J596">
        <v>278.78210999999999</v>
      </c>
      <c r="K596">
        <v>14.86</v>
      </c>
      <c r="L596">
        <v>1032.6025400000001</v>
      </c>
    </row>
    <row r="597" spans="1:12" x14ac:dyDescent="0.2">
      <c r="A597">
        <v>14.88</v>
      </c>
      <c r="B597">
        <v>-7.5471899999999996</v>
      </c>
      <c r="C597">
        <v>14.88</v>
      </c>
      <c r="D597">
        <v>1221</v>
      </c>
      <c r="E597">
        <v>14.88</v>
      </c>
      <c r="F597">
        <v>2148</v>
      </c>
      <c r="G597">
        <v>14.88</v>
      </c>
      <c r="H597">
        <v>3423.41194</v>
      </c>
      <c r="I597">
        <v>14.88</v>
      </c>
      <c r="J597">
        <v>267.57785000000001</v>
      </c>
      <c r="K597">
        <v>14.88</v>
      </c>
      <c r="L597">
        <v>1013.27787</v>
      </c>
    </row>
    <row r="598" spans="1:12" x14ac:dyDescent="0.2">
      <c r="A598">
        <v>14.9</v>
      </c>
      <c r="B598">
        <v>-21.392029999999998</v>
      </c>
      <c r="C598">
        <v>14.9</v>
      </c>
      <c r="D598">
        <v>1211.5</v>
      </c>
      <c r="E598">
        <v>14.9</v>
      </c>
      <c r="F598">
        <v>2124</v>
      </c>
      <c r="G598">
        <v>14.9</v>
      </c>
      <c r="H598">
        <v>3438.7670600000001</v>
      </c>
      <c r="I598">
        <v>14.9</v>
      </c>
      <c r="J598">
        <v>275.30693000000002</v>
      </c>
      <c r="K598">
        <v>14.9</v>
      </c>
      <c r="L598">
        <v>961.95320000000004</v>
      </c>
    </row>
    <row r="599" spans="1:12" x14ac:dyDescent="0.2">
      <c r="A599">
        <v>14.92</v>
      </c>
      <c r="B599">
        <v>-17.881499999999999</v>
      </c>
      <c r="C599">
        <v>14.92</v>
      </c>
      <c r="D599">
        <v>1188</v>
      </c>
      <c r="E599">
        <v>14.92</v>
      </c>
      <c r="F599">
        <v>2151</v>
      </c>
      <c r="G599">
        <v>14.92</v>
      </c>
      <c r="H599">
        <v>3397.1221700000001</v>
      </c>
      <c r="I599">
        <v>14.92</v>
      </c>
      <c r="J599">
        <v>289.16933999999998</v>
      </c>
      <c r="K599">
        <v>14.92</v>
      </c>
      <c r="L599">
        <v>1028.62853</v>
      </c>
    </row>
    <row r="600" spans="1:12" x14ac:dyDescent="0.2">
      <c r="A600">
        <v>14.94</v>
      </c>
      <c r="B600">
        <v>-4.0403900000000004</v>
      </c>
      <c r="C600">
        <v>14.94</v>
      </c>
      <c r="D600">
        <v>1200.5</v>
      </c>
      <c r="E600">
        <v>14.94</v>
      </c>
      <c r="F600">
        <v>2151</v>
      </c>
      <c r="G600">
        <v>14.94</v>
      </c>
      <c r="H600">
        <v>3430.4772800000001</v>
      </c>
      <c r="I600">
        <v>14.94</v>
      </c>
      <c r="J600">
        <v>277.83174000000002</v>
      </c>
      <c r="K600">
        <v>14.94</v>
      </c>
      <c r="L600">
        <v>1054.30387</v>
      </c>
    </row>
    <row r="601" spans="1:12" x14ac:dyDescent="0.2">
      <c r="A601">
        <v>14.96</v>
      </c>
      <c r="B601">
        <v>-25.323239999999998</v>
      </c>
      <c r="C601">
        <v>14.96</v>
      </c>
      <c r="D601">
        <v>1184.5</v>
      </c>
      <c r="E601">
        <v>14.96</v>
      </c>
      <c r="F601">
        <v>2112</v>
      </c>
      <c r="G601">
        <v>14.96</v>
      </c>
      <c r="H601">
        <v>3357.8323999999998</v>
      </c>
      <c r="I601">
        <v>14.96</v>
      </c>
      <c r="J601">
        <v>288.49414999999999</v>
      </c>
      <c r="K601">
        <v>14.96</v>
      </c>
      <c r="L601">
        <v>989.97919999999999</v>
      </c>
    </row>
    <row r="602" spans="1:12" x14ac:dyDescent="0.2">
      <c r="A602">
        <v>14.98</v>
      </c>
      <c r="B602">
        <v>-35.035850000000003</v>
      </c>
      <c r="C602">
        <v>14.98</v>
      </c>
      <c r="D602">
        <v>1165</v>
      </c>
      <c r="E602">
        <v>14.98</v>
      </c>
      <c r="F602">
        <v>2173</v>
      </c>
      <c r="G602">
        <v>14.98</v>
      </c>
      <c r="H602">
        <v>3395.1875100000002</v>
      </c>
      <c r="I602">
        <v>14.98</v>
      </c>
      <c r="J602">
        <v>297.28989999999999</v>
      </c>
      <c r="K602">
        <v>14.98</v>
      </c>
      <c r="L602">
        <v>986.65453000000002</v>
      </c>
    </row>
    <row r="603" spans="1:12" x14ac:dyDescent="0.2">
      <c r="A603">
        <v>15</v>
      </c>
      <c r="B603">
        <v>-42.68235</v>
      </c>
      <c r="C603">
        <v>15</v>
      </c>
      <c r="D603">
        <v>1204</v>
      </c>
      <c r="E603">
        <v>15</v>
      </c>
      <c r="F603">
        <v>2190</v>
      </c>
      <c r="G603">
        <v>15</v>
      </c>
      <c r="H603">
        <v>3426.5426200000002</v>
      </c>
      <c r="I603">
        <v>15</v>
      </c>
      <c r="J603">
        <v>250.35230000000001</v>
      </c>
      <c r="K603">
        <v>15</v>
      </c>
      <c r="L603">
        <v>981.32986000000005</v>
      </c>
    </row>
    <row r="604" spans="1:12" x14ac:dyDescent="0.2">
      <c r="A604">
        <v>15.02</v>
      </c>
      <c r="B604">
        <v>-36.692480000000003</v>
      </c>
      <c r="C604">
        <v>15.02</v>
      </c>
      <c r="D604">
        <v>1206</v>
      </c>
      <c r="E604">
        <v>15.02</v>
      </c>
      <c r="F604">
        <v>2182</v>
      </c>
      <c r="G604">
        <v>15.02</v>
      </c>
      <c r="H604">
        <v>3436.8977399999999</v>
      </c>
      <c r="I604">
        <v>15.02</v>
      </c>
      <c r="J604">
        <v>231.01471000000001</v>
      </c>
      <c r="K604">
        <v>15.02</v>
      </c>
      <c r="L604">
        <v>995.00518999999997</v>
      </c>
    </row>
    <row r="605" spans="1:12" x14ac:dyDescent="0.2">
      <c r="A605">
        <v>15.04</v>
      </c>
      <c r="B605">
        <v>-10.867900000000001</v>
      </c>
      <c r="C605">
        <v>15.04</v>
      </c>
      <c r="D605">
        <v>1217.5</v>
      </c>
      <c r="E605">
        <v>15.04</v>
      </c>
      <c r="F605">
        <v>2193</v>
      </c>
      <c r="G605">
        <v>15.04</v>
      </c>
      <c r="H605">
        <v>3446.2528499999999</v>
      </c>
      <c r="I605">
        <v>15.04</v>
      </c>
      <c r="J605">
        <v>203.94379000000001</v>
      </c>
      <c r="K605">
        <v>15.04</v>
      </c>
      <c r="L605">
        <v>984.68052</v>
      </c>
    </row>
    <row r="606" spans="1:12" x14ac:dyDescent="0.2">
      <c r="A606">
        <v>15.06</v>
      </c>
      <c r="B606">
        <v>13.303789999999999</v>
      </c>
      <c r="C606">
        <v>15.06</v>
      </c>
      <c r="D606">
        <v>1190.5</v>
      </c>
      <c r="E606">
        <v>15.06</v>
      </c>
      <c r="F606">
        <v>2152</v>
      </c>
      <c r="G606">
        <v>15.06</v>
      </c>
      <c r="H606">
        <v>3385.6079599999998</v>
      </c>
      <c r="I606">
        <v>15.06</v>
      </c>
      <c r="J606">
        <v>164.2062</v>
      </c>
      <c r="K606">
        <v>15.06</v>
      </c>
      <c r="L606">
        <v>993.35585000000003</v>
      </c>
    </row>
    <row r="607" spans="1:12" x14ac:dyDescent="0.2">
      <c r="A607">
        <v>15.08</v>
      </c>
      <c r="B607">
        <v>-12.524520000000001</v>
      </c>
      <c r="C607">
        <v>15.08</v>
      </c>
      <c r="D607">
        <v>1200.5</v>
      </c>
      <c r="E607">
        <v>15.08</v>
      </c>
      <c r="F607">
        <v>2154</v>
      </c>
      <c r="G607">
        <v>15.08</v>
      </c>
      <c r="H607">
        <v>3384.96308</v>
      </c>
      <c r="I607">
        <v>15.08</v>
      </c>
      <c r="J607">
        <v>123.00194</v>
      </c>
      <c r="K607">
        <v>15.08</v>
      </c>
      <c r="L607">
        <v>981.03117999999995</v>
      </c>
    </row>
    <row r="608" spans="1:12" x14ac:dyDescent="0.2">
      <c r="A608">
        <v>15.1</v>
      </c>
      <c r="B608">
        <v>-46.617289999999997</v>
      </c>
      <c r="C608">
        <v>15.1</v>
      </c>
      <c r="D608">
        <v>1214.5</v>
      </c>
      <c r="E608">
        <v>15.1</v>
      </c>
      <c r="F608">
        <v>2151</v>
      </c>
      <c r="G608">
        <v>15.1</v>
      </c>
      <c r="H608">
        <v>3396.31819</v>
      </c>
      <c r="I608">
        <v>15.1</v>
      </c>
      <c r="J608">
        <v>126.19768000000001</v>
      </c>
      <c r="K608">
        <v>15.1</v>
      </c>
      <c r="L608">
        <v>962.70651999999995</v>
      </c>
    </row>
    <row r="609" spans="1:12" x14ac:dyDescent="0.2">
      <c r="A609">
        <v>15.12</v>
      </c>
      <c r="B609">
        <v>-39.387749999999997</v>
      </c>
      <c r="C609">
        <v>15.12</v>
      </c>
      <c r="D609">
        <v>1198</v>
      </c>
      <c r="E609">
        <v>15.12</v>
      </c>
      <c r="F609">
        <v>2157</v>
      </c>
      <c r="G609">
        <v>15.12</v>
      </c>
      <c r="H609">
        <v>3379.6732999999999</v>
      </c>
      <c r="I609">
        <v>15.12</v>
      </c>
      <c r="J609">
        <v>123.12676</v>
      </c>
      <c r="K609">
        <v>15.12</v>
      </c>
      <c r="L609">
        <v>1020.38185</v>
      </c>
    </row>
    <row r="610" spans="1:12" x14ac:dyDescent="0.2">
      <c r="A610">
        <v>15.14</v>
      </c>
      <c r="B610">
        <v>-12.323499999999999</v>
      </c>
      <c r="C610">
        <v>15.14</v>
      </c>
      <c r="D610">
        <v>1201</v>
      </c>
      <c r="E610">
        <v>15.14</v>
      </c>
      <c r="F610">
        <v>2154</v>
      </c>
      <c r="G610">
        <v>15.14</v>
      </c>
      <c r="H610">
        <v>3401.0284200000001</v>
      </c>
      <c r="I610">
        <v>15.14</v>
      </c>
      <c r="J610">
        <v>120.18916</v>
      </c>
      <c r="K610">
        <v>15.14</v>
      </c>
      <c r="L610">
        <v>1014.05718</v>
      </c>
    </row>
    <row r="611" spans="1:12" x14ac:dyDescent="0.2">
      <c r="A611">
        <v>15.16</v>
      </c>
      <c r="B611">
        <v>-3.8542999999999998</v>
      </c>
      <c r="C611">
        <v>15.16</v>
      </c>
      <c r="D611">
        <v>1209</v>
      </c>
      <c r="E611">
        <v>15.16</v>
      </c>
      <c r="F611">
        <v>2180</v>
      </c>
      <c r="G611">
        <v>15.16</v>
      </c>
      <c r="H611">
        <v>3388.3835300000001</v>
      </c>
      <c r="I611">
        <v>15.16</v>
      </c>
      <c r="J611">
        <v>109.78491</v>
      </c>
      <c r="K611">
        <v>15.16</v>
      </c>
      <c r="L611">
        <v>940.73251000000005</v>
      </c>
    </row>
    <row r="612" spans="1:12" x14ac:dyDescent="0.2">
      <c r="A612">
        <v>15.18</v>
      </c>
      <c r="B612">
        <v>9.5735899999999994</v>
      </c>
      <c r="C612">
        <v>15.18</v>
      </c>
      <c r="D612">
        <v>1197</v>
      </c>
      <c r="E612">
        <v>15.18</v>
      </c>
      <c r="F612">
        <v>2178</v>
      </c>
      <c r="G612">
        <v>15.18</v>
      </c>
      <c r="H612">
        <v>3361.73864</v>
      </c>
      <c r="I612">
        <v>15.18</v>
      </c>
      <c r="J612">
        <v>132.71397999999999</v>
      </c>
      <c r="K612">
        <v>15.18</v>
      </c>
      <c r="L612">
        <v>944.40783999999996</v>
      </c>
    </row>
    <row r="613" spans="1:12" x14ac:dyDescent="0.2">
      <c r="A613">
        <v>15.2</v>
      </c>
      <c r="B613">
        <v>4.8196599999999998</v>
      </c>
      <c r="C613">
        <v>15.2</v>
      </c>
      <c r="D613">
        <v>1221</v>
      </c>
      <c r="E613">
        <v>15.2</v>
      </c>
      <c r="F613">
        <v>2206</v>
      </c>
      <c r="G613">
        <v>15.2</v>
      </c>
      <c r="H613">
        <v>3403.09375</v>
      </c>
      <c r="I613">
        <v>15.2</v>
      </c>
      <c r="J613">
        <v>123.77639000000001</v>
      </c>
      <c r="K613">
        <v>15.2</v>
      </c>
      <c r="L613">
        <v>1044.0831700000001</v>
      </c>
    </row>
    <row r="614" spans="1:12" x14ac:dyDescent="0.2">
      <c r="A614">
        <v>15.22</v>
      </c>
      <c r="B614">
        <v>-14.810309999999999</v>
      </c>
      <c r="C614">
        <v>15.22</v>
      </c>
      <c r="D614">
        <v>1217.5</v>
      </c>
      <c r="E614">
        <v>15.22</v>
      </c>
      <c r="F614">
        <v>2196</v>
      </c>
      <c r="G614">
        <v>15.22</v>
      </c>
      <c r="H614">
        <v>3415.4488700000002</v>
      </c>
      <c r="I614">
        <v>15.22</v>
      </c>
      <c r="J614">
        <v>131.50547</v>
      </c>
      <c r="K614">
        <v>15.22</v>
      </c>
      <c r="L614">
        <v>1035.7584999999999</v>
      </c>
    </row>
    <row r="615" spans="1:12" x14ac:dyDescent="0.2">
      <c r="A615">
        <v>15.24</v>
      </c>
      <c r="B615">
        <v>-35.266719999999999</v>
      </c>
      <c r="C615">
        <v>15.24</v>
      </c>
      <c r="D615">
        <v>1205.5</v>
      </c>
      <c r="E615">
        <v>15.24</v>
      </c>
      <c r="F615">
        <v>2148</v>
      </c>
      <c r="G615">
        <v>15.24</v>
      </c>
      <c r="H615">
        <v>3441.8039800000001</v>
      </c>
      <c r="I615">
        <v>15.24</v>
      </c>
      <c r="J615">
        <v>111.23454</v>
      </c>
      <c r="K615">
        <v>15.24</v>
      </c>
      <c r="L615">
        <v>1038.4338299999999</v>
      </c>
    </row>
    <row r="616" spans="1:12" x14ac:dyDescent="0.2">
      <c r="A616">
        <v>15.26</v>
      </c>
      <c r="B616">
        <v>-24.731390000000001</v>
      </c>
      <c r="C616">
        <v>15.26</v>
      </c>
      <c r="D616">
        <v>1220</v>
      </c>
      <c r="E616">
        <v>15.26</v>
      </c>
      <c r="F616">
        <v>2214</v>
      </c>
      <c r="G616">
        <v>15.26</v>
      </c>
      <c r="H616">
        <v>3399.1590900000001</v>
      </c>
      <c r="I616">
        <v>15.26</v>
      </c>
      <c r="J616">
        <v>127.23027999999999</v>
      </c>
      <c r="K616">
        <v>15.26</v>
      </c>
      <c r="L616">
        <v>1030.1091699999999</v>
      </c>
    </row>
    <row r="617" spans="1:12" x14ac:dyDescent="0.2">
      <c r="A617">
        <v>15.28</v>
      </c>
      <c r="B617">
        <v>-5.93161</v>
      </c>
      <c r="C617">
        <v>15.28</v>
      </c>
      <c r="D617">
        <v>1217.5</v>
      </c>
      <c r="E617">
        <v>15.28</v>
      </c>
      <c r="F617">
        <v>2193</v>
      </c>
      <c r="G617">
        <v>15.28</v>
      </c>
      <c r="H617">
        <v>3385.5142099999998</v>
      </c>
      <c r="I617">
        <v>15.28</v>
      </c>
      <c r="J617">
        <v>102.55936</v>
      </c>
      <c r="K617">
        <v>15.28</v>
      </c>
      <c r="L617">
        <v>977.78449999999998</v>
      </c>
    </row>
    <row r="618" spans="1:12" x14ac:dyDescent="0.2">
      <c r="A618">
        <v>15.3</v>
      </c>
      <c r="B618">
        <v>-17.29711</v>
      </c>
      <c r="C618">
        <v>15.3</v>
      </c>
      <c r="D618">
        <v>1220</v>
      </c>
      <c r="E618">
        <v>15.3</v>
      </c>
      <c r="F618">
        <v>2171</v>
      </c>
      <c r="G618">
        <v>15.3</v>
      </c>
      <c r="H618">
        <v>3397.8693199999998</v>
      </c>
      <c r="I618">
        <v>15.3</v>
      </c>
      <c r="J618">
        <v>115.62177</v>
      </c>
      <c r="K618">
        <v>15.3</v>
      </c>
      <c r="L618">
        <v>1004.45983</v>
      </c>
    </row>
    <row r="619" spans="1:12" x14ac:dyDescent="0.2">
      <c r="A619">
        <v>15.32</v>
      </c>
      <c r="B619">
        <v>-24.117149999999999</v>
      </c>
      <c r="C619">
        <v>15.32</v>
      </c>
      <c r="D619">
        <v>1196.5</v>
      </c>
      <c r="E619">
        <v>15.32</v>
      </c>
      <c r="F619">
        <v>2149</v>
      </c>
      <c r="G619">
        <v>15.32</v>
      </c>
      <c r="H619">
        <v>3421.2244300000002</v>
      </c>
      <c r="I619">
        <v>15.32</v>
      </c>
      <c r="J619">
        <v>91.617509999999996</v>
      </c>
      <c r="K619">
        <v>15.32</v>
      </c>
      <c r="L619">
        <v>963.13516000000004</v>
      </c>
    </row>
    <row r="620" spans="1:12" x14ac:dyDescent="0.2">
      <c r="A620">
        <v>15.34</v>
      </c>
      <c r="B620">
        <v>-23.499189999999999</v>
      </c>
      <c r="C620">
        <v>15.34</v>
      </c>
      <c r="D620">
        <v>1202.5</v>
      </c>
      <c r="E620">
        <v>15.34</v>
      </c>
      <c r="F620">
        <v>2174</v>
      </c>
      <c r="G620">
        <v>15.34</v>
      </c>
      <c r="H620">
        <v>3376.5795499999999</v>
      </c>
      <c r="I620">
        <v>15.34</v>
      </c>
      <c r="J620">
        <v>95.213250000000002</v>
      </c>
      <c r="K620">
        <v>15.34</v>
      </c>
      <c r="L620">
        <v>979.81048999999996</v>
      </c>
    </row>
    <row r="621" spans="1:12" x14ac:dyDescent="0.2">
      <c r="A621">
        <v>15.36</v>
      </c>
      <c r="B621">
        <v>-28.253119999999999</v>
      </c>
      <c r="C621">
        <v>15.36</v>
      </c>
      <c r="D621">
        <v>1204.5</v>
      </c>
      <c r="E621">
        <v>15.36</v>
      </c>
      <c r="F621">
        <v>2134</v>
      </c>
      <c r="G621">
        <v>15.36</v>
      </c>
      <c r="H621">
        <v>3392.9346599999999</v>
      </c>
      <c r="I621">
        <v>15.36</v>
      </c>
      <c r="J621">
        <v>64.408990000000003</v>
      </c>
      <c r="K621">
        <v>15.36</v>
      </c>
      <c r="L621">
        <v>992.48581999999999</v>
      </c>
    </row>
    <row r="622" spans="1:12" x14ac:dyDescent="0.2">
      <c r="A622">
        <v>15.38</v>
      </c>
      <c r="B622">
        <v>5.4226999999999999</v>
      </c>
      <c r="C622">
        <v>15.38</v>
      </c>
      <c r="D622">
        <v>1261</v>
      </c>
      <c r="E622">
        <v>15.38</v>
      </c>
      <c r="F622">
        <v>2186</v>
      </c>
      <c r="G622">
        <v>15.38</v>
      </c>
      <c r="H622">
        <v>3424.2897699999999</v>
      </c>
      <c r="I622">
        <v>15.38</v>
      </c>
      <c r="J622">
        <v>82.2714</v>
      </c>
      <c r="K622">
        <v>15.38</v>
      </c>
      <c r="L622">
        <v>945.16115000000002</v>
      </c>
    </row>
    <row r="623" spans="1:12" x14ac:dyDescent="0.2">
      <c r="A623">
        <v>15.4</v>
      </c>
      <c r="B623">
        <v>-34.041969999999999</v>
      </c>
      <c r="C623">
        <v>15.4</v>
      </c>
      <c r="D623">
        <v>1203</v>
      </c>
      <c r="E623">
        <v>15.4</v>
      </c>
      <c r="F623">
        <v>2192</v>
      </c>
      <c r="G623">
        <v>15.4</v>
      </c>
      <c r="H623">
        <v>3367.64489</v>
      </c>
      <c r="I623">
        <v>15.4</v>
      </c>
      <c r="J623">
        <v>65.467140000000001</v>
      </c>
      <c r="K623">
        <v>15.4</v>
      </c>
      <c r="L623">
        <v>1017.8364800000001</v>
      </c>
    </row>
    <row r="624" spans="1:12" x14ac:dyDescent="0.2">
      <c r="A624">
        <v>15.42</v>
      </c>
      <c r="B624">
        <v>-6.1512799999999999</v>
      </c>
      <c r="C624">
        <v>15.42</v>
      </c>
      <c r="D624">
        <v>1212.5</v>
      </c>
      <c r="E624">
        <v>15.42</v>
      </c>
      <c r="F624">
        <v>2177</v>
      </c>
      <c r="G624">
        <v>15.42</v>
      </c>
      <c r="H624">
        <v>3400</v>
      </c>
      <c r="I624">
        <v>15.42</v>
      </c>
      <c r="J624">
        <v>38.662889999999997</v>
      </c>
      <c r="K624">
        <v>15.42</v>
      </c>
      <c r="L624">
        <v>940.51181999999994</v>
      </c>
    </row>
    <row r="625" spans="1:12" x14ac:dyDescent="0.2">
      <c r="A625">
        <v>15.44</v>
      </c>
      <c r="B625">
        <v>25.871649999999999</v>
      </c>
      <c r="C625">
        <v>15.44</v>
      </c>
      <c r="D625">
        <v>1237</v>
      </c>
      <c r="E625">
        <v>15.44</v>
      </c>
      <c r="F625">
        <v>2169</v>
      </c>
      <c r="G625">
        <v>15.44</v>
      </c>
      <c r="H625">
        <v>3386.5152400000002</v>
      </c>
      <c r="I625">
        <v>15.44</v>
      </c>
      <c r="J625">
        <v>37.191960000000002</v>
      </c>
      <c r="K625">
        <v>15.44</v>
      </c>
      <c r="L625">
        <v>993.18714999999997</v>
      </c>
    </row>
    <row r="626" spans="1:12" x14ac:dyDescent="0.2">
      <c r="A626">
        <v>15.46</v>
      </c>
      <c r="B626">
        <v>-11.94013</v>
      </c>
      <c r="C626">
        <v>15.46</v>
      </c>
      <c r="D626">
        <v>1220.5</v>
      </c>
      <c r="E626">
        <v>15.46</v>
      </c>
      <c r="F626">
        <v>2158</v>
      </c>
      <c r="G626">
        <v>15.46</v>
      </c>
      <c r="H626">
        <v>3421.0304799999999</v>
      </c>
      <c r="I626">
        <v>15.46</v>
      </c>
      <c r="J626">
        <v>60.921039999999998</v>
      </c>
      <c r="K626">
        <v>15.46</v>
      </c>
      <c r="L626">
        <v>992.86248000000001</v>
      </c>
    </row>
    <row r="627" spans="1:12" x14ac:dyDescent="0.2">
      <c r="A627">
        <v>15.48</v>
      </c>
      <c r="B627">
        <v>-34.049430000000001</v>
      </c>
      <c r="C627">
        <v>15.48</v>
      </c>
      <c r="D627">
        <v>1210.5</v>
      </c>
      <c r="E627">
        <v>15.48</v>
      </c>
      <c r="F627">
        <v>2192</v>
      </c>
      <c r="G627">
        <v>15.48</v>
      </c>
      <c r="H627">
        <v>3373.5457200000001</v>
      </c>
      <c r="I627">
        <v>15.48</v>
      </c>
      <c r="J627">
        <v>60.383450000000003</v>
      </c>
      <c r="K627">
        <v>15.48</v>
      </c>
      <c r="L627">
        <v>1046.53781</v>
      </c>
    </row>
    <row r="628" spans="1:12" x14ac:dyDescent="0.2">
      <c r="A628">
        <v>15.5</v>
      </c>
      <c r="B628">
        <v>-14.4232</v>
      </c>
      <c r="C628">
        <v>15.5</v>
      </c>
      <c r="D628">
        <v>1213</v>
      </c>
      <c r="E628">
        <v>15.5</v>
      </c>
      <c r="F628">
        <v>2198</v>
      </c>
      <c r="G628">
        <v>15.5</v>
      </c>
      <c r="H628">
        <v>3376.0609599999998</v>
      </c>
      <c r="I628">
        <v>15.5</v>
      </c>
      <c r="J628">
        <v>61.312519999999999</v>
      </c>
      <c r="K628">
        <v>15.5</v>
      </c>
      <c r="L628">
        <v>1039.2131400000001</v>
      </c>
    </row>
    <row r="629" spans="1:12" x14ac:dyDescent="0.2">
      <c r="A629">
        <v>15.52</v>
      </c>
      <c r="B629">
        <v>-19.177129999999998</v>
      </c>
      <c r="C629">
        <v>15.52</v>
      </c>
      <c r="D629">
        <v>1209</v>
      </c>
      <c r="E629">
        <v>15.52</v>
      </c>
      <c r="F629">
        <v>2202</v>
      </c>
      <c r="G629">
        <v>15.52</v>
      </c>
      <c r="H629">
        <v>3410.5762</v>
      </c>
      <c r="I629">
        <v>15.52</v>
      </c>
      <c r="J629">
        <v>60.908259999999999</v>
      </c>
      <c r="K629">
        <v>15.52</v>
      </c>
      <c r="L629">
        <v>1062.8884700000001</v>
      </c>
    </row>
    <row r="630" spans="1:12" x14ac:dyDescent="0.2">
      <c r="A630">
        <v>15.54</v>
      </c>
      <c r="B630">
        <v>-17.319489999999998</v>
      </c>
      <c r="C630">
        <v>15.54</v>
      </c>
      <c r="D630">
        <v>1204.5</v>
      </c>
      <c r="E630">
        <v>15.54</v>
      </c>
      <c r="F630">
        <v>2208</v>
      </c>
      <c r="G630">
        <v>15.54</v>
      </c>
      <c r="H630">
        <v>3446.0914400000001</v>
      </c>
      <c r="I630">
        <v>15.54</v>
      </c>
      <c r="J630">
        <v>74.770669999999996</v>
      </c>
      <c r="K630">
        <v>15.54</v>
      </c>
      <c r="L630">
        <v>1097.5637999999999</v>
      </c>
    </row>
    <row r="631" spans="1:12" x14ac:dyDescent="0.2">
      <c r="A631">
        <v>15.56</v>
      </c>
      <c r="B631">
        <v>11.397650000000001</v>
      </c>
      <c r="C631">
        <v>15.56</v>
      </c>
      <c r="D631">
        <v>1211.5</v>
      </c>
      <c r="E631">
        <v>15.56</v>
      </c>
      <c r="F631">
        <v>2189</v>
      </c>
      <c r="G631">
        <v>15.56</v>
      </c>
      <c r="H631">
        <v>3395.6066799999999</v>
      </c>
      <c r="I631">
        <v>15.56</v>
      </c>
      <c r="J631">
        <v>45.299750000000003</v>
      </c>
      <c r="K631">
        <v>15.56</v>
      </c>
      <c r="L631">
        <v>1036.2391299999999</v>
      </c>
    </row>
    <row r="632" spans="1:12" x14ac:dyDescent="0.2">
      <c r="A632">
        <v>15.58</v>
      </c>
      <c r="B632">
        <v>-20.629010000000001</v>
      </c>
      <c r="C632">
        <v>15.58</v>
      </c>
      <c r="D632">
        <v>1217</v>
      </c>
      <c r="E632">
        <v>15.58</v>
      </c>
      <c r="F632">
        <v>2162</v>
      </c>
      <c r="G632">
        <v>15.58</v>
      </c>
      <c r="H632">
        <v>3431.12192</v>
      </c>
      <c r="I632">
        <v>15.58</v>
      </c>
      <c r="J632">
        <v>14.09549</v>
      </c>
      <c r="K632">
        <v>15.58</v>
      </c>
      <c r="L632">
        <v>1019.9144700000001</v>
      </c>
    </row>
    <row r="633" spans="1:12" x14ac:dyDescent="0.2">
      <c r="A633">
        <v>15.6</v>
      </c>
      <c r="B633">
        <v>-25.79617</v>
      </c>
      <c r="C633">
        <v>15.6</v>
      </c>
      <c r="D633">
        <v>1214</v>
      </c>
      <c r="E633">
        <v>15.6</v>
      </c>
      <c r="F633">
        <v>2180</v>
      </c>
      <c r="G633">
        <v>15.6</v>
      </c>
      <c r="H633">
        <v>3410.6371600000002</v>
      </c>
      <c r="I633">
        <v>15.6</v>
      </c>
      <c r="J633">
        <v>-13.642099999999999</v>
      </c>
      <c r="K633">
        <v>15.6</v>
      </c>
      <c r="L633">
        <v>1048.5898</v>
      </c>
    </row>
    <row r="634" spans="1:12" x14ac:dyDescent="0.2">
      <c r="A634">
        <v>15.62</v>
      </c>
      <c r="B634">
        <v>-26.83109</v>
      </c>
      <c r="C634">
        <v>15.62</v>
      </c>
      <c r="D634">
        <v>1218.5</v>
      </c>
      <c r="E634">
        <v>15.62</v>
      </c>
      <c r="F634">
        <v>2209</v>
      </c>
      <c r="G634">
        <v>15.62</v>
      </c>
      <c r="H634">
        <v>3390.1523999999999</v>
      </c>
      <c r="I634">
        <v>15.62</v>
      </c>
      <c r="J634">
        <v>-3.7468699999999999</v>
      </c>
      <c r="K634">
        <v>15.62</v>
      </c>
      <c r="L634">
        <v>1039.26513</v>
      </c>
    </row>
    <row r="635" spans="1:12" x14ac:dyDescent="0.2">
      <c r="A635">
        <v>15.64</v>
      </c>
      <c r="B635">
        <v>-29.518910000000002</v>
      </c>
      <c r="C635">
        <v>15.64</v>
      </c>
      <c r="D635">
        <v>1196.5</v>
      </c>
      <c r="E635">
        <v>15.64</v>
      </c>
      <c r="F635">
        <v>2184</v>
      </c>
      <c r="G635">
        <v>15.64</v>
      </c>
      <c r="H635">
        <v>3379.6676400000001</v>
      </c>
      <c r="I635">
        <v>15.64</v>
      </c>
      <c r="J635">
        <v>-21.571549999999998</v>
      </c>
      <c r="K635">
        <v>15.64</v>
      </c>
      <c r="L635">
        <v>1018.94046</v>
      </c>
    </row>
    <row r="636" spans="1:12" x14ac:dyDescent="0.2">
      <c r="A636">
        <v>15.66</v>
      </c>
      <c r="B636">
        <v>-37.578620000000001</v>
      </c>
      <c r="C636">
        <v>15.66</v>
      </c>
      <c r="D636">
        <v>1214</v>
      </c>
      <c r="E636">
        <v>15.66</v>
      </c>
      <c r="F636">
        <v>2163</v>
      </c>
      <c r="G636">
        <v>15.66</v>
      </c>
      <c r="H636">
        <v>3409.1828799999998</v>
      </c>
      <c r="I636">
        <v>15.66</v>
      </c>
      <c r="J636">
        <v>-11.91614</v>
      </c>
      <c r="K636">
        <v>15.66</v>
      </c>
      <c r="L636">
        <v>937.61578999999995</v>
      </c>
    </row>
    <row r="637" spans="1:12" x14ac:dyDescent="0.2">
      <c r="A637">
        <v>15.68</v>
      </c>
      <c r="B637">
        <v>-32.828420000000001</v>
      </c>
      <c r="C637">
        <v>15.68</v>
      </c>
      <c r="D637">
        <v>1231</v>
      </c>
      <c r="E637">
        <v>15.68</v>
      </c>
      <c r="F637">
        <v>2202</v>
      </c>
      <c r="G637">
        <v>15.68</v>
      </c>
      <c r="H637">
        <v>3378.69812</v>
      </c>
      <c r="I637">
        <v>15.68</v>
      </c>
      <c r="J637">
        <v>-12.11398</v>
      </c>
      <c r="K637">
        <v>15.68</v>
      </c>
      <c r="L637">
        <v>1051.2911200000001</v>
      </c>
    </row>
    <row r="638" spans="1:12" x14ac:dyDescent="0.2">
      <c r="A638">
        <v>15.7</v>
      </c>
      <c r="B638">
        <v>-43.36748</v>
      </c>
      <c r="C638">
        <v>15.7</v>
      </c>
      <c r="D638">
        <v>1240.5</v>
      </c>
      <c r="E638">
        <v>15.7</v>
      </c>
      <c r="F638">
        <v>2213</v>
      </c>
      <c r="G638">
        <v>15.7</v>
      </c>
      <c r="H638">
        <v>3441.2133600000002</v>
      </c>
      <c r="I638">
        <v>15.7</v>
      </c>
      <c r="J638">
        <v>3.0349300000000001</v>
      </c>
      <c r="K638">
        <v>15.7</v>
      </c>
      <c r="L638">
        <v>1026.2541100000001</v>
      </c>
    </row>
    <row r="639" spans="1:12" x14ac:dyDescent="0.2">
      <c r="A639">
        <v>15.72</v>
      </c>
      <c r="B639">
        <v>4.7711499999999996</v>
      </c>
      <c r="C639">
        <v>15.72</v>
      </c>
      <c r="D639">
        <v>1229</v>
      </c>
      <c r="E639">
        <v>15.72</v>
      </c>
      <c r="F639">
        <v>2215</v>
      </c>
      <c r="G639">
        <v>15.72</v>
      </c>
      <c r="H639">
        <v>3421.7285999999999</v>
      </c>
      <c r="I639">
        <v>15.72</v>
      </c>
      <c r="J639">
        <v>-10.102220000000001</v>
      </c>
      <c r="K639">
        <v>15.72</v>
      </c>
      <c r="L639">
        <v>968.82529999999997</v>
      </c>
    </row>
    <row r="640" spans="1:12" x14ac:dyDescent="0.2">
      <c r="A640">
        <v>15.74</v>
      </c>
      <c r="B640">
        <v>1.7219999999999999E-2</v>
      </c>
      <c r="C640">
        <v>15.74</v>
      </c>
      <c r="D640">
        <v>1240.5</v>
      </c>
      <c r="E640">
        <v>15.74</v>
      </c>
      <c r="F640">
        <v>2232</v>
      </c>
      <c r="G640">
        <v>15.74</v>
      </c>
      <c r="H640">
        <v>3382.2438400000001</v>
      </c>
      <c r="I640">
        <v>15.74</v>
      </c>
      <c r="J640">
        <v>-26.039370000000002</v>
      </c>
      <c r="K640">
        <v>15.74</v>
      </c>
      <c r="L640">
        <v>1008.39649</v>
      </c>
    </row>
    <row r="641" spans="1:12" x14ac:dyDescent="0.2">
      <c r="A641">
        <v>15.76</v>
      </c>
      <c r="B641">
        <v>-39.860680000000002</v>
      </c>
      <c r="C641">
        <v>15.76</v>
      </c>
      <c r="D641">
        <v>1234.5</v>
      </c>
      <c r="E641">
        <v>15.76</v>
      </c>
      <c r="F641">
        <v>2220</v>
      </c>
      <c r="G641">
        <v>15.76</v>
      </c>
      <c r="H641">
        <v>3392.7590799999998</v>
      </c>
      <c r="I641">
        <v>15.76</v>
      </c>
      <c r="J641">
        <v>-28.243189999999998</v>
      </c>
      <c r="K641">
        <v>15.76</v>
      </c>
      <c r="L641">
        <v>1029.96768</v>
      </c>
    </row>
    <row r="642" spans="1:12" x14ac:dyDescent="0.2">
      <c r="A642">
        <v>15.78</v>
      </c>
      <c r="B642">
        <v>-23.540230000000001</v>
      </c>
      <c r="C642">
        <v>15.78</v>
      </c>
      <c r="D642">
        <v>1229</v>
      </c>
      <c r="E642">
        <v>15.78</v>
      </c>
      <c r="F642">
        <v>2214</v>
      </c>
      <c r="G642">
        <v>15.78</v>
      </c>
      <c r="H642">
        <v>3399.27432</v>
      </c>
      <c r="I642">
        <v>15.78</v>
      </c>
      <c r="J642">
        <v>-39.913679999999999</v>
      </c>
      <c r="K642">
        <v>15.78</v>
      </c>
      <c r="L642">
        <v>1029.5388700000001</v>
      </c>
    </row>
    <row r="643" spans="1:12" x14ac:dyDescent="0.2">
      <c r="A643">
        <v>15.8</v>
      </c>
      <c r="B643">
        <v>-27.46771</v>
      </c>
      <c r="C643">
        <v>15.8</v>
      </c>
      <c r="D643">
        <v>1212.5</v>
      </c>
      <c r="E643">
        <v>15.8</v>
      </c>
      <c r="F643">
        <v>2226</v>
      </c>
      <c r="G643">
        <v>15.8</v>
      </c>
      <c r="H643">
        <v>3421.7895600000002</v>
      </c>
      <c r="I643">
        <v>15.8</v>
      </c>
      <c r="J643">
        <v>-25.984169999999999</v>
      </c>
      <c r="K643">
        <v>15.8</v>
      </c>
      <c r="L643">
        <v>924.11005999999998</v>
      </c>
    </row>
    <row r="644" spans="1:12" x14ac:dyDescent="0.2">
      <c r="A644">
        <v>15.82</v>
      </c>
      <c r="B644">
        <v>-11.973710000000001</v>
      </c>
      <c r="C644">
        <v>15.82</v>
      </c>
      <c r="D644">
        <v>1216</v>
      </c>
      <c r="E644">
        <v>15.82</v>
      </c>
      <c r="F644">
        <v>2242</v>
      </c>
      <c r="G644">
        <v>15.82</v>
      </c>
      <c r="H644">
        <v>3412.3047999999999</v>
      </c>
      <c r="I644">
        <v>15.82</v>
      </c>
      <c r="J644">
        <v>-3.3879899999999998</v>
      </c>
      <c r="K644">
        <v>15.82</v>
      </c>
      <c r="L644">
        <v>1050.6812500000001</v>
      </c>
    </row>
    <row r="645" spans="1:12" x14ac:dyDescent="0.2">
      <c r="A645">
        <v>15.84</v>
      </c>
      <c r="B645">
        <v>-29.12434</v>
      </c>
      <c r="C645">
        <v>15.84</v>
      </c>
      <c r="D645">
        <v>1225</v>
      </c>
      <c r="E645">
        <v>15.84</v>
      </c>
      <c r="F645">
        <v>2196</v>
      </c>
      <c r="G645">
        <v>15.84</v>
      </c>
      <c r="H645">
        <v>3416.8200400000001</v>
      </c>
      <c r="I645">
        <v>15.84</v>
      </c>
      <c r="J645">
        <v>18.541519999999998</v>
      </c>
      <c r="K645">
        <v>15.84</v>
      </c>
      <c r="L645">
        <v>998.25243999999998</v>
      </c>
    </row>
    <row r="646" spans="1:12" x14ac:dyDescent="0.2">
      <c r="A646">
        <v>15.86</v>
      </c>
      <c r="B646">
        <v>-7.8452099999999998</v>
      </c>
      <c r="C646">
        <v>15.86</v>
      </c>
      <c r="D646">
        <v>1202.5</v>
      </c>
      <c r="E646">
        <v>15.86</v>
      </c>
      <c r="F646">
        <v>2217</v>
      </c>
      <c r="G646">
        <v>15.86</v>
      </c>
      <c r="H646">
        <v>3432.3352799999998</v>
      </c>
      <c r="I646">
        <v>15.86</v>
      </c>
      <c r="J646">
        <v>12.3377</v>
      </c>
      <c r="K646">
        <v>15.86</v>
      </c>
      <c r="L646">
        <v>965.82362999999998</v>
      </c>
    </row>
    <row r="647" spans="1:12" x14ac:dyDescent="0.2">
      <c r="A647">
        <v>15.88</v>
      </c>
      <c r="B647">
        <v>-55.987569999999998</v>
      </c>
      <c r="C647">
        <v>15.88</v>
      </c>
      <c r="D647">
        <v>1222</v>
      </c>
      <c r="E647">
        <v>15.88</v>
      </c>
      <c r="F647">
        <v>2185</v>
      </c>
      <c r="G647">
        <v>15.88</v>
      </c>
      <c r="H647">
        <v>3398.85052</v>
      </c>
      <c r="I647">
        <v>15.88</v>
      </c>
      <c r="J647">
        <v>27.333880000000001</v>
      </c>
      <c r="K647">
        <v>15.88</v>
      </c>
      <c r="L647">
        <v>1023.39482</v>
      </c>
    </row>
    <row r="648" spans="1:12" x14ac:dyDescent="0.2">
      <c r="A648">
        <v>15.9</v>
      </c>
      <c r="B648">
        <v>-0.82415000000000005</v>
      </c>
      <c r="C648">
        <v>15.9</v>
      </c>
      <c r="D648">
        <v>1206.5</v>
      </c>
      <c r="E648">
        <v>15.9</v>
      </c>
      <c r="F648">
        <v>2162</v>
      </c>
      <c r="G648">
        <v>15.9</v>
      </c>
      <c r="H648">
        <v>3378.3657600000001</v>
      </c>
      <c r="I648">
        <v>15.9</v>
      </c>
      <c r="J648">
        <v>-14.33661</v>
      </c>
      <c r="K648">
        <v>15.9</v>
      </c>
      <c r="L648">
        <v>988.96600000000001</v>
      </c>
    </row>
    <row r="649" spans="1:12" x14ac:dyDescent="0.2">
      <c r="A649">
        <v>15.92</v>
      </c>
      <c r="B649">
        <v>-10.12354</v>
      </c>
      <c r="C649">
        <v>15.92</v>
      </c>
      <c r="D649">
        <v>1216</v>
      </c>
      <c r="E649">
        <v>15.92</v>
      </c>
      <c r="F649">
        <v>2239</v>
      </c>
      <c r="G649">
        <v>15.92</v>
      </c>
      <c r="H649">
        <v>3342.8809999999999</v>
      </c>
      <c r="I649">
        <v>15.92</v>
      </c>
      <c r="J649">
        <v>-41.340429999999998</v>
      </c>
      <c r="K649">
        <v>15.92</v>
      </c>
      <c r="L649">
        <v>988.53719000000001</v>
      </c>
    </row>
    <row r="650" spans="1:12" x14ac:dyDescent="0.2">
      <c r="A650">
        <v>15.94</v>
      </c>
      <c r="B650">
        <v>-31.81962</v>
      </c>
      <c r="C650">
        <v>15.94</v>
      </c>
      <c r="D650">
        <v>1220.5</v>
      </c>
      <c r="E650">
        <v>15.94</v>
      </c>
      <c r="F650">
        <v>2230</v>
      </c>
      <c r="G650">
        <v>15.94</v>
      </c>
      <c r="H650">
        <v>3400.39624</v>
      </c>
      <c r="I650">
        <v>15.94</v>
      </c>
      <c r="J650">
        <v>-58.344250000000002</v>
      </c>
      <c r="K650">
        <v>15.94</v>
      </c>
      <c r="L650">
        <v>932.10838000000001</v>
      </c>
    </row>
    <row r="651" spans="1:12" x14ac:dyDescent="0.2">
      <c r="A651">
        <v>15.96</v>
      </c>
      <c r="B651">
        <v>20.451250000000002</v>
      </c>
      <c r="C651">
        <v>15.96</v>
      </c>
      <c r="D651">
        <v>1227</v>
      </c>
      <c r="E651">
        <v>15.96</v>
      </c>
      <c r="F651">
        <v>2177</v>
      </c>
      <c r="G651">
        <v>15.96</v>
      </c>
      <c r="H651">
        <v>3400.9114800000002</v>
      </c>
      <c r="I651">
        <v>15.96</v>
      </c>
      <c r="J651">
        <v>-58.548070000000003</v>
      </c>
      <c r="K651">
        <v>15.96</v>
      </c>
      <c r="L651">
        <v>1004.67957</v>
      </c>
    </row>
    <row r="652" spans="1:12" x14ac:dyDescent="0.2">
      <c r="A652">
        <v>15.98</v>
      </c>
      <c r="B652">
        <v>-18.186979999999998</v>
      </c>
      <c r="C652">
        <v>15.98</v>
      </c>
      <c r="D652">
        <v>1215.5</v>
      </c>
      <c r="E652">
        <v>15.98</v>
      </c>
      <c r="F652">
        <v>2201</v>
      </c>
      <c r="G652">
        <v>15.98</v>
      </c>
      <c r="H652">
        <v>3399.4267199999999</v>
      </c>
      <c r="I652">
        <v>15.98</v>
      </c>
      <c r="J652">
        <v>-61.285220000000002</v>
      </c>
      <c r="K652">
        <v>15.98</v>
      </c>
      <c r="L652">
        <v>970.25076000000001</v>
      </c>
    </row>
    <row r="653" spans="1:12" x14ac:dyDescent="0.2">
      <c r="A653">
        <v>16</v>
      </c>
      <c r="B653">
        <v>-32.858269999999997</v>
      </c>
      <c r="C653">
        <v>16</v>
      </c>
      <c r="D653">
        <v>1215.5</v>
      </c>
      <c r="E653">
        <v>16</v>
      </c>
      <c r="F653">
        <v>2183</v>
      </c>
      <c r="G653">
        <v>16</v>
      </c>
      <c r="H653">
        <v>3461.9419600000001</v>
      </c>
      <c r="I653">
        <v>16</v>
      </c>
      <c r="J653">
        <v>-20.689039999999999</v>
      </c>
      <c r="K653">
        <v>16</v>
      </c>
      <c r="L653">
        <v>1012.82195</v>
      </c>
    </row>
    <row r="654" spans="1:12" x14ac:dyDescent="0.2">
      <c r="A654">
        <v>16.02</v>
      </c>
      <c r="B654">
        <v>-2.4882399999999998</v>
      </c>
      <c r="C654">
        <v>16.02</v>
      </c>
      <c r="D654">
        <v>1246.5</v>
      </c>
      <c r="E654">
        <v>16.02</v>
      </c>
      <c r="F654">
        <v>2198</v>
      </c>
      <c r="G654">
        <v>16.02</v>
      </c>
      <c r="H654">
        <v>3400.4571999999998</v>
      </c>
      <c r="I654">
        <v>16.02</v>
      </c>
      <c r="J654">
        <v>-5.5595299999999996</v>
      </c>
      <c r="K654">
        <v>16.02</v>
      </c>
      <c r="L654">
        <v>940.39314000000002</v>
      </c>
    </row>
    <row r="655" spans="1:12" x14ac:dyDescent="0.2">
      <c r="A655">
        <v>16.04</v>
      </c>
      <c r="B655">
        <v>-19.638860000000001</v>
      </c>
      <c r="C655">
        <v>16.04</v>
      </c>
      <c r="D655">
        <v>1242.5</v>
      </c>
      <c r="E655">
        <v>16.04</v>
      </c>
      <c r="F655">
        <v>2193</v>
      </c>
      <c r="G655">
        <v>16.04</v>
      </c>
      <c r="H655">
        <v>3391.97244</v>
      </c>
      <c r="I655">
        <v>16.04</v>
      </c>
      <c r="J655">
        <v>14.236649999999999</v>
      </c>
      <c r="K655">
        <v>16.04</v>
      </c>
      <c r="L655">
        <v>961.96433000000002</v>
      </c>
    </row>
    <row r="656" spans="1:12" x14ac:dyDescent="0.2">
      <c r="A656">
        <v>16.059999999999999</v>
      </c>
      <c r="B656">
        <v>-26.872129999999999</v>
      </c>
      <c r="C656">
        <v>16.059999999999999</v>
      </c>
      <c r="D656">
        <v>1229.5</v>
      </c>
      <c r="E656">
        <v>16.059999999999999</v>
      </c>
      <c r="F656">
        <v>2207</v>
      </c>
      <c r="G656">
        <v>16.059999999999999</v>
      </c>
      <c r="H656">
        <v>3385.4876800000002</v>
      </c>
      <c r="I656">
        <v>16.059999999999999</v>
      </c>
      <c r="J656">
        <v>20.699490000000001</v>
      </c>
      <c r="K656">
        <v>16.059999999999999</v>
      </c>
      <c r="L656">
        <v>1018.53552</v>
      </c>
    </row>
    <row r="657" spans="1:12" x14ac:dyDescent="0.2">
      <c r="A657">
        <v>16.079999999999998</v>
      </c>
      <c r="B657">
        <v>-18.81615</v>
      </c>
      <c r="C657">
        <v>16.079999999999998</v>
      </c>
      <c r="D657">
        <v>1250.5</v>
      </c>
      <c r="E657">
        <v>16.079999999999998</v>
      </c>
      <c r="F657">
        <v>2187</v>
      </c>
      <c r="G657">
        <v>16.079999999999998</v>
      </c>
      <c r="H657">
        <v>3398.0029199999999</v>
      </c>
      <c r="I657">
        <v>16.079999999999998</v>
      </c>
      <c r="J657">
        <v>22.095669999999998</v>
      </c>
      <c r="K657">
        <v>16.079999999999998</v>
      </c>
      <c r="L657">
        <v>942.10671000000002</v>
      </c>
    </row>
    <row r="658" spans="1:12" x14ac:dyDescent="0.2">
      <c r="A658">
        <v>16.100000000000001</v>
      </c>
      <c r="B658">
        <v>-21.09074</v>
      </c>
      <c r="C658">
        <v>16.100000000000001</v>
      </c>
      <c r="D658">
        <v>1240.5</v>
      </c>
      <c r="E658">
        <v>16.100000000000001</v>
      </c>
      <c r="F658">
        <v>2198</v>
      </c>
      <c r="G658">
        <v>16.100000000000001</v>
      </c>
      <c r="H658">
        <v>3379.5181600000001</v>
      </c>
      <c r="I658">
        <v>16.100000000000001</v>
      </c>
      <c r="J658">
        <v>24.691849999999999</v>
      </c>
      <c r="K658">
        <v>16.100000000000001</v>
      </c>
      <c r="L658">
        <v>900.67790000000002</v>
      </c>
    </row>
    <row r="659" spans="1:12" x14ac:dyDescent="0.2">
      <c r="A659">
        <v>16.12</v>
      </c>
      <c r="B659">
        <v>-25.018229999999999</v>
      </c>
      <c r="C659">
        <v>16.12</v>
      </c>
      <c r="D659">
        <v>1252.5</v>
      </c>
      <c r="E659">
        <v>16.12</v>
      </c>
      <c r="F659">
        <v>2191</v>
      </c>
      <c r="G659">
        <v>16.12</v>
      </c>
      <c r="H659">
        <v>3401.0333999999998</v>
      </c>
      <c r="I659">
        <v>16.12</v>
      </c>
      <c r="J659">
        <v>19.154699999999998</v>
      </c>
      <c r="K659">
        <v>16.12</v>
      </c>
      <c r="L659">
        <v>929.24908000000005</v>
      </c>
    </row>
    <row r="660" spans="1:12" x14ac:dyDescent="0.2">
      <c r="A660">
        <v>16.14</v>
      </c>
      <c r="B660">
        <v>-37.623399999999997</v>
      </c>
      <c r="C660">
        <v>16.14</v>
      </c>
      <c r="D660">
        <v>1246.5</v>
      </c>
      <c r="E660">
        <v>16.14</v>
      </c>
      <c r="F660">
        <v>2197</v>
      </c>
      <c r="G660">
        <v>16.14</v>
      </c>
      <c r="H660">
        <v>3413.54864</v>
      </c>
      <c r="I660">
        <v>16.14</v>
      </c>
      <c r="J660">
        <v>18.68421</v>
      </c>
      <c r="K660">
        <v>16.14</v>
      </c>
      <c r="L660">
        <v>982.82027000000005</v>
      </c>
    </row>
    <row r="661" spans="1:12" x14ac:dyDescent="0.2">
      <c r="A661">
        <v>16.16</v>
      </c>
      <c r="B661">
        <v>1.83755</v>
      </c>
      <c r="C661">
        <v>16.16</v>
      </c>
      <c r="D661">
        <v>1235</v>
      </c>
      <c r="E661">
        <v>16.16</v>
      </c>
      <c r="F661">
        <v>2214</v>
      </c>
      <c r="G661">
        <v>16.16</v>
      </c>
      <c r="H661">
        <v>3407.0638800000002</v>
      </c>
      <c r="I661">
        <v>16.16</v>
      </c>
      <c r="J661">
        <v>11.81372</v>
      </c>
      <c r="K661">
        <v>16.16</v>
      </c>
      <c r="L661">
        <v>1039.3914600000001</v>
      </c>
    </row>
    <row r="662" spans="1:12" x14ac:dyDescent="0.2">
      <c r="A662">
        <v>16.18</v>
      </c>
      <c r="B662">
        <v>12.372870000000001</v>
      </c>
      <c r="C662">
        <v>16.18</v>
      </c>
      <c r="D662">
        <v>1258.5</v>
      </c>
      <c r="E662">
        <v>16.18</v>
      </c>
      <c r="F662">
        <v>2201</v>
      </c>
      <c r="G662">
        <v>16.18</v>
      </c>
      <c r="H662">
        <v>3414.5791199999999</v>
      </c>
      <c r="I662">
        <v>16.18</v>
      </c>
      <c r="J662">
        <v>12.4099</v>
      </c>
      <c r="K662">
        <v>16.18</v>
      </c>
      <c r="L662">
        <v>1086.9626499999999</v>
      </c>
    </row>
    <row r="663" spans="1:12" x14ac:dyDescent="0.2">
      <c r="A663">
        <v>16.2</v>
      </c>
      <c r="B663">
        <v>-24.612459999999999</v>
      </c>
      <c r="C663">
        <v>16.2</v>
      </c>
      <c r="D663">
        <v>1248.5</v>
      </c>
      <c r="E663">
        <v>16.2</v>
      </c>
      <c r="F663">
        <v>2246</v>
      </c>
      <c r="G663">
        <v>16.2</v>
      </c>
      <c r="H663">
        <v>3440.0943600000001</v>
      </c>
      <c r="I663">
        <v>16.2</v>
      </c>
      <c r="J663">
        <v>-15.260579999999999</v>
      </c>
      <c r="K663">
        <v>16.2</v>
      </c>
      <c r="L663">
        <v>996.53384000000005</v>
      </c>
    </row>
    <row r="664" spans="1:12" x14ac:dyDescent="0.2">
      <c r="A664">
        <v>16.22</v>
      </c>
      <c r="B664">
        <v>-13.663919999999999</v>
      </c>
      <c r="C664">
        <v>16.22</v>
      </c>
      <c r="D664">
        <v>1218</v>
      </c>
      <c r="E664">
        <v>16.22</v>
      </c>
      <c r="F664">
        <v>2221</v>
      </c>
      <c r="G664">
        <v>16.22</v>
      </c>
      <c r="H664">
        <v>3438.60959</v>
      </c>
      <c r="I664">
        <v>16.22</v>
      </c>
      <c r="J664">
        <v>-9.7310700000000008</v>
      </c>
      <c r="K664">
        <v>16.22</v>
      </c>
      <c r="L664">
        <v>1099.1050299999999</v>
      </c>
    </row>
    <row r="665" spans="1:12" x14ac:dyDescent="0.2">
      <c r="A665">
        <v>16.239999999999998</v>
      </c>
      <c r="B665">
        <v>-46.517020000000002</v>
      </c>
      <c r="C665">
        <v>16.239999999999998</v>
      </c>
      <c r="D665">
        <v>1190</v>
      </c>
      <c r="E665">
        <v>16.239999999999998</v>
      </c>
      <c r="F665">
        <v>2230</v>
      </c>
      <c r="G665">
        <v>16.239999999999998</v>
      </c>
      <c r="H665">
        <v>3424.1248300000002</v>
      </c>
      <c r="I665">
        <v>16.239999999999998</v>
      </c>
      <c r="J665">
        <v>-22.601559999999999</v>
      </c>
      <c r="K665">
        <v>16.239999999999998</v>
      </c>
      <c r="L665">
        <v>1019.6762199999999</v>
      </c>
    </row>
    <row r="666" spans="1:12" x14ac:dyDescent="0.2">
      <c r="A666">
        <v>16.260000000000002</v>
      </c>
      <c r="B666">
        <v>-25.2379</v>
      </c>
      <c r="C666">
        <v>16.260000000000002</v>
      </c>
      <c r="D666">
        <v>1230.5</v>
      </c>
      <c r="E666">
        <v>16.260000000000002</v>
      </c>
      <c r="F666">
        <v>2215</v>
      </c>
      <c r="G666">
        <v>16.260000000000002</v>
      </c>
      <c r="H666">
        <v>3394.7528200000002</v>
      </c>
      <c r="I666">
        <v>16.260000000000002</v>
      </c>
      <c r="J666">
        <v>2.68906</v>
      </c>
      <c r="K666">
        <v>16.260000000000002</v>
      </c>
      <c r="L666">
        <v>1072.2474099999999</v>
      </c>
    </row>
    <row r="667" spans="1:12" x14ac:dyDescent="0.2">
      <c r="A667">
        <v>16.28</v>
      </c>
      <c r="B667">
        <v>-34.537280000000003</v>
      </c>
      <c r="C667">
        <v>16.28</v>
      </c>
      <c r="D667">
        <v>1261</v>
      </c>
      <c r="E667">
        <v>16.28</v>
      </c>
      <c r="F667">
        <v>2178</v>
      </c>
      <c r="G667">
        <v>16.28</v>
      </c>
      <c r="H667">
        <v>3376.7528200000002</v>
      </c>
      <c r="I667">
        <v>16.28</v>
      </c>
      <c r="J667">
        <v>17.8764</v>
      </c>
      <c r="K667">
        <v>16.28</v>
      </c>
      <c r="L667">
        <v>954.81859999999995</v>
      </c>
    </row>
    <row r="668" spans="1:12" x14ac:dyDescent="0.2">
      <c r="A668">
        <v>16.3</v>
      </c>
      <c r="B668">
        <v>-42.506279999999997</v>
      </c>
      <c r="C668">
        <v>16.3</v>
      </c>
      <c r="D668">
        <v>1227.5</v>
      </c>
      <c r="E668">
        <v>16.3</v>
      </c>
      <c r="F668">
        <v>2249</v>
      </c>
      <c r="G668">
        <v>16.3</v>
      </c>
      <c r="H668">
        <v>3372.7528200000002</v>
      </c>
      <c r="I668">
        <v>16.3</v>
      </c>
      <c r="J668">
        <v>49.227139999999999</v>
      </c>
      <c r="K668">
        <v>16.3</v>
      </c>
      <c r="L668">
        <v>978.38978999999995</v>
      </c>
    </row>
    <row r="669" spans="1:12" x14ac:dyDescent="0.2">
      <c r="A669">
        <v>16.32</v>
      </c>
      <c r="B669">
        <v>-6.6703299999999999</v>
      </c>
      <c r="C669">
        <v>16.32</v>
      </c>
      <c r="D669">
        <v>1244.5</v>
      </c>
      <c r="E669">
        <v>16.32</v>
      </c>
      <c r="F669">
        <v>2210</v>
      </c>
      <c r="G669">
        <v>16.32</v>
      </c>
      <c r="H669">
        <v>3382.7528200000002</v>
      </c>
      <c r="I669">
        <v>16.32</v>
      </c>
      <c r="J669">
        <v>41.007919999999999</v>
      </c>
      <c r="K669">
        <v>16.32</v>
      </c>
      <c r="L669">
        <v>1092.9609700000001</v>
      </c>
    </row>
    <row r="670" spans="1:12" x14ac:dyDescent="0.2">
      <c r="A670">
        <v>16.34</v>
      </c>
      <c r="B670">
        <v>-23.726939999999999</v>
      </c>
      <c r="C670">
        <v>16.34</v>
      </c>
      <c r="D670">
        <v>1223</v>
      </c>
      <c r="E670">
        <v>16.34</v>
      </c>
      <c r="F670">
        <v>2239</v>
      </c>
      <c r="G670">
        <v>16.34</v>
      </c>
      <c r="H670">
        <v>3395.7528200000002</v>
      </c>
      <c r="I670">
        <v>16.34</v>
      </c>
      <c r="J670">
        <v>29.885429999999999</v>
      </c>
      <c r="K670">
        <v>16.34</v>
      </c>
      <c r="L670">
        <v>1021.53216</v>
      </c>
    </row>
    <row r="671" spans="1:12" x14ac:dyDescent="0.2">
      <c r="A671">
        <v>16.36</v>
      </c>
      <c r="B671">
        <v>-48.634790000000002</v>
      </c>
      <c r="C671">
        <v>16.36</v>
      </c>
      <c r="D671">
        <v>1236.5</v>
      </c>
      <c r="E671">
        <v>16.36</v>
      </c>
      <c r="F671">
        <v>2213</v>
      </c>
      <c r="G671">
        <v>16.36</v>
      </c>
      <c r="H671">
        <v>3354.7528200000002</v>
      </c>
      <c r="I671">
        <v>16.36</v>
      </c>
      <c r="J671">
        <v>1.03189</v>
      </c>
      <c r="K671">
        <v>16.36</v>
      </c>
      <c r="L671">
        <v>954.10334999999998</v>
      </c>
    </row>
    <row r="672" spans="1:12" x14ac:dyDescent="0.2">
      <c r="A672">
        <v>16.38</v>
      </c>
      <c r="B672">
        <v>-23.955860000000001</v>
      </c>
      <c r="C672">
        <v>16.38</v>
      </c>
      <c r="D672">
        <v>1238</v>
      </c>
      <c r="E672">
        <v>16.38</v>
      </c>
      <c r="F672">
        <v>2241</v>
      </c>
      <c r="G672">
        <v>16.38</v>
      </c>
      <c r="H672">
        <v>3409.7528200000002</v>
      </c>
      <c r="I672">
        <v>16.38</v>
      </c>
      <c r="J672">
        <v>-20.488309999999998</v>
      </c>
      <c r="K672">
        <v>16.38</v>
      </c>
      <c r="L672">
        <v>982.67453999999998</v>
      </c>
    </row>
    <row r="673" spans="1:12" x14ac:dyDescent="0.2">
      <c r="A673">
        <v>16.399999999999999</v>
      </c>
      <c r="B673">
        <v>-24.070329999999998</v>
      </c>
      <c r="C673">
        <v>16.399999999999999</v>
      </c>
      <c r="D673">
        <v>1233.5</v>
      </c>
      <c r="E673">
        <v>16.399999999999999</v>
      </c>
      <c r="F673">
        <v>2202</v>
      </c>
      <c r="G673">
        <v>16.399999999999999</v>
      </c>
      <c r="H673">
        <v>3437.7528200000002</v>
      </c>
      <c r="I673">
        <v>16.399999999999999</v>
      </c>
      <c r="J673">
        <v>-53.475180000000002</v>
      </c>
      <c r="K673">
        <v>16.399999999999999</v>
      </c>
      <c r="L673">
        <v>911.24572999999998</v>
      </c>
    </row>
    <row r="674" spans="1:12" x14ac:dyDescent="0.2">
      <c r="A674">
        <v>16.420000000000002</v>
      </c>
      <c r="B674">
        <v>2.2614899999999998</v>
      </c>
      <c r="C674">
        <v>16.420000000000002</v>
      </c>
      <c r="D674">
        <v>1226.5</v>
      </c>
      <c r="E674">
        <v>16.420000000000002</v>
      </c>
      <c r="F674">
        <v>2243</v>
      </c>
      <c r="G674">
        <v>16.420000000000002</v>
      </c>
      <c r="H674">
        <v>3445.7528200000002</v>
      </c>
      <c r="I674">
        <v>16.420000000000002</v>
      </c>
      <c r="J674">
        <v>-53.52872</v>
      </c>
      <c r="K674">
        <v>16.420000000000002</v>
      </c>
      <c r="L674">
        <v>1007.81692</v>
      </c>
    </row>
    <row r="675" spans="1:12" x14ac:dyDescent="0.2">
      <c r="A675">
        <v>16.440000000000001</v>
      </c>
      <c r="B675">
        <v>-1.9852000000000001</v>
      </c>
      <c r="C675">
        <v>16.440000000000001</v>
      </c>
      <c r="D675">
        <v>1234.5</v>
      </c>
      <c r="E675">
        <v>16.440000000000001</v>
      </c>
      <c r="F675">
        <v>2245</v>
      </c>
      <c r="G675">
        <v>16.440000000000001</v>
      </c>
      <c r="H675">
        <v>3407.7528200000002</v>
      </c>
      <c r="I675">
        <v>16.440000000000001</v>
      </c>
      <c r="J675">
        <v>-38.382260000000002</v>
      </c>
      <c r="K675">
        <v>16.440000000000001</v>
      </c>
      <c r="L675">
        <v>920.38810999999998</v>
      </c>
    </row>
    <row r="676" spans="1:12" x14ac:dyDescent="0.2">
      <c r="A676">
        <v>16.46</v>
      </c>
      <c r="B676">
        <v>-7.0583400000000003</v>
      </c>
      <c r="C676">
        <v>16.46</v>
      </c>
      <c r="D676">
        <v>1232.5</v>
      </c>
      <c r="E676">
        <v>16.46</v>
      </c>
      <c r="F676">
        <v>2237</v>
      </c>
      <c r="G676">
        <v>16.46</v>
      </c>
      <c r="H676">
        <v>3370.7528200000002</v>
      </c>
      <c r="I676">
        <v>16.46</v>
      </c>
      <c r="J676">
        <v>-39.235799999999998</v>
      </c>
      <c r="K676">
        <v>16.46</v>
      </c>
      <c r="L676">
        <v>1026.9593</v>
      </c>
    </row>
    <row r="677" spans="1:12" x14ac:dyDescent="0.2">
      <c r="A677">
        <v>16.48</v>
      </c>
      <c r="B677">
        <v>-4.69346</v>
      </c>
      <c r="C677">
        <v>16.48</v>
      </c>
      <c r="D677">
        <v>1251.5</v>
      </c>
      <c r="E677">
        <v>16.48</v>
      </c>
      <c r="F677">
        <v>2243</v>
      </c>
      <c r="G677">
        <v>16.48</v>
      </c>
      <c r="H677">
        <v>3352.7528200000002</v>
      </c>
      <c r="I677">
        <v>16.48</v>
      </c>
      <c r="J677">
        <v>-39.556010000000001</v>
      </c>
      <c r="K677">
        <v>16.48</v>
      </c>
      <c r="L677">
        <v>1007.53049</v>
      </c>
    </row>
    <row r="678" spans="1:12" x14ac:dyDescent="0.2">
      <c r="A678">
        <v>16.5</v>
      </c>
      <c r="B678">
        <v>-36.212879999999998</v>
      </c>
      <c r="C678">
        <v>16.5</v>
      </c>
      <c r="D678">
        <v>1223</v>
      </c>
      <c r="E678">
        <v>16.5</v>
      </c>
      <c r="F678">
        <v>2236</v>
      </c>
      <c r="G678">
        <v>16.5</v>
      </c>
      <c r="H678">
        <v>3358.7528200000002</v>
      </c>
      <c r="I678">
        <v>16.5</v>
      </c>
      <c r="J678">
        <v>-18.942879999999999</v>
      </c>
      <c r="K678">
        <v>16.5</v>
      </c>
      <c r="L678">
        <v>1010.10168</v>
      </c>
    </row>
    <row r="679" spans="1:12" x14ac:dyDescent="0.2">
      <c r="A679">
        <v>16.52</v>
      </c>
      <c r="B679">
        <v>-40.459580000000003</v>
      </c>
      <c r="C679">
        <v>16.52</v>
      </c>
      <c r="D679">
        <v>1240.5</v>
      </c>
      <c r="E679">
        <v>16.52</v>
      </c>
      <c r="F679">
        <v>2242</v>
      </c>
      <c r="G679">
        <v>16.52</v>
      </c>
      <c r="H679">
        <v>3411.7528200000002</v>
      </c>
      <c r="I679">
        <v>16.52</v>
      </c>
      <c r="J679">
        <v>-16.729759999999999</v>
      </c>
      <c r="K679">
        <v>16.52</v>
      </c>
      <c r="L679">
        <v>1096.6728599999999</v>
      </c>
    </row>
    <row r="680" spans="1:12" x14ac:dyDescent="0.2">
      <c r="A680">
        <v>16.54</v>
      </c>
      <c r="B680">
        <v>1.9879500000000001</v>
      </c>
      <c r="C680">
        <v>16.54</v>
      </c>
      <c r="D680">
        <v>1251.5</v>
      </c>
      <c r="E680">
        <v>16.54</v>
      </c>
      <c r="F680">
        <v>2196</v>
      </c>
      <c r="G680">
        <v>16.54</v>
      </c>
      <c r="H680">
        <v>3371.7528200000002</v>
      </c>
      <c r="I680">
        <v>16.54</v>
      </c>
      <c r="J680">
        <v>-29.183299999999999</v>
      </c>
      <c r="K680">
        <v>16.54</v>
      </c>
      <c r="L680">
        <v>1003.24405</v>
      </c>
    </row>
    <row r="681" spans="1:12" x14ac:dyDescent="0.2">
      <c r="A681">
        <v>16.559999999999999</v>
      </c>
      <c r="B681">
        <v>-4.7380899999999997</v>
      </c>
      <c r="C681">
        <v>16.559999999999999</v>
      </c>
      <c r="D681">
        <v>1239.5</v>
      </c>
      <c r="E681">
        <v>16.559999999999999</v>
      </c>
      <c r="F681">
        <v>2250</v>
      </c>
      <c r="G681">
        <v>16.559999999999999</v>
      </c>
      <c r="H681">
        <v>3409.7528200000002</v>
      </c>
      <c r="I681">
        <v>16.559999999999999</v>
      </c>
      <c r="J681">
        <v>-17.236840000000001</v>
      </c>
      <c r="K681">
        <v>16.559999999999999</v>
      </c>
      <c r="L681">
        <v>964.81524000000002</v>
      </c>
    </row>
    <row r="682" spans="1:12" x14ac:dyDescent="0.2">
      <c r="A682">
        <v>16.579999999999998</v>
      </c>
      <c r="B682">
        <v>16.221830000000001</v>
      </c>
      <c r="C682">
        <v>16.579999999999998</v>
      </c>
      <c r="D682">
        <v>1239.5</v>
      </c>
      <c r="E682">
        <v>16.579999999999998</v>
      </c>
      <c r="F682">
        <v>2226</v>
      </c>
      <c r="G682">
        <v>16.579999999999998</v>
      </c>
      <c r="H682">
        <v>3371.7528200000002</v>
      </c>
      <c r="I682">
        <v>16.579999999999998</v>
      </c>
      <c r="J682">
        <v>-38.223709999999997</v>
      </c>
      <c r="K682">
        <v>16.579999999999998</v>
      </c>
      <c r="L682">
        <v>1037.38643</v>
      </c>
    </row>
    <row r="683" spans="1:12" x14ac:dyDescent="0.2">
      <c r="A683">
        <v>16.600000000000001</v>
      </c>
      <c r="B683">
        <v>-32.65296</v>
      </c>
      <c r="C683">
        <v>16.600000000000001</v>
      </c>
      <c r="D683">
        <v>1230.5</v>
      </c>
      <c r="E683">
        <v>16.600000000000001</v>
      </c>
      <c r="F683">
        <v>2225</v>
      </c>
      <c r="G683">
        <v>16.600000000000001</v>
      </c>
      <c r="H683">
        <v>3402.7528200000002</v>
      </c>
      <c r="I683">
        <v>16.600000000000001</v>
      </c>
      <c r="J683">
        <v>-67.343919999999997</v>
      </c>
      <c r="K683">
        <v>16.600000000000001</v>
      </c>
      <c r="L683">
        <v>1042.9576199999999</v>
      </c>
    </row>
    <row r="684" spans="1:12" x14ac:dyDescent="0.2">
      <c r="A684">
        <v>16.62</v>
      </c>
      <c r="B684">
        <v>-22.850069999999999</v>
      </c>
      <c r="C684">
        <v>16.62</v>
      </c>
      <c r="D684">
        <v>1246.5</v>
      </c>
      <c r="E684">
        <v>16.62</v>
      </c>
      <c r="F684">
        <v>2213</v>
      </c>
      <c r="G684">
        <v>16.62</v>
      </c>
      <c r="H684">
        <v>3386.5536099999999</v>
      </c>
      <c r="I684">
        <v>16.62</v>
      </c>
      <c r="J684">
        <v>-85.397459999999995</v>
      </c>
      <c r="K684">
        <v>16.62</v>
      </c>
      <c r="L684">
        <v>942.52881000000002</v>
      </c>
    </row>
    <row r="685" spans="1:12" x14ac:dyDescent="0.2">
      <c r="A685">
        <v>16.64</v>
      </c>
      <c r="B685">
        <v>-14.28684</v>
      </c>
      <c r="C685">
        <v>16.64</v>
      </c>
      <c r="D685">
        <v>1248.5</v>
      </c>
      <c r="E685">
        <v>16.64</v>
      </c>
      <c r="F685">
        <v>2269</v>
      </c>
      <c r="G685">
        <v>16.64</v>
      </c>
      <c r="H685">
        <v>3408.97883</v>
      </c>
      <c r="I685">
        <v>16.64</v>
      </c>
      <c r="J685">
        <v>-79.717659999999995</v>
      </c>
      <c r="K685">
        <v>16.64</v>
      </c>
      <c r="L685">
        <v>1044.0999999999999</v>
      </c>
    </row>
    <row r="686" spans="1:12" x14ac:dyDescent="0.2">
      <c r="A686">
        <v>16.66</v>
      </c>
      <c r="B686">
        <v>-20.59965</v>
      </c>
      <c r="C686">
        <v>16.66</v>
      </c>
      <c r="D686">
        <v>1252.5</v>
      </c>
      <c r="E686">
        <v>16.66</v>
      </c>
      <c r="F686">
        <v>2275</v>
      </c>
      <c r="G686">
        <v>16.66</v>
      </c>
      <c r="H686">
        <v>3368.4040500000001</v>
      </c>
      <c r="I686">
        <v>16.66</v>
      </c>
      <c r="J686">
        <v>-86.704539999999994</v>
      </c>
      <c r="K686">
        <v>16.66</v>
      </c>
      <c r="L686">
        <v>949.67119000000002</v>
      </c>
    </row>
    <row r="687" spans="1:12" x14ac:dyDescent="0.2">
      <c r="A687">
        <v>16.68</v>
      </c>
      <c r="B687">
        <v>-8.3174200000000003</v>
      </c>
      <c r="C687">
        <v>16.68</v>
      </c>
      <c r="D687">
        <v>1242.5</v>
      </c>
      <c r="E687">
        <v>16.68</v>
      </c>
      <c r="F687">
        <v>2279</v>
      </c>
      <c r="G687">
        <v>16.68</v>
      </c>
      <c r="H687">
        <v>3426.8292700000002</v>
      </c>
      <c r="I687">
        <v>16.68</v>
      </c>
      <c r="J687">
        <v>-69.024739999999994</v>
      </c>
      <c r="K687">
        <v>16.68</v>
      </c>
      <c r="L687">
        <v>1005.24238</v>
      </c>
    </row>
    <row r="688" spans="1:12" x14ac:dyDescent="0.2">
      <c r="A688">
        <v>16.7</v>
      </c>
      <c r="B688">
        <v>7.2706</v>
      </c>
      <c r="C688">
        <v>16.7</v>
      </c>
      <c r="D688">
        <v>1248.5</v>
      </c>
      <c r="E688">
        <v>16.7</v>
      </c>
      <c r="F688">
        <v>2306</v>
      </c>
      <c r="G688">
        <v>16.7</v>
      </c>
      <c r="H688">
        <v>3393.2544899999998</v>
      </c>
      <c r="I688">
        <v>16.7</v>
      </c>
      <c r="J688">
        <v>-60.944949999999999</v>
      </c>
      <c r="K688">
        <v>16.7</v>
      </c>
      <c r="L688">
        <v>1024.81357</v>
      </c>
    </row>
    <row r="689" spans="1:12" x14ac:dyDescent="0.2">
      <c r="A689">
        <v>16.72</v>
      </c>
      <c r="B689">
        <v>-9.3727900000000002</v>
      </c>
      <c r="C689">
        <v>16.72</v>
      </c>
      <c r="D689">
        <v>1230.5</v>
      </c>
      <c r="E689">
        <v>16.72</v>
      </c>
      <c r="F689">
        <v>2270</v>
      </c>
      <c r="G689">
        <v>16.72</v>
      </c>
      <c r="H689">
        <v>3380.6797099999999</v>
      </c>
      <c r="I689">
        <v>16.72</v>
      </c>
      <c r="J689">
        <v>-47.931820000000002</v>
      </c>
      <c r="K689">
        <v>16.72</v>
      </c>
      <c r="L689">
        <v>1059.3847499999999</v>
      </c>
    </row>
    <row r="690" spans="1:12" x14ac:dyDescent="0.2">
      <c r="A690">
        <v>16.739999999999998</v>
      </c>
      <c r="B690">
        <v>-1.22279</v>
      </c>
      <c r="C690">
        <v>16.739999999999998</v>
      </c>
      <c r="D690">
        <v>1252.5</v>
      </c>
      <c r="E690">
        <v>16.739999999999998</v>
      </c>
      <c r="F690">
        <v>2277</v>
      </c>
      <c r="G690">
        <v>16.739999999999998</v>
      </c>
      <c r="H690">
        <v>3384.10493</v>
      </c>
      <c r="I690">
        <v>16.739999999999998</v>
      </c>
      <c r="J690">
        <v>-46.385359999999999</v>
      </c>
      <c r="K690">
        <v>16.739999999999998</v>
      </c>
      <c r="L690">
        <v>1045.9559400000001</v>
      </c>
    </row>
    <row r="691" spans="1:12" x14ac:dyDescent="0.2">
      <c r="A691">
        <v>16.760000000000002</v>
      </c>
      <c r="B691">
        <v>6.9272099999999996</v>
      </c>
      <c r="C691">
        <v>16.760000000000002</v>
      </c>
      <c r="D691">
        <v>1281.5</v>
      </c>
      <c r="E691">
        <v>16.760000000000002</v>
      </c>
      <c r="F691">
        <v>2283</v>
      </c>
      <c r="G691">
        <v>16.760000000000002</v>
      </c>
      <c r="H691">
        <v>3384.53015</v>
      </c>
      <c r="I691">
        <v>16.760000000000002</v>
      </c>
      <c r="J691">
        <v>-36.572240000000001</v>
      </c>
      <c r="K691">
        <v>16.760000000000002</v>
      </c>
      <c r="L691">
        <v>907.52713000000006</v>
      </c>
    </row>
    <row r="692" spans="1:12" x14ac:dyDescent="0.2">
      <c r="A692">
        <v>16.78</v>
      </c>
      <c r="B692">
        <v>-15.91452</v>
      </c>
      <c r="C692">
        <v>16.78</v>
      </c>
      <c r="D692">
        <v>1262.5</v>
      </c>
      <c r="E692">
        <v>16.78</v>
      </c>
      <c r="F692">
        <v>2265</v>
      </c>
      <c r="G692">
        <v>16.78</v>
      </c>
      <c r="H692">
        <v>3393.9553599999999</v>
      </c>
      <c r="I692">
        <v>16.78</v>
      </c>
      <c r="J692">
        <v>-29.25066</v>
      </c>
      <c r="K692">
        <v>16.78</v>
      </c>
      <c r="L692">
        <v>943.09831999999994</v>
      </c>
    </row>
    <row r="693" spans="1:12" x14ac:dyDescent="0.2">
      <c r="A693">
        <v>16.8</v>
      </c>
      <c r="B693">
        <v>-23.05378</v>
      </c>
      <c r="C693">
        <v>16.8</v>
      </c>
      <c r="D693">
        <v>1267</v>
      </c>
      <c r="E693">
        <v>16.8</v>
      </c>
      <c r="F693">
        <v>2266</v>
      </c>
      <c r="G693">
        <v>16.8</v>
      </c>
      <c r="H693">
        <v>3344.38058</v>
      </c>
      <c r="I693">
        <v>16.8</v>
      </c>
      <c r="J693">
        <v>-26.693079999999998</v>
      </c>
      <c r="K693">
        <v>16.8</v>
      </c>
      <c r="L693">
        <v>1044.6695099999999</v>
      </c>
    </row>
    <row r="694" spans="1:12" x14ac:dyDescent="0.2">
      <c r="A694">
        <v>16.82</v>
      </c>
      <c r="B694">
        <v>5.3441599999999996</v>
      </c>
      <c r="C694">
        <v>16.82</v>
      </c>
      <c r="D694">
        <v>1290.5</v>
      </c>
      <c r="E694">
        <v>16.82</v>
      </c>
      <c r="F694">
        <v>2247</v>
      </c>
      <c r="G694">
        <v>16.82</v>
      </c>
      <c r="H694">
        <v>3428.8058000000001</v>
      </c>
      <c r="I694">
        <v>16.82</v>
      </c>
      <c r="J694">
        <v>-22.499500000000001</v>
      </c>
      <c r="K694">
        <v>16.82</v>
      </c>
      <c r="L694">
        <v>1042.2407000000001</v>
      </c>
    </row>
    <row r="695" spans="1:12" x14ac:dyDescent="0.2">
      <c r="A695">
        <v>16.84</v>
      </c>
      <c r="B695">
        <v>21.758620000000001</v>
      </c>
      <c r="C695">
        <v>16.84</v>
      </c>
      <c r="D695">
        <v>1228.5</v>
      </c>
      <c r="E695">
        <v>16.84</v>
      </c>
      <c r="F695">
        <v>2239</v>
      </c>
      <c r="G695">
        <v>16.84</v>
      </c>
      <c r="H695">
        <v>3412.2310200000002</v>
      </c>
      <c r="I695">
        <v>16.84</v>
      </c>
      <c r="J695">
        <v>-24.803239999999999</v>
      </c>
      <c r="K695">
        <v>16.84</v>
      </c>
      <c r="L695">
        <v>952.81188999999995</v>
      </c>
    </row>
    <row r="696" spans="1:12" x14ac:dyDescent="0.2">
      <c r="A696">
        <v>16.86</v>
      </c>
      <c r="B696">
        <v>-1.9095599999999999</v>
      </c>
      <c r="C696">
        <v>16.86</v>
      </c>
      <c r="D696">
        <v>1249</v>
      </c>
      <c r="E696">
        <v>16.86</v>
      </c>
      <c r="F696">
        <v>2265</v>
      </c>
      <c r="G696">
        <v>16.86</v>
      </c>
      <c r="H696">
        <v>3423.6562399999998</v>
      </c>
      <c r="I696">
        <v>16.86</v>
      </c>
      <c r="J696">
        <v>-27.070989999999998</v>
      </c>
      <c r="K696">
        <v>16.86</v>
      </c>
      <c r="L696">
        <v>975.38307999999995</v>
      </c>
    </row>
    <row r="697" spans="1:12" x14ac:dyDescent="0.2">
      <c r="A697">
        <v>16.88</v>
      </c>
      <c r="B697">
        <v>-7.3959200000000003</v>
      </c>
      <c r="C697">
        <v>16.88</v>
      </c>
      <c r="D697">
        <v>1258</v>
      </c>
      <c r="E697">
        <v>16.88</v>
      </c>
      <c r="F697">
        <v>2261</v>
      </c>
      <c r="G697">
        <v>16.88</v>
      </c>
      <c r="H697">
        <v>3418.0814599999999</v>
      </c>
      <c r="I697">
        <v>16.88</v>
      </c>
      <c r="J697">
        <v>-32.544510000000002</v>
      </c>
      <c r="K697">
        <v>16.88</v>
      </c>
      <c r="L697">
        <v>951.95426999999995</v>
      </c>
    </row>
    <row r="698" spans="1:12" x14ac:dyDescent="0.2">
      <c r="A698">
        <v>16.899999999999999</v>
      </c>
      <c r="B698">
        <v>22.241679999999999</v>
      </c>
      <c r="C698">
        <v>16.899999999999999</v>
      </c>
      <c r="D698">
        <v>1246.5</v>
      </c>
      <c r="E698">
        <v>16.899999999999999</v>
      </c>
      <c r="F698">
        <v>2259</v>
      </c>
      <c r="G698">
        <v>16.899999999999999</v>
      </c>
      <c r="H698">
        <v>3370.50668</v>
      </c>
      <c r="I698">
        <v>16.899999999999999</v>
      </c>
      <c r="J698">
        <v>-28.15137</v>
      </c>
      <c r="K698">
        <v>16.899999999999999</v>
      </c>
      <c r="L698">
        <v>959.52545999999995</v>
      </c>
    </row>
    <row r="699" spans="1:12" x14ac:dyDescent="0.2">
      <c r="A699">
        <v>16.920000000000002</v>
      </c>
      <c r="B699">
        <v>-5.9719499999999996</v>
      </c>
      <c r="C699">
        <v>16.920000000000002</v>
      </c>
      <c r="D699">
        <v>1240.5</v>
      </c>
      <c r="E699">
        <v>16.920000000000002</v>
      </c>
      <c r="F699">
        <v>2300</v>
      </c>
      <c r="G699">
        <v>16.920000000000002</v>
      </c>
      <c r="H699">
        <v>3359.9319</v>
      </c>
      <c r="I699">
        <v>16.920000000000002</v>
      </c>
      <c r="J699">
        <v>-13.091559999999999</v>
      </c>
      <c r="K699">
        <v>16.920000000000002</v>
      </c>
      <c r="L699">
        <v>1027.09665</v>
      </c>
    </row>
    <row r="700" spans="1:12" x14ac:dyDescent="0.2">
      <c r="A700">
        <v>16.940000000000001</v>
      </c>
      <c r="B700">
        <v>-21.788889999999999</v>
      </c>
      <c r="C700">
        <v>16.940000000000001</v>
      </c>
      <c r="D700">
        <v>1253</v>
      </c>
      <c r="E700">
        <v>16.940000000000001</v>
      </c>
      <c r="F700">
        <v>2272</v>
      </c>
      <c r="G700">
        <v>16.940000000000001</v>
      </c>
      <c r="H700">
        <v>3396.3571200000001</v>
      </c>
      <c r="I700">
        <v>16.940000000000001</v>
      </c>
      <c r="J700">
        <v>-22.29842</v>
      </c>
      <c r="K700">
        <v>16.940000000000001</v>
      </c>
      <c r="L700">
        <v>998.66782999999998</v>
      </c>
    </row>
    <row r="701" spans="1:12" x14ac:dyDescent="0.2">
      <c r="A701">
        <v>16.96</v>
      </c>
      <c r="B701">
        <v>-26.862030000000001</v>
      </c>
      <c r="C701">
        <v>16.96</v>
      </c>
      <c r="D701">
        <v>1270.5</v>
      </c>
      <c r="E701">
        <v>16.96</v>
      </c>
      <c r="F701">
        <v>2264</v>
      </c>
      <c r="G701">
        <v>16.96</v>
      </c>
      <c r="H701">
        <v>3385.7823400000002</v>
      </c>
      <c r="I701">
        <v>16.96</v>
      </c>
      <c r="J701">
        <v>-27.505279999999999</v>
      </c>
      <c r="K701">
        <v>16.96</v>
      </c>
      <c r="L701">
        <v>1051.23902</v>
      </c>
    </row>
    <row r="702" spans="1:12" x14ac:dyDescent="0.2">
      <c r="A702">
        <v>16.98</v>
      </c>
      <c r="B702">
        <v>-9.2079000000000004</v>
      </c>
      <c r="C702">
        <v>16.98</v>
      </c>
      <c r="D702">
        <v>1261</v>
      </c>
      <c r="E702">
        <v>16.98</v>
      </c>
      <c r="F702">
        <v>2284</v>
      </c>
      <c r="G702">
        <v>16.98</v>
      </c>
      <c r="H702">
        <v>3359.2075599999998</v>
      </c>
      <c r="I702">
        <v>16.98</v>
      </c>
      <c r="J702">
        <v>-10.178800000000001</v>
      </c>
      <c r="K702">
        <v>16.98</v>
      </c>
      <c r="L702">
        <v>1003.81021</v>
      </c>
    </row>
    <row r="703" spans="1:12" x14ac:dyDescent="0.2">
      <c r="A703">
        <v>17</v>
      </c>
      <c r="B703">
        <v>-21.719059999999999</v>
      </c>
      <c r="C703">
        <v>17</v>
      </c>
      <c r="D703">
        <v>1251</v>
      </c>
      <c r="E703">
        <v>17</v>
      </c>
      <c r="F703">
        <v>2282</v>
      </c>
      <c r="G703">
        <v>17</v>
      </c>
      <c r="H703">
        <v>3367.6327799999999</v>
      </c>
      <c r="I703">
        <v>17</v>
      </c>
      <c r="J703">
        <v>3.1476700000000002</v>
      </c>
      <c r="K703">
        <v>17</v>
      </c>
      <c r="L703">
        <v>978.38139999999999</v>
      </c>
    </row>
    <row r="704" spans="1:12" x14ac:dyDescent="0.2">
      <c r="A704">
        <v>17.02</v>
      </c>
      <c r="B704">
        <v>-13.982279999999999</v>
      </c>
      <c r="C704">
        <v>17.02</v>
      </c>
      <c r="D704">
        <v>1263</v>
      </c>
      <c r="E704">
        <v>17.02</v>
      </c>
      <c r="F704">
        <v>2247</v>
      </c>
      <c r="G704">
        <v>17.02</v>
      </c>
      <c r="H704">
        <v>3435.058</v>
      </c>
      <c r="I704">
        <v>17.02</v>
      </c>
      <c r="J704">
        <v>1.67415</v>
      </c>
      <c r="K704">
        <v>17.02</v>
      </c>
      <c r="L704">
        <v>983.95258999999999</v>
      </c>
    </row>
    <row r="705" spans="1:12" x14ac:dyDescent="0.2">
      <c r="A705">
        <v>17.04</v>
      </c>
      <c r="B705">
        <v>14.00243</v>
      </c>
      <c r="C705">
        <v>17.04</v>
      </c>
      <c r="D705">
        <v>1283</v>
      </c>
      <c r="E705">
        <v>17.04</v>
      </c>
      <c r="F705">
        <v>2319</v>
      </c>
      <c r="G705">
        <v>17.04</v>
      </c>
      <c r="H705">
        <v>3421.4832200000001</v>
      </c>
      <c r="I705">
        <v>17.04</v>
      </c>
      <c r="J705">
        <v>-0.99938000000000005</v>
      </c>
      <c r="K705">
        <v>17.04</v>
      </c>
      <c r="L705">
        <v>1011.52378</v>
      </c>
    </row>
    <row r="706" spans="1:12" x14ac:dyDescent="0.2">
      <c r="A706">
        <v>17.059999999999999</v>
      </c>
      <c r="B706">
        <v>11.40863</v>
      </c>
      <c r="C706">
        <v>17.059999999999999</v>
      </c>
      <c r="D706">
        <v>1249.5</v>
      </c>
      <c r="E706">
        <v>17.059999999999999</v>
      </c>
      <c r="F706">
        <v>2257</v>
      </c>
      <c r="G706">
        <v>17.059999999999999</v>
      </c>
      <c r="H706">
        <v>3415.9084400000002</v>
      </c>
      <c r="I706">
        <v>17.059999999999999</v>
      </c>
      <c r="J706">
        <v>-6.0728999999999997</v>
      </c>
      <c r="K706">
        <v>17.059999999999999</v>
      </c>
      <c r="L706">
        <v>1109.0949700000001</v>
      </c>
    </row>
    <row r="707" spans="1:12" x14ac:dyDescent="0.2">
      <c r="A707">
        <v>17.079999999999998</v>
      </c>
      <c r="B707">
        <v>-6.4744200000000003</v>
      </c>
      <c r="C707">
        <v>17.079999999999998</v>
      </c>
      <c r="D707">
        <v>1267.5</v>
      </c>
      <c r="E707">
        <v>17.079999999999998</v>
      </c>
      <c r="F707">
        <v>2273</v>
      </c>
      <c r="G707">
        <v>17.079999999999998</v>
      </c>
      <c r="H707">
        <v>3403.3336599999998</v>
      </c>
      <c r="I707">
        <v>17.079999999999998</v>
      </c>
      <c r="J707">
        <v>-8.0797600000000003</v>
      </c>
      <c r="K707">
        <v>17.079999999999998</v>
      </c>
      <c r="L707">
        <v>1009.66616</v>
      </c>
    </row>
    <row r="708" spans="1:12" x14ac:dyDescent="0.2">
      <c r="A708">
        <v>17.100000000000001</v>
      </c>
      <c r="B708">
        <v>-40.059959999999997</v>
      </c>
      <c r="C708">
        <v>17.100000000000001</v>
      </c>
      <c r="D708">
        <v>1269</v>
      </c>
      <c r="E708">
        <v>17.100000000000001</v>
      </c>
      <c r="F708">
        <v>2241</v>
      </c>
      <c r="G708">
        <v>17.100000000000001</v>
      </c>
      <c r="H708">
        <v>3356.7588700000001</v>
      </c>
      <c r="I708">
        <v>17.100000000000001</v>
      </c>
      <c r="J708">
        <v>-20.486619999999998</v>
      </c>
      <c r="K708">
        <v>17.100000000000001</v>
      </c>
      <c r="L708">
        <v>954.23734999999999</v>
      </c>
    </row>
    <row r="709" spans="1:12" x14ac:dyDescent="0.2">
      <c r="A709">
        <v>17.12</v>
      </c>
      <c r="B709">
        <v>-18.273599999999998</v>
      </c>
      <c r="C709">
        <v>17.12</v>
      </c>
      <c r="D709">
        <v>1259</v>
      </c>
      <c r="E709">
        <v>17.12</v>
      </c>
      <c r="F709">
        <v>2268</v>
      </c>
      <c r="G709">
        <v>17.12</v>
      </c>
      <c r="H709">
        <v>3346.1840900000002</v>
      </c>
      <c r="I709">
        <v>17.12</v>
      </c>
      <c r="J709">
        <v>-35.960140000000003</v>
      </c>
      <c r="K709">
        <v>17.12</v>
      </c>
      <c r="L709">
        <v>995.80853999999999</v>
      </c>
    </row>
    <row r="710" spans="1:12" x14ac:dyDescent="0.2">
      <c r="A710">
        <v>17.14</v>
      </c>
      <c r="B710">
        <v>-8.05748</v>
      </c>
      <c r="C710">
        <v>17.14</v>
      </c>
      <c r="D710">
        <v>1265.5</v>
      </c>
      <c r="E710">
        <v>17.14</v>
      </c>
      <c r="F710">
        <v>2268</v>
      </c>
      <c r="G710">
        <v>17.14</v>
      </c>
      <c r="H710">
        <v>3374.6093099999998</v>
      </c>
      <c r="I710">
        <v>17.14</v>
      </c>
      <c r="J710">
        <v>-31.033670000000001</v>
      </c>
      <c r="K710">
        <v>17.14</v>
      </c>
      <c r="L710">
        <v>1073.3797199999999</v>
      </c>
    </row>
    <row r="711" spans="1:12" x14ac:dyDescent="0.2">
      <c r="A711">
        <v>17.16</v>
      </c>
      <c r="B711">
        <v>-37.510779999999997</v>
      </c>
      <c r="C711">
        <v>17.16</v>
      </c>
      <c r="D711">
        <v>1267</v>
      </c>
      <c r="E711">
        <v>17.16</v>
      </c>
      <c r="F711">
        <v>2252</v>
      </c>
      <c r="G711">
        <v>17.16</v>
      </c>
      <c r="H711">
        <v>3435.0345299999999</v>
      </c>
      <c r="I711">
        <v>17.16</v>
      </c>
      <c r="J711">
        <v>-21.707190000000001</v>
      </c>
      <c r="K711">
        <v>17.16</v>
      </c>
      <c r="L711">
        <v>985.35342000000003</v>
      </c>
    </row>
    <row r="712" spans="1:12" x14ac:dyDescent="0.2">
      <c r="A712">
        <v>17.18</v>
      </c>
      <c r="B712">
        <v>-25.641770000000001</v>
      </c>
      <c r="C712">
        <v>17.18</v>
      </c>
      <c r="D712">
        <v>1242.5</v>
      </c>
      <c r="E712">
        <v>17.18</v>
      </c>
      <c r="F712">
        <v>2317</v>
      </c>
      <c r="G712">
        <v>17.18</v>
      </c>
      <c r="H712">
        <v>3435.45975</v>
      </c>
      <c r="I712">
        <v>17.18</v>
      </c>
      <c r="J712">
        <v>-17.314050000000002</v>
      </c>
      <c r="K712">
        <v>17.18</v>
      </c>
      <c r="L712">
        <v>1028.0477599999999</v>
      </c>
    </row>
    <row r="713" spans="1:12" x14ac:dyDescent="0.2">
      <c r="A713">
        <v>17.2</v>
      </c>
      <c r="B713">
        <v>-1.78929</v>
      </c>
      <c r="C713">
        <v>17.2</v>
      </c>
      <c r="D713">
        <v>1251</v>
      </c>
      <c r="E713">
        <v>17.2</v>
      </c>
      <c r="F713">
        <v>2314</v>
      </c>
      <c r="G713">
        <v>17.2</v>
      </c>
      <c r="H713">
        <v>3396.1128399999998</v>
      </c>
      <c r="I713">
        <v>17.2</v>
      </c>
      <c r="J713">
        <v>3.8790900000000001</v>
      </c>
      <c r="K713">
        <v>17.2</v>
      </c>
      <c r="L713">
        <v>1043.74209</v>
      </c>
    </row>
    <row r="714" spans="1:12" x14ac:dyDescent="0.2">
      <c r="A714">
        <v>17.22</v>
      </c>
      <c r="B714">
        <v>-20.912019999999998</v>
      </c>
      <c r="C714">
        <v>17.22</v>
      </c>
      <c r="D714">
        <v>1269.5</v>
      </c>
      <c r="E714">
        <v>17.22</v>
      </c>
      <c r="F714">
        <v>2295</v>
      </c>
      <c r="G714">
        <v>17.22</v>
      </c>
      <c r="H714">
        <v>3337.9455899999998</v>
      </c>
      <c r="I714">
        <v>17.22</v>
      </c>
      <c r="J714">
        <v>-3.8611</v>
      </c>
      <c r="K714">
        <v>17.22</v>
      </c>
      <c r="L714">
        <v>993.43642999999997</v>
      </c>
    </row>
    <row r="715" spans="1:12" x14ac:dyDescent="0.2">
      <c r="A715">
        <v>17.239999999999998</v>
      </c>
      <c r="B715">
        <v>15.337149999999999</v>
      </c>
      <c r="C715">
        <v>17.239999999999998</v>
      </c>
      <c r="D715">
        <v>1277</v>
      </c>
      <c r="E715">
        <v>17.239999999999998</v>
      </c>
      <c r="F715">
        <v>2290</v>
      </c>
      <c r="G715">
        <v>17.239999999999998</v>
      </c>
      <c r="H715">
        <v>3351.7783300000001</v>
      </c>
      <c r="I715">
        <v>17.239999999999998</v>
      </c>
      <c r="J715">
        <v>10.53204</v>
      </c>
      <c r="K715">
        <v>17.239999999999998</v>
      </c>
      <c r="L715">
        <v>1055.13076</v>
      </c>
    </row>
    <row r="716" spans="1:12" x14ac:dyDescent="0.2">
      <c r="A716">
        <v>17.260000000000002</v>
      </c>
      <c r="B716">
        <v>-13.70293</v>
      </c>
      <c r="C716">
        <v>17.260000000000002</v>
      </c>
      <c r="D716">
        <v>1261</v>
      </c>
      <c r="E716">
        <v>17.260000000000002</v>
      </c>
      <c r="F716">
        <v>2267</v>
      </c>
      <c r="G716">
        <v>17.260000000000002</v>
      </c>
      <c r="H716">
        <v>3400.6110800000001</v>
      </c>
      <c r="I716">
        <v>17.260000000000002</v>
      </c>
      <c r="J716">
        <v>-0.14147999999999999</v>
      </c>
      <c r="K716">
        <v>17.260000000000002</v>
      </c>
      <c r="L716">
        <v>993.82510000000002</v>
      </c>
    </row>
    <row r="717" spans="1:12" x14ac:dyDescent="0.2">
      <c r="A717">
        <v>17.28</v>
      </c>
      <c r="B717">
        <v>-20.015740000000001</v>
      </c>
      <c r="C717">
        <v>17.28</v>
      </c>
      <c r="D717">
        <v>1279.5</v>
      </c>
      <c r="E717">
        <v>17.28</v>
      </c>
      <c r="F717">
        <v>2313</v>
      </c>
      <c r="G717">
        <v>17.28</v>
      </c>
      <c r="H717">
        <v>3395.4438300000002</v>
      </c>
      <c r="I717">
        <v>17.28</v>
      </c>
      <c r="J717">
        <v>-8.94834</v>
      </c>
      <c r="K717">
        <v>17.28</v>
      </c>
      <c r="L717">
        <v>1059.5194300000001</v>
      </c>
    </row>
    <row r="718" spans="1:12" x14ac:dyDescent="0.2">
      <c r="A718">
        <v>17.3</v>
      </c>
      <c r="B718">
        <v>-17.650860000000002</v>
      </c>
      <c r="C718">
        <v>17.3</v>
      </c>
      <c r="D718">
        <v>1268</v>
      </c>
      <c r="E718">
        <v>17.3</v>
      </c>
      <c r="F718">
        <v>2294</v>
      </c>
      <c r="G718">
        <v>17.3</v>
      </c>
      <c r="H718">
        <v>3396.27657</v>
      </c>
      <c r="I718">
        <v>17.3</v>
      </c>
      <c r="J718">
        <v>-16.955200000000001</v>
      </c>
      <c r="K718">
        <v>17.3</v>
      </c>
      <c r="L718">
        <v>1110.2137700000001</v>
      </c>
    </row>
    <row r="719" spans="1:12" x14ac:dyDescent="0.2">
      <c r="A719">
        <v>17.32</v>
      </c>
      <c r="B719">
        <v>-9.9140800000000002</v>
      </c>
      <c r="C719">
        <v>17.32</v>
      </c>
      <c r="D719">
        <v>1275</v>
      </c>
      <c r="E719">
        <v>17.32</v>
      </c>
      <c r="F719">
        <v>2265</v>
      </c>
      <c r="G719">
        <v>17.32</v>
      </c>
      <c r="H719">
        <v>3422.10932</v>
      </c>
      <c r="I719">
        <v>17.32</v>
      </c>
      <c r="J719">
        <v>0.77127999999999997</v>
      </c>
      <c r="K719">
        <v>17.32</v>
      </c>
      <c r="L719">
        <v>963.90809999999999</v>
      </c>
    </row>
    <row r="720" spans="1:12" x14ac:dyDescent="0.2">
      <c r="A720">
        <v>17.34</v>
      </c>
      <c r="B720">
        <v>-20.77234</v>
      </c>
      <c r="C720">
        <v>17.34</v>
      </c>
      <c r="D720">
        <v>1280</v>
      </c>
      <c r="E720">
        <v>17.34</v>
      </c>
      <c r="F720">
        <v>2270</v>
      </c>
      <c r="G720">
        <v>17.34</v>
      </c>
      <c r="H720">
        <v>3375.9420700000001</v>
      </c>
      <c r="I720">
        <v>17.34</v>
      </c>
      <c r="J720">
        <v>14.764419999999999</v>
      </c>
      <c r="K720">
        <v>17.34</v>
      </c>
      <c r="L720">
        <v>1049.6024399999999</v>
      </c>
    </row>
    <row r="721" spans="1:12" x14ac:dyDescent="0.2">
      <c r="A721">
        <v>17.36</v>
      </c>
      <c r="B721">
        <v>-8.0768900000000006</v>
      </c>
      <c r="C721">
        <v>17.36</v>
      </c>
      <c r="D721">
        <v>1264</v>
      </c>
      <c r="E721">
        <v>17.36</v>
      </c>
      <c r="F721">
        <v>2325</v>
      </c>
      <c r="G721">
        <v>17.36</v>
      </c>
      <c r="H721">
        <v>3360.7748099999999</v>
      </c>
      <c r="I721">
        <v>17.36</v>
      </c>
      <c r="J721">
        <v>46.890900000000002</v>
      </c>
      <c r="K721">
        <v>17.36</v>
      </c>
      <c r="L721">
        <v>1074.2967699999999</v>
      </c>
    </row>
    <row r="722" spans="1:12" x14ac:dyDescent="0.2">
      <c r="A722">
        <v>17.38</v>
      </c>
      <c r="B722">
        <v>-41.249200000000002</v>
      </c>
      <c r="C722">
        <v>17.38</v>
      </c>
      <c r="D722">
        <v>1269.5</v>
      </c>
      <c r="E722">
        <v>17.38</v>
      </c>
      <c r="F722">
        <v>2299</v>
      </c>
      <c r="G722">
        <v>17.38</v>
      </c>
      <c r="H722">
        <v>3399.6075599999999</v>
      </c>
      <c r="I722">
        <v>17.38</v>
      </c>
      <c r="J722">
        <v>56.750709999999998</v>
      </c>
      <c r="K722">
        <v>17.38</v>
      </c>
      <c r="L722">
        <v>1029.9911099999999</v>
      </c>
    </row>
    <row r="723" spans="1:12" x14ac:dyDescent="0.2">
      <c r="A723">
        <v>17.399999999999999</v>
      </c>
      <c r="B723">
        <v>21.446249999999999</v>
      </c>
      <c r="C723">
        <v>17.399999999999999</v>
      </c>
      <c r="D723">
        <v>1297</v>
      </c>
      <c r="E723">
        <v>17.399999999999999</v>
      </c>
      <c r="F723">
        <v>2308</v>
      </c>
      <c r="G723">
        <v>17.399999999999999</v>
      </c>
      <c r="H723">
        <v>3380.44031</v>
      </c>
      <c r="I723">
        <v>17.399999999999999</v>
      </c>
      <c r="J723">
        <v>47.943849999999998</v>
      </c>
      <c r="K723">
        <v>17.399999999999999</v>
      </c>
      <c r="L723">
        <v>991.68543999999997</v>
      </c>
    </row>
    <row r="724" spans="1:12" x14ac:dyDescent="0.2">
      <c r="A724">
        <v>17.420000000000002</v>
      </c>
      <c r="B724">
        <v>-23.296309999999998</v>
      </c>
      <c r="C724">
        <v>17.420000000000002</v>
      </c>
      <c r="D724">
        <v>1274</v>
      </c>
      <c r="E724">
        <v>17.420000000000002</v>
      </c>
      <c r="F724">
        <v>2297</v>
      </c>
      <c r="G724">
        <v>17.420000000000002</v>
      </c>
      <c r="H724">
        <v>3377.2730499999998</v>
      </c>
      <c r="I724">
        <v>17.420000000000002</v>
      </c>
      <c r="J724">
        <v>40.33699</v>
      </c>
      <c r="K724">
        <v>17.420000000000002</v>
      </c>
      <c r="L724">
        <v>1037.37978</v>
      </c>
    </row>
    <row r="725" spans="1:12" x14ac:dyDescent="0.2">
      <c r="A725">
        <v>17.440000000000001</v>
      </c>
      <c r="B725">
        <v>-26.303329999999999</v>
      </c>
      <c r="C725">
        <v>17.440000000000001</v>
      </c>
      <c r="D725">
        <v>1286</v>
      </c>
      <c r="E725">
        <v>17.440000000000001</v>
      </c>
      <c r="F725">
        <v>2296</v>
      </c>
      <c r="G725">
        <v>17.440000000000001</v>
      </c>
      <c r="H725">
        <v>3419.1057999999998</v>
      </c>
      <c r="I725">
        <v>17.440000000000001</v>
      </c>
      <c r="J725">
        <v>32.9968</v>
      </c>
      <c r="K725">
        <v>17.440000000000001</v>
      </c>
      <c r="L725">
        <v>954.07411000000002</v>
      </c>
    </row>
    <row r="726" spans="1:12" x14ac:dyDescent="0.2">
      <c r="A726">
        <v>17.46</v>
      </c>
      <c r="B726">
        <v>-33.029359999999997</v>
      </c>
      <c r="C726">
        <v>17.46</v>
      </c>
      <c r="D726">
        <v>1265.5</v>
      </c>
      <c r="E726">
        <v>17.46</v>
      </c>
      <c r="F726">
        <v>2268</v>
      </c>
      <c r="G726">
        <v>17.46</v>
      </c>
      <c r="H726">
        <v>3394.9385499999999</v>
      </c>
      <c r="I726">
        <v>17.46</v>
      </c>
      <c r="J726">
        <v>10.323270000000001</v>
      </c>
      <c r="K726">
        <v>17.46</v>
      </c>
      <c r="L726">
        <v>1105.76845</v>
      </c>
    </row>
    <row r="727" spans="1:12" x14ac:dyDescent="0.2">
      <c r="A727">
        <v>17.48</v>
      </c>
      <c r="B727">
        <v>-16.20168</v>
      </c>
      <c r="C727">
        <v>17.48</v>
      </c>
      <c r="D727">
        <v>1292.5</v>
      </c>
      <c r="E727">
        <v>17.48</v>
      </c>
      <c r="F727">
        <v>2283</v>
      </c>
      <c r="G727">
        <v>17.48</v>
      </c>
      <c r="H727">
        <v>3423.7712900000001</v>
      </c>
      <c r="I727">
        <v>17.48</v>
      </c>
      <c r="J727">
        <v>-4.35025</v>
      </c>
      <c r="K727">
        <v>17.48</v>
      </c>
      <c r="L727">
        <v>1034.4627800000001</v>
      </c>
    </row>
    <row r="728" spans="1:12" x14ac:dyDescent="0.2">
      <c r="A728">
        <v>17.5</v>
      </c>
      <c r="B728">
        <v>-22.927710000000001</v>
      </c>
      <c r="C728">
        <v>17.5</v>
      </c>
      <c r="D728">
        <v>1266.5</v>
      </c>
      <c r="E728">
        <v>17.5</v>
      </c>
      <c r="F728">
        <v>2267</v>
      </c>
      <c r="G728">
        <v>17.5</v>
      </c>
      <c r="H728">
        <v>3412.6040400000002</v>
      </c>
      <c r="I728">
        <v>17.5</v>
      </c>
      <c r="J728">
        <v>7.5095599999999996</v>
      </c>
      <c r="K728">
        <v>17.5</v>
      </c>
      <c r="L728">
        <v>980.15711999999996</v>
      </c>
    </row>
    <row r="729" spans="1:12" x14ac:dyDescent="0.2">
      <c r="A729">
        <v>17.52</v>
      </c>
      <c r="B729">
        <v>-2.6484299999999998</v>
      </c>
      <c r="C729">
        <v>17.52</v>
      </c>
      <c r="D729">
        <v>1276.5</v>
      </c>
      <c r="E729">
        <v>17.52</v>
      </c>
      <c r="F729">
        <v>2266</v>
      </c>
      <c r="G729">
        <v>17.52</v>
      </c>
      <c r="H729">
        <v>3388.4367900000002</v>
      </c>
      <c r="I729">
        <v>17.52</v>
      </c>
      <c r="J729">
        <v>-5.5639700000000003</v>
      </c>
      <c r="K729">
        <v>17.52</v>
      </c>
      <c r="L729">
        <v>1016.85145</v>
      </c>
    </row>
    <row r="730" spans="1:12" x14ac:dyDescent="0.2">
      <c r="A730">
        <v>17.54</v>
      </c>
      <c r="B730">
        <v>-16.231770000000001</v>
      </c>
      <c r="C730">
        <v>17.54</v>
      </c>
      <c r="D730">
        <v>1245</v>
      </c>
      <c r="E730">
        <v>17.54</v>
      </c>
      <c r="F730">
        <v>2300</v>
      </c>
      <c r="G730">
        <v>17.54</v>
      </c>
      <c r="H730">
        <v>3358.26953</v>
      </c>
      <c r="I730">
        <v>17.54</v>
      </c>
      <c r="J730">
        <v>-14.237489999999999</v>
      </c>
      <c r="K730">
        <v>17.54</v>
      </c>
      <c r="L730">
        <v>965.54579000000001</v>
      </c>
    </row>
    <row r="731" spans="1:12" x14ac:dyDescent="0.2">
      <c r="A731">
        <v>17.559999999999999</v>
      </c>
      <c r="B731">
        <v>-46.344029999999997</v>
      </c>
      <c r="C731">
        <v>17.559999999999999</v>
      </c>
      <c r="D731">
        <v>1262.5</v>
      </c>
      <c r="E731">
        <v>17.559999999999999</v>
      </c>
      <c r="F731">
        <v>2302</v>
      </c>
      <c r="G731">
        <v>17.559999999999999</v>
      </c>
      <c r="H731">
        <v>3407.1022800000001</v>
      </c>
      <c r="I731">
        <v>17.559999999999999</v>
      </c>
      <c r="J731">
        <v>-1.9776800000000001</v>
      </c>
      <c r="K731">
        <v>17.559999999999999</v>
      </c>
      <c r="L731">
        <v>1044.2401199999999</v>
      </c>
    </row>
    <row r="732" spans="1:12" x14ac:dyDescent="0.2">
      <c r="A732">
        <v>17.579999999999998</v>
      </c>
      <c r="B732">
        <v>-28.109179999999999</v>
      </c>
      <c r="C732">
        <v>17.579999999999998</v>
      </c>
      <c r="D732">
        <v>1292</v>
      </c>
      <c r="E732">
        <v>17.579999999999998</v>
      </c>
      <c r="F732">
        <v>2321</v>
      </c>
      <c r="G732">
        <v>17.579999999999998</v>
      </c>
      <c r="H732">
        <v>3419.9350300000001</v>
      </c>
      <c r="I732">
        <v>17.579999999999998</v>
      </c>
      <c r="J732">
        <v>26.54879</v>
      </c>
      <c r="K732">
        <v>17.579999999999998</v>
      </c>
      <c r="L732">
        <v>1010.9344599999999</v>
      </c>
    </row>
    <row r="733" spans="1:12" x14ac:dyDescent="0.2">
      <c r="A733">
        <v>17.600000000000001</v>
      </c>
      <c r="B733">
        <v>-9.0478900000000007</v>
      </c>
      <c r="C733">
        <v>17.600000000000001</v>
      </c>
      <c r="D733">
        <v>1258.5</v>
      </c>
      <c r="E733">
        <v>17.600000000000001</v>
      </c>
      <c r="F733">
        <v>2299</v>
      </c>
      <c r="G733">
        <v>17.600000000000001</v>
      </c>
      <c r="H733">
        <v>3411.7677699999999</v>
      </c>
      <c r="I733">
        <v>17.600000000000001</v>
      </c>
      <c r="J733">
        <v>42.008600000000001</v>
      </c>
      <c r="K733">
        <v>17.600000000000001</v>
      </c>
      <c r="L733">
        <v>980.62878999999998</v>
      </c>
    </row>
    <row r="734" spans="1:12" x14ac:dyDescent="0.2">
      <c r="A734">
        <v>17.62</v>
      </c>
      <c r="B734">
        <v>6.7076200000000004</v>
      </c>
      <c r="C734">
        <v>17.62</v>
      </c>
      <c r="D734">
        <v>1288</v>
      </c>
      <c r="E734">
        <v>17.62</v>
      </c>
      <c r="F734">
        <v>2285</v>
      </c>
      <c r="G734">
        <v>17.62</v>
      </c>
      <c r="H734">
        <v>3409.60052</v>
      </c>
      <c r="I734">
        <v>17.62</v>
      </c>
      <c r="J734">
        <v>62.668410000000002</v>
      </c>
      <c r="K734">
        <v>17.62</v>
      </c>
      <c r="L734">
        <v>967.32312999999999</v>
      </c>
    </row>
    <row r="735" spans="1:12" x14ac:dyDescent="0.2">
      <c r="A735">
        <v>17.64</v>
      </c>
      <c r="B735">
        <v>5.5209799999999998</v>
      </c>
      <c r="C735">
        <v>17.64</v>
      </c>
      <c r="D735">
        <v>1275.5</v>
      </c>
      <c r="E735">
        <v>17.64</v>
      </c>
      <c r="F735">
        <v>2334</v>
      </c>
      <c r="G735">
        <v>17.64</v>
      </c>
      <c r="H735">
        <v>3452.43327</v>
      </c>
      <c r="I735">
        <v>17.64</v>
      </c>
      <c r="J735">
        <v>65.728219999999993</v>
      </c>
      <c r="K735">
        <v>17.64</v>
      </c>
      <c r="L735">
        <v>1069.01747</v>
      </c>
    </row>
    <row r="736" spans="1:12" x14ac:dyDescent="0.2">
      <c r="A736">
        <v>17.66</v>
      </c>
      <c r="B736">
        <v>-2.6904599999999999</v>
      </c>
      <c r="C736">
        <v>17.66</v>
      </c>
      <c r="D736">
        <v>1264</v>
      </c>
      <c r="E736">
        <v>17.66</v>
      </c>
      <c r="F736">
        <v>2383</v>
      </c>
      <c r="G736">
        <v>17.66</v>
      </c>
      <c r="H736">
        <v>3385.2660099999998</v>
      </c>
      <c r="I736">
        <v>17.66</v>
      </c>
      <c r="J736">
        <v>40.388030000000001</v>
      </c>
      <c r="K736">
        <v>17.66</v>
      </c>
      <c r="L736">
        <v>1062.7118</v>
      </c>
    </row>
    <row r="737" spans="1:12" x14ac:dyDescent="0.2">
      <c r="A737">
        <v>17.68</v>
      </c>
      <c r="B737">
        <v>22.569179999999999</v>
      </c>
      <c r="C737">
        <v>17.68</v>
      </c>
      <c r="D737">
        <v>1271.5</v>
      </c>
      <c r="E737">
        <v>17.68</v>
      </c>
      <c r="F737">
        <v>2380</v>
      </c>
      <c r="G737">
        <v>17.68</v>
      </c>
      <c r="H737">
        <v>3394.0987599999999</v>
      </c>
      <c r="I737">
        <v>17.68</v>
      </c>
      <c r="J737">
        <v>16.514500000000002</v>
      </c>
      <c r="K737">
        <v>17.68</v>
      </c>
      <c r="L737">
        <v>989.40614000000005</v>
      </c>
    </row>
    <row r="738" spans="1:12" x14ac:dyDescent="0.2">
      <c r="A738">
        <v>17.7</v>
      </c>
      <c r="B738">
        <v>0.72138000000000002</v>
      </c>
      <c r="C738">
        <v>17.7</v>
      </c>
      <c r="D738">
        <v>1270.5</v>
      </c>
      <c r="E738">
        <v>17.7</v>
      </c>
      <c r="F738">
        <v>2323</v>
      </c>
      <c r="G738">
        <v>17.7</v>
      </c>
      <c r="H738">
        <v>3383.9315099999999</v>
      </c>
      <c r="I738">
        <v>17.7</v>
      </c>
      <c r="J738">
        <v>-3.89236</v>
      </c>
      <c r="K738">
        <v>17.7</v>
      </c>
      <c r="L738">
        <v>1125.1004700000001</v>
      </c>
    </row>
    <row r="739" spans="1:12" x14ac:dyDescent="0.2">
      <c r="A739">
        <v>17.72</v>
      </c>
      <c r="B739">
        <v>9.0388699999999993</v>
      </c>
      <c r="C739">
        <v>17.72</v>
      </c>
      <c r="D739">
        <v>1264</v>
      </c>
      <c r="E739">
        <v>17.72</v>
      </c>
      <c r="F739">
        <v>2292</v>
      </c>
      <c r="G739">
        <v>17.72</v>
      </c>
      <c r="H739">
        <v>3443.7642500000002</v>
      </c>
      <c r="I739">
        <v>17.72</v>
      </c>
      <c r="J739">
        <v>-7.8992100000000001</v>
      </c>
      <c r="K739">
        <v>17.72</v>
      </c>
      <c r="L739">
        <v>1041.7948100000001</v>
      </c>
    </row>
    <row r="740" spans="1:12" x14ac:dyDescent="0.2">
      <c r="A740">
        <v>17.739999999999998</v>
      </c>
      <c r="B740">
        <v>15.29025</v>
      </c>
      <c r="C740">
        <v>17.739999999999998</v>
      </c>
      <c r="D740">
        <v>1261</v>
      </c>
      <c r="E740">
        <v>17.739999999999998</v>
      </c>
      <c r="F740">
        <v>2306</v>
      </c>
      <c r="G740">
        <v>17.739999999999998</v>
      </c>
      <c r="H740">
        <v>3415.5970000000002</v>
      </c>
      <c r="I740">
        <v>17.739999999999998</v>
      </c>
      <c r="J740">
        <v>-9.6364199999999993</v>
      </c>
      <c r="K740">
        <v>17.739999999999998</v>
      </c>
      <c r="L740">
        <v>1034.4891399999999</v>
      </c>
    </row>
    <row r="741" spans="1:12" x14ac:dyDescent="0.2">
      <c r="A741">
        <v>17.760000000000002</v>
      </c>
      <c r="B741">
        <v>4.1862500000000002</v>
      </c>
      <c r="C741">
        <v>17.760000000000002</v>
      </c>
      <c r="D741">
        <v>1276</v>
      </c>
      <c r="E741">
        <v>17.760000000000002</v>
      </c>
      <c r="F741">
        <v>2295</v>
      </c>
      <c r="G741">
        <v>17.760000000000002</v>
      </c>
      <c r="H741">
        <v>3439.4297499999998</v>
      </c>
      <c r="I741">
        <v>17.760000000000002</v>
      </c>
      <c r="J741">
        <v>5.98163</v>
      </c>
      <c r="K741">
        <v>17.760000000000002</v>
      </c>
      <c r="L741">
        <v>998.18348000000003</v>
      </c>
    </row>
    <row r="742" spans="1:12" x14ac:dyDescent="0.2">
      <c r="A742">
        <v>17.78</v>
      </c>
      <c r="B742">
        <v>25.726880000000001</v>
      </c>
      <c r="C742">
        <v>17.78</v>
      </c>
      <c r="D742">
        <v>1266</v>
      </c>
      <c r="E742">
        <v>17.78</v>
      </c>
      <c r="F742">
        <v>2315</v>
      </c>
      <c r="G742">
        <v>17.78</v>
      </c>
      <c r="H742">
        <v>3453.2624900000001</v>
      </c>
      <c r="I742">
        <v>17.78</v>
      </c>
      <c r="J742">
        <v>37.221609999999998</v>
      </c>
      <c r="K742">
        <v>17.78</v>
      </c>
      <c r="L742">
        <v>944.87780999999995</v>
      </c>
    </row>
    <row r="743" spans="1:12" x14ac:dyDescent="0.2">
      <c r="A743">
        <v>17.8</v>
      </c>
      <c r="B743">
        <v>6.7716500000000002</v>
      </c>
      <c r="C743">
        <v>17.8</v>
      </c>
      <c r="D743">
        <v>1274</v>
      </c>
      <c r="E743">
        <v>17.8</v>
      </c>
      <c r="F743">
        <v>2307</v>
      </c>
      <c r="G743">
        <v>17.8</v>
      </c>
      <c r="H743">
        <v>3388.0952400000001</v>
      </c>
      <c r="I743">
        <v>17.8</v>
      </c>
      <c r="J743">
        <v>26.216840000000001</v>
      </c>
      <c r="K743">
        <v>17.8</v>
      </c>
      <c r="L743">
        <v>1057.57215</v>
      </c>
    </row>
    <row r="744" spans="1:12" x14ac:dyDescent="0.2">
      <c r="A744">
        <v>17.82</v>
      </c>
      <c r="B744">
        <v>19.22137</v>
      </c>
      <c r="C744">
        <v>17.82</v>
      </c>
      <c r="D744">
        <v>1264</v>
      </c>
      <c r="E744">
        <v>17.82</v>
      </c>
      <c r="F744">
        <v>2313</v>
      </c>
      <c r="G744">
        <v>17.82</v>
      </c>
      <c r="H744">
        <v>3457.9279900000001</v>
      </c>
      <c r="I744">
        <v>17.82</v>
      </c>
      <c r="J744">
        <v>26.300660000000001</v>
      </c>
      <c r="K744">
        <v>17.82</v>
      </c>
      <c r="L744">
        <v>1055.26648</v>
      </c>
    </row>
    <row r="745" spans="1:12" x14ac:dyDescent="0.2">
      <c r="A745">
        <v>17.84</v>
      </c>
      <c r="B745">
        <v>6.46448</v>
      </c>
      <c r="C745">
        <v>17.84</v>
      </c>
      <c r="D745">
        <v>1255</v>
      </c>
      <c r="E745">
        <v>17.84</v>
      </c>
      <c r="F745">
        <v>2327</v>
      </c>
      <c r="G745">
        <v>17.84</v>
      </c>
      <c r="H745">
        <v>3404.76073</v>
      </c>
      <c r="I745">
        <v>17.84</v>
      </c>
      <c r="J745">
        <v>13.60342</v>
      </c>
      <c r="K745">
        <v>17.84</v>
      </c>
      <c r="L745">
        <v>967.96082000000001</v>
      </c>
    </row>
    <row r="746" spans="1:12" x14ac:dyDescent="0.2">
      <c r="A746">
        <v>17.86</v>
      </c>
      <c r="B746">
        <v>3.6249400000000001</v>
      </c>
      <c r="C746">
        <v>17.86</v>
      </c>
      <c r="D746">
        <v>1265</v>
      </c>
      <c r="E746">
        <v>17.86</v>
      </c>
      <c r="F746">
        <v>2343</v>
      </c>
      <c r="G746">
        <v>17.86</v>
      </c>
      <c r="H746">
        <v>3461.59348</v>
      </c>
      <c r="I746">
        <v>17.86</v>
      </c>
      <c r="J746">
        <v>16.106179999999998</v>
      </c>
      <c r="K746">
        <v>17.86</v>
      </c>
      <c r="L746">
        <v>1035.65515</v>
      </c>
    </row>
    <row r="747" spans="1:12" x14ac:dyDescent="0.2">
      <c r="A747">
        <v>17.88</v>
      </c>
      <c r="B747">
        <v>27.644909999999999</v>
      </c>
      <c r="C747">
        <v>17.88</v>
      </c>
      <c r="D747">
        <v>1273.5</v>
      </c>
      <c r="E747">
        <v>17.88</v>
      </c>
      <c r="F747">
        <v>2281</v>
      </c>
      <c r="G747">
        <v>17.88</v>
      </c>
      <c r="H747">
        <v>3434.42623</v>
      </c>
      <c r="I747">
        <v>17.88</v>
      </c>
      <c r="J747">
        <v>-34.457729999999998</v>
      </c>
      <c r="K747">
        <v>17.88</v>
      </c>
      <c r="L747">
        <v>934.34948999999995</v>
      </c>
    </row>
    <row r="748" spans="1:12" x14ac:dyDescent="0.2">
      <c r="A748">
        <v>17.899999999999999</v>
      </c>
      <c r="B748">
        <v>17.367360000000001</v>
      </c>
      <c r="C748">
        <v>17.899999999999999</v>
      </c>
      <c r="D748">
        <v>1271.5</v>
      </c>
      <c r="E748">
        <v>17.899999999999999</v>
      </c>
      <c r="F748">
        <v>2322</v>
      </c>
      <c r="G748">
        <v>17.899999999999999</v>
      </c>
      <c r="H748">
        <v>3408.2589699999999</v>
      </c>
      <c r="I748">
        <v>17.899999999999999</v>
      </c>
      <c r="J748">
        <v>-27.021640000000001</v>
      </c>
      <c r="K748">
        <v>17.899999999999999</v>
      </c>
      <c r="L748">
        <v>990.04381999999998</v>
      </c>
    </row>
    <row r="749" spans="1:12" x14ac:dyDescent="0.2">
      <c r="A749">
        <v>17.920000000000002</v>
      </c>
      <c r="B749">
        <v>17.83362</v>
      </c>
      <c r="C749">
        <v>17.920000000000002</v>
      </c>
      <c r="D749">
        <v>1279.5</v>
      </c>
      <c r="E749">
        <v>17.920000000000002</v>
      </c>
      <c r="F749">
        <v>2323</v>
      </c>
      <c r="G749">
        <v>17.920000000000002</v>
      </c>
      <c r="H749">
        <v>3406.0917199999999</v>
      </c>
      <c r="I749">
        <v>17.920000000000002</v>
      </c>
      <c r="J749">
        <v>-36.652209999999997</v>
      </c>
      <c r="K749">
        <v>17.920000000000002</v>
      </c>
      <c r="L749">
        <v>965.73815999999999</v>
      </c>
    </row>
    <row r="750" spans="1:12" x14ac:dyDescent="0.2">
      <c r="A750">
        <v>17.940000000000001</v>
      </c>
      <c r="B750">
        <v>23.25854</v>
      </c>
      <c r="C750">
        <v>17.940000000000001</v>
      </c>
      <c r="D750">
        <v>1259.5</v>
      </c>
      <c r="E750">
        <v>17.940000000000001</v>
      </c>
      <c r="F750">
        <v>2356</v>
      </c>
      <c r="G750">
        <v>17.940000000000001</v>
      </c>
      <c r="H750">
        <v>3426.9244699999999</v>
      </c>
      <c r="I750">
        <v>17.940000000000001</v>
      </c>
      <c r="J750">
        <v>-26.416119999999999</v>
      </c>
      <c r="K750">
        <v>17.940000000000001</v>
      </c>
      <c r="L750">
        <v>977.43249000000003</v>
      </c>
    </row>
    <row r="751" spans="1:12" x14ac:dyDescent="0.2">
      <c r="A751">
        <v>17.96</v>
      </c>
      <c r="B751">
        <v>8.4355399999999996</v>
      </c>
      <c r="C751">
        <v>17.96</v>
      </c>
      <c r="D751">
        <v>1286.5</v>
      </c>
      <c r="E751">
        <v>17.96</v>
      </c>
      <c r="F751">
        <v>2313</v>
      </c>
      <c r="G751">
        <v>17.96</v>
      </c>
      <c r="H751">
        <v>3443.7572100000002</v>
      </c>
      <c r="I751">
        <v>17.96</v>
      </c>
      <c r="J751">
        <v>-28.313359999999999</v>
      </c>
      <c r="K751">
        <v>17.96</v>
      </c>
      <c r="L751">
        <v>986.12683000000004</v>
      </c>
    </row>
    <row r="752" spans="1:12" x14ac:dyDescent="0.2">
      <c r="A752">
        <v>17.98</v>
      </c>
      <c r="B752">
        <v>28.736499999999999</v>
      </c>
      <c r="C752">
        <v>17.98</v>
      </c>
      <c r="D752">
        <v>1287</v>
      </c>
      <c r="E752">
        <v>17.98</v>
      </c>
      <c r="F752">
        <v>2318</v>
      </c>
      <c r="G752">
        <v>17.98</v>
      </c>
      <c r="H752">
        <v>3416.5899599999998</v>
      </c>
      <c r="I752">
        <v>17.98</v>
      </c>
      <c r="J752">
        <v>-10.87726</v>
      </c>
      <c r="K752">
        <v>17.98</v>
      </c>
      <c r="L752">
        <v>1056.82116</v>
      </c>
    </row>
    <row r="753" spans="1:12" x14ac:dyDescent="0.2">
      <c r="A753">
        <v>18</v>
      </c>
      <c r="B753">
        <v>-3.0286499999999998</v>
      </c>
      <c r="C753">
        <v>18</v>
      </c>
      <c r="D753">
        <v>1272</v>
      </c>
      <c r="E753">
        <v>18</v>
      </c>
      <c r="F753">
        <v>2329</v>
      </c>
      <c r="G753">
        <v>18</v>
      </c>
      <c r="H753">
        <v>3445.4227099999998</v>
      </c>
      <c r="I753">
        <v>18</v>
      </c>
      <c r="J753">
        <v>-7.9744999999999999</v>
      </c>
      <c r="K753">
        <v>18</v>
      </c>
      <c r="L753">
        <v>964.51549999999997</v>
      </c>
    </row>
    <row r="754" spans="1:12" x14ac:dyDescent="0.2">
      <c r="A754">
        <v>18.02</v>
      </c>
      <c r="B754">
        <v>4.87561</v>
      </c>
      <c r="C754">
        <v>18.02</v>
      </c>
      <c r="D754">
        <v>1272</v>
      </c>
      <c r="E754">
        <v>18.02</v>
      </c>
      <c r="F754">
        <v>2317</v>
      </c>
      <c r="G754">
        <v>18.02</v>
      </c>
      <c r="H754">
        <v>3434.2554500000001</v>
      </c>
      <c r="I754">
        <v>18.02</v>
      </c>
      <c r="J754">
        <v>4.5282499999999999</v>
      </c>
      <c r="K754">
        <v>18.02</v>
      </c>
      <c r="L754">
        <v>1114.20983</v>
      </c>
    </row>
    <row r="755" spans="1:12" x14ac:dyDescent="0.2">
      <c r="A755">
        <v>18.04</v>
      </c>
      <c r="B755">
        <v>0.38318999999999998</v>
      </c>
      <c r="C755">
        <v>18.04</v>
      </c>
      <c r="D755">
        <v>1274.5</v>
      </c>
      <c r="E755">
        <v>18.04</v>
      </c>
      <c r="F755">
        <v>2296</v>
      </c>
      <c r="G755">
        <v>18.04</v>
      </c>
      <c r="H755">
        <v>3426.5222899999999</v>
      </c>
      <c r="I755">
        <v>18.04</v>
      </c>
      <c r="J755">
        <v>18.897680000000001</v>
      </c>
      <c r="K755">
        <v>18.04</v>
      </c>
      <c r="L755">
        <v>983.90417000000002</v>
      </c>
    </row>
    <row r="756" spans="1:12" x14ac:dyDescent="0.2">
      <c r="A756">
        <v>18.059999999999999</v>
      </c>
      <c r="B756">
        <v>35.560180000000003</v>
      </c>
      <c r="C756">
        <v>18.059999999999999</v>
      </c>
      <c r="D756">
        <v>1278</v>
      </c>
      <c r="E756">
        <v>18.059999999999999</v>
      </c>
      <c r="F756">
        <v>2314</v>
      </c>
      <c r="G756">
        <v>18.059999999999999</v>
      </c>
      <c r="H756">
        <v>3426.3338699999999</v>
      </c>
      <c r="I756">
        <v>18.059999999999999</v>
      </c>
      <c r="J756">
        <v>20.06711</v>
      </c>
      <c r="K756">
        <v>18.059999999999999</v>
      </c>
      <c r="L756">
        <v>899.59849999999994</v>
      </c>
    </row>
    <row r="757" spans="1:12" x14ac:dyDescent="0.2">
      <c r="A757">
        <v>18.079999999999998</v>
      </c>
      <c r="B757">
        <v>12.05949</v>
      </c>
      <c r="C757">
        <v>18.079999999999998</v>
      </c>
      <c r="D757">
        <v>1268</v>
      </c>
      <c r="E757">
        <v>18.079999999999998</v>
      </c>
      <c r="F757">
        <v>2350</v>
      </c>
      <c r="G757">
        <v>18.079999999999998</v>
      </c>
      <c r="H757">
        <v>3433.14545</v>
      </c>
      <c r="I757">
        <v>18.079999999999998</v>
      </c>
      <c r="J757">
        <v>29.5032</v>
      </c>
      <c r="K757">
        <v>18.079999999999998</v>
      </c>
      <c r="L757">
        <v>982.28486999999996</v>
      </c>
    </row>
    <row r="758" spans="1:12" x14ac:dyDescent="0.2">
      <c r="A758">
        <v>18.100000000000001</v>
      </c>
      <c r="B758">
        <v>48.062930000000001</v>
      </c>
      <c r="C758">
        <v>18.100000000000001</v>
      </c>
      <c r="D758">
        <v>1263</v>
      </c>
      <c r="E758">
        <v>18.100000000000001</v>
      </c>
      <c r="F758">
        <v>2325</v>
      </c>
      <c r="G758">
        <v>18.100000000000001</v>
      </c>
      <c r="H758">
        <v>3451.95703</v>
      </c>
      <c r="I758">
        <v>18.100000000000001</v>
      </c>
      <c r="J758">
        <v>33.339289999999998</v>
      </c>
      <c r="K758">
        <v>18.100000000000001</v>
      </c>
      <c r="L758">
        <v>1013.91889</v>
      </c>
    </row>
    <row r="759" spans="1:12" x14ac:dyDescent="0.2">
      <c r="A759">
        <v>18.12</v>
      </c>
      <c r="B759">
        <v>30.347370000000002</v>
      </c>
      <c r="C759">
        <v>18.12</v>
      </c>
      <c r="D759">
        <v>1269</v>
      </c>
      <c r="E759">
        <v>18.12</v>
      </c>
      <c r="F759">
        <v>2354</v>
      </c>
      <c r="G759">
        <v>18.12</v>
      </c>
      <c r="H759">
        <v>3451.7686100000001</v>
      </c>
      <c r="I759">
        <v>18.12</v>
      </c>
      <c r="J759">
        <v>26.242049999999999</v>
      </c>
      <c r="K759">
        <v>18.12</v>
      </c>
      <c r="L759">
        <v>1055.5528999999999</v>
      </c>
    </row>
    <row r="760" spans="1:12" x14ac:dyDescent="0.2">
      <c r="A760">
        <v>18.14</v>
      </c>
      <c r="B760">
        <v>7.2599</v>
      </c>
      <c r="C760">
        <v>18.14</v>
      </c>
      <c r="D760">
        <v>1279.5</v>
      </c>
      <c r="E760">
        <v>18.14</v>
      </c>
      <c r="F760">
        <v>2377</v>
      </c>
      <c r="G760">
        <v>18.14</v>
      </c>
      <c r="H760">
        <v>3466.5801900000001</v>
      </c>
      <c r="I760">
        <v>18.14</v>
      </c>
      <c r="J760">
        <v>24.744810000000001</v>
      </c>
      <c r="K760">
        <v>18.14</v>
      </c>
      <c r="L760">
        <v>1030.1869200000001</v>
      </c>
    </row>
    <row r="761" spans="1:12" x14ac:dyDescent="0.2">
      <c r="A761">
        <v>18.16</v>
      </c>
      <c r="B761">
        <v>-17.480460000000001</v>
      </c>
      <c r="C761">
        <v>18.16</v>
      </c>
      <c r="D761">
        <v>1286.5</v>
      </c>
      <c r="E761">
        <v>18.16</v>
      </c>
      <c r="F761">
        <v>2281</v>
      </c>
      <c r="G761">
        <v>18.16</v>
      </c>
      <c r="H761">
        <v>3386.3917700000002</v>
      </c>
      <c r="I761">
        <v>18.16</v>
      </c>
      <c r="J761">
        <v>28.447569999999999</v>
      </c>
      <c r="K761">
        <v>18.16</v>
      </c>
      <c r="L761">
        <v>1043.8209400000001</v>
      </c>
    </row>
    <row r="762" spans="1:12" x14ac:dyDescent="0.2">
      <c r="A762">
        <v>18.18</v>
      </c>
      <c r="B762">
        <v>-1.3117300000000001</v>
      </c>
      <c r="C762">
        <v>18.18</v>
      </c>
      <c r="D762">
        <v>1272.5</v>
      </c>
      <c r="E762">
        <v>18.18</v>
      </c>
      <c r="F762">
        <v>2305</v>
      </c>
      <c r="G762">
        <v>18.18</v>
      </c>
      <c r="H762">
        <v>3423.2033499999998</v>
      </c>
      <c r="I762">
        <v>18.18</v>
      </c>
      <c r="J762">
        <v>32.150329999999997</v>
      </c>
      <c r="K762">
        <v>18.18</v>
      </c>
      <c r="L762">
        <v>924.45496000000003</v>
      </c>
    </row>
    <row r="763" spans="1:12" x14ac:dyDescent="0.2">
      <c r="A763">
        <v>18.2</v>
      </c>
      <c r="B763">
        <v>46.261960000000002</v>
      </c>
      <c r="C763">
        <v>18.2</v>
      </c>
      <c r="D763">
        <v>1280.5</v>
      </c>
      <c r="E763">
        <v>18.2</v>
      </c>
      <c r="F763">
        <v>2292</v>
      </c>
      <c r="G763">
        <v>18.2</v>
      </c>
      <c r="H763">
        <v>3444.01494</v>
      </c>
      <c r="I763">
        <v>18.2</v>
      </c>
      <c r="J763">
        <v>30.78642</v>
      </c>
      <c r="K763">
        <v>18.2</v>
      </c>
      <c r="L763">
        <v>906.08897000000002</v>
      </c>
    </row>
    <row r="764" spans="1:12" x14ac:dyDescent="0.2">
      <c r="A764">
        <v>18.22</v>
      </c>
      <c r="B764">
        <v>28.13317</v>
      </c>
      <c r="C764">
        <v>18.22</v>
      </c>
      <c r="D764">
        <v>1293</v>
      </c>
      <c r="E764">
        <v>18.22</v>
      </c>
      <c r="F764">
        <v>2287</v>
      </c>
      <c r="G764">
        <v>18.22</v>
      </c>
      <c r="H764">
        <v>3408.8265200000001</v>
      </c>
      <c r="I764">
        <v>18.22</v>
      </c>
      <c r="J764">
        <v>47.289180000000002</v>
      </c>
      <c r="K764">
        <v>18.22</v>
      </c>
      <c r="L764">
        <v>1015.72299</v>
      </c>
    </row>
    <row r="765" spans="1:12" x14ac:dyDescent="0.2">
      <c r="A765">
        <v>18.239999999999998</v>
      </c>
      <c r="B765">
        <v>22.401070000000001</v>
      </c>
      <c r="C765">
        <v>18.239999999999998</v>
      </c>
      <c r="D765">
        <v>1288</v>
      </c>
      <c r="E765">
        <v>18.239999999999998</v>
      </c>
      <c r="F765">
        <v>2310</v>
      </c>
      <c r="G765">
        <v>18.239999999999998</v>
      </c>
      <c r="H765">
        <v>3453.6381000000001</v>
      </c>
      <c r="I765">
        <v>18.239999999999998</v>
      </c>
      <c r="J765">
        <v>69.525279999999995</v>
      </c>
      <c r="K765">
        <v>18.239999999999998</v>
      </c>
      <c r="L765">
        <v>1035.3570099999999</v>
      </c>
    </row>
    <row r="766" spans="1:12" x14ac:dyDescent="0.2">
      <c r="A766">
        <v>18.260000000000002</v>
      </c>
      <c r="B766">
        <v>22.867319999999999</v>
      </c>
      <c r="C766">
        <v>18.260000000000002</v>
      </c>
      <c r="D766">
        <v>1289.5</v>
      </c>
      <c r="E766">
        <v>18.260000000000002</v>
      </c>
      <c r="F766">
        <v>2318</v>
      </c>
      <c r="G766">
        <v>18.260000000000002</v>
      </c>
      <c r="H766">
        <v>3445.4496800000002</v>
      </c>
      <c r="I766">
        <v>18.260000000000002</v>
      </c>
      <c r="J766">
        <v>60.028030000000001</v>
      </c>
      <c r="K766">
        <v>18.260000000000002</v>
      </c>
      <c r="L766">
        <v>1029.9910299999999</v>
      </c>
    </row>
    <row r="767" spans="1:12" x14ac:dyDescent="0.2">
      <c r="A767">
        <v>18.28</v>
      </c>
      <c r="B767">
        <v>-3.9391500000000002</v>
      </c>
      <c r="C767">
        <v>18.28</v>
      </c>
      <c r="D767">
        <v>1281.5</v>
      </c>
      <c r="E767">
        <v>18.28</v>
      </c>
      <c r="F767">
        <v>2301</v>
      </c>
      <c r="G767">
        <v>18.28</v>
      </c>
      <c r="H767">
        <v>3393.2612600000002</v>
      </c>
      <c r="I767">
        <v>18.28</v>
      </c>
      <c r="J767">
        <v>67.197460000000007</v>
      </c>
      <c r="K767">
        <v>18.28</v>
      </c>
      <c r="L767">
        <v>1070.6250500000001</v>
      </c>
    </row>
    <row r="768" spans="1:12" x14ac:dyDescent="0.2">
      <c r="A768">
        <v>18.3</v>
      </c>
      <c r="B768">
        <v>8.0973400000000009</v>
      </c>
      <c r="C768">
        <v>18.3</v>
      </c>
      <c r="D768">
        <v>1271.5</v>
      </c>
      <c r="E768">
        <v>18.3</v>
      </c>
      <c r="F768">
        <v>2318</v>
      </c>
      <c r="G768">
        <v>18.3</v>
      </c>
      <c r="H768">
        <v>3455.0728399999998</v>
      </c>
      <c r="I768">
        <v>18.3</v>
      </c>
      <c r="J768">
        <v>53.300220000000003</v>
      </c>
      <c r="K768">
        <v>18.3</v>
      </c>
      <c r="L768">
        <v>932.25905999999998</v>
      </c>
    </row>
    <row r="769" spans="1:12" x14ac:dyDescent="0.2">
      <c r="A769">
        <v>18.32</v>
      </c>
      <c r="B769">
        <v>8.97682</v>
      </c>
      <c r="C769">
        <v>18.32</v>
      </c>
      <c r="D769">
        <v>1288</v>
      </c>
      <c r="E769">
        <v>18.32</v>
      </c>
      <c r="F769">
        <v>2336</v>
      </c>
      <c r="G769">
        <v>18.32</v>
      </c>
      <c r="H769">
        <v>3416.8844199999999</v>
      </c>
      <c r="I769">
        <v>18.32</v>
      </c>
      <c r="J769">
        <v>42.069650000000003</v>
      </c>
      <c r="K769">
        <v>18.32</v>
      </c>
      <c r="L769">
        <v>1011.8930800000001</v>
      </c>
    </row>
    <row r="770" spans="1:12" x14ac:dyDescent="0.2">
      <c r="A770">
        <v>18.34</v>
      </c>
      <c r="B770">
        <v>28.03811</v>
      </c>
      <c r="C770">
        <v>18.34</v>
      </c>
      <c r="D770">
        <v>1298</v>
      </c>
      <c r="E770">
        <v>18.34</v>
      </c>
      <c r="F770">
        <v>2317</v>
      </c>
      <c r="G770">
        <v>18.34</v>
      </c>
      <c r="H770">
        <v>3427.6959999999999</v>
      </c>
      <c r="I770">
        <v>18.34</v>
      </c>
      <c r="J770">
        <v>-8.0942600000000002</v>
      </c>
      <c r="K770">
        <v>18.34</v>
      </c>
      <c r="L770">
        <v>978.52710000000002</v>
      </c>
    </row>
    <row r="771" spans="1:12" x14ac:dyDescent="0.2">
      <c r="A771">
        <v>18.36</v>
      </c>
      <c r="B771">
        <v>27.67792</v>
      </c>
      <c r="C771">
        <v>18.36</v>
      </c>
      <c r="D771">
        <v>1274</v>
      </c>
      <c r="E771">
        <v>18.36</v>
      </c>
      <c r="F771">
        <v>2314</v>
      </c>
      <c r="G771">
        <v>18.36</v>
      </c>
      <c r="H771">
        <v>3427.50758</v>
      </c>
      <c r="I771">
        <v>18.36</v>
      </c>
      <c r="J771">
        <v>11.47517</v>
      </c>
      <c r="K771">
        <v>18.36</v>
      </c>
      <c r="L771">
        <v>1040.16112</v>
      </c>
    </row>
    <row r="772" spans="1:12" x14ac:dyDescent="0.2">
      <c r="A772">
        <v>18.38</v>
      </c>
      <c r="B772">
        <v>44.259869999999999</v>
      </c>
      <c r="C772">
        <v>18.38</v>
      </c>
      <c r="D772">
        <v>1284.5</v>
      </c>
      <c r="E772">
        <v>18.38</v>
      </c>
      <c r="F772">
        <v>2336</v>
      </c>
      <c r="G772">
        <v>18.38</v>
      </c>
      <c r="H772">
        <v>3422.3191700000002</v>
      </c>
      <c r="I772">
        <v>18.38</v>
      </c>
      <c r="J772">
        <v>2.91126</v>
      </c>
      <c r="K772">
        <v>18.38</v>
      </c>
      <c r="L772">
        <v>959.79513999999995</v>
      </c>
    </row>
    <row r="773" spans="1:12" x14ac:dyDescent="0.2">
      <c r="A773">
        <v>18.399999999999999</v>
      </c>
      <c r="B773">
        <v>0.92447000000000001</v>
      </c>
      <c r="C773">
        <v>18.399999999999999</v>
      </c>
      <c r="D773">
        <v>1282.5</v>
      </c>
      <c r="E773">
        <v>18.399999999999999</v>
      </c>
      <c r="F773">
        <v>2287</v>
      </c>
      <c r="G773">
        <v>18.399999999999999</v>
      </c>
      <c r="H773">
        <v>3439.1307499999998</v>
      </c>
      <c r="I773">
        <v>18.399999999999999</v>
      </c>
      <c r="J773">
        <v>16.347349999999999</v>
      </c>
      <c r="K773">
        <v>18.399999999999999</v>
      </c>
      <c r="L773">
        <v>965.42915000000005</v>
      </c>
    </row>
    <row r="774" spans="1:12" x14ac:dyDescent="0.2">
      <c r="A774">
        <v>18.420000000000002</v>
      </c>
      <c r="B774">
        <v>10.89485</v>
      </c>
      <c r="C774">
        <v>18.420000000000002</v>
      </c>
      <c r="D774">
        <v>1275</v>
      </c>
      <c r="E774">
        <v>18.420000000000002</v>
      </c>
      <c r="F774">
        <v>2294</v>
      </c>
      <c r="G774">
        <v>18.420000000000002</v>
      </c>
      <c r="H774">
        <v>3449.9423299999999</v>
      </c>
      <c r="I774">
        <v>18.420000000000002</v>
      </c>
      <c r="J774">
        <v>21.116779999999999</v>
      </c>
      <c r="K774">
        <v>18.420000000000002</v>
      </c>
      <c r="L774">
        <v>1072.5503200000001</v>
      </c>
    </row>
    <row r="775" spans="1:12" x14ac:dyDescent="0.2">
      <c r="A775">
        <v>18.440000000000001</v>
      </c>
      <c r="B775">
        <v>22.104900000000001</v>
      </c>
      <c r="C775">
        <v>18.440000000000001</v>
      </c>
      <c r="D775">
        <v>1285.5</v>
      </c>
      <c r="E775">
        <v>18.440000000000001</v>
      </c>
      <c r="F775">
        <v>2287</v>
      </c>
      <c r="G775">
        <v>18.440000000000001</v>
      </c>
      <c r="H775">
        <v>3441.7539099999999</v>
      </c>
      <c r="I775">
        <v>18.440000000000001</v>
      </c>
      <c r="J775">
        <v>36.15287</v>
      </c>
      <c r="K775">
        <v>18.440000000000001</v>
      </c>
      <c r="L775">
        <v>1067.2060100000001</v>
      </c>
    </row>
    <row r="776" spans="1:12" x14ac:dyDescent="0.2">
      <c r="A776">
        <v>18.46</v>
      </c>
      <c r="B776">
        <v>-10.486700000000001</v>
      </c>
      <c r="C776">
        <v>18.46</v>
      </c>
      <c r="D776">
        <v>1276.5</v>
      </c>
      <c r="E776">
        <v>18.46</v>
      </c>
      <c r="F776">
        <v>2315</v>
      </c>
      <c r="G776">
        <v>18.46</v>
      </c>
      <c r="H776">
        <v>3475.56549</v>
      </c>
      <c r="I776">
        <v>18.46</v>
      </c>
      <c r="J776">
        <v>19.322299999999998</v>
      </c>
      <c r="K776">
        <v>18.46</v>
      </c>
      <c r="L776">
        <v>924.86171000000002</v>
      </c>
    </row>
    <row r="777" spans="1:12" x14ac:dyDescent="0.2">
      <c r="A777">
        <v>18.48</v>
      </c>
      <c r="B777">
        <v>6.5084799999999996</v>
      </c>
      <c r="C777">
        <v>18.48</v>
      </c>
      <c r="D777">
        <v>1292</v>
      </c>
      <c r="E777">
        <v>18.48</v>
      </c>
      <c r="F777">
        <v>2309</v>
      </c>
      <c r="G777">
        <v>18.48</v>
      </c>
      <c r="H777">
        <v>3422.37707</v>
      </c>
      <c r="I777">
        <v>18.48</v>
      </c>
      <c r="J777">
        <v>8.7583900000000003</v>
      </c>
      <c r="K777">
        <v>18.48</v>
      </c>
      <c r="L777">
        <v>915.51739999999995</v>
      </c>
    </row>
    <row r="778" spans="1:12" x14ac:dyDescent="0.2">
      <c r="A778">
        <v>18.5</v>
      </c>
      <c r="B778">
        <v>-11.62031</v>
      </c>
      <c r="C778">
        <v>18.5</v>
      </c>
      <c r="D778">
        <v>1297.5</v>
      </c>
      <c r="E778">
        <v>18.5</v>
      </c>
      <c r="F778">
        <v>2356</v>
      </c>
      <c r="G778">
        <v>18.5</v>
      </c>
      <c r="H778">
        <v>3426.1886500000001</v>
      </c>
      <c r="I778">
        <v>18.5</v>
      </c>
      <c r="J778">
        <v>5.3944799999999997</v>
      </c>
      <c r="K778">
        <v>18.5</v>
      </c>
      <c r="L778">
        <v>956.17309999999998</v>
      </c>
    </row>
    <row r="779" spans="1:12" x14ac:dyDescent="0.2">
      <c r="A779">
        <v>18.52</v>
      </c>
      <c r="B779">
        <v>-1.2579100000000001</v>
      </c>
      <c r="C779">
        <v>18.52</v>
      </c>
      <c r="D779">
        <v>1283</v>
      </c>
      <c r="E779">
        <v>18.52</v>
      </c>
      <c r="F779">
        <v>2350</v>
      </c>
      <c r="G779">
        <v>18.52</v>
      </c>
      <c r="H779">
        <v>3437.0002300000001</v>
      </c>
      <c r="I779">
        <v>18.52</v>
      </c>
      <c r="J779">
        <v>-1.6836800000000001</v>
      </c>
      <c r="K779">
        <v>18.52</v>
      </c>
      <c r="L779">
        <v>1052.82879</v>
      </c>
    </row>
    <row r="780" spans="1:12" x14ac:dyDescent="0.2">
      <c r="A780">
        <v>18.54</v>
      </c>
      <c r="B780">
        <v>0.21079999999999999</v>
      </c>
      <c r="C780">
        <v>18.54</v>
      </c>
      <c r="D780">
        <v>1259.5</v>
      </c>
      <c r="E780">
        <v>18.54</v>
      </c>
      <c r="F780">
        <v>2341</v>
      </c>
      <c r="G780">
        <v>18.54</v>
      </c>
      <c r="H780">
        <v>3448.8118100000002</v>
      </c>
      <c r="I780">
        <v>18.54</v>
      </c>
      <c r="J780">
        <v>2.3239000000000001</v>
      </c>
      <c r="K780">
        <v>18.54</v>
      </c>
      <c r="L780">
        <v>1009.4844900000001</v>
      </c>
    </row>
    <row r="781" spans="1:12" x14ac:dyDescent="0.2">
      <c r="A781">
        <v>18.559999999999999</v>
      </c>
      <c r="B781">
        <v>21.927440000000001</v>
      </c>
      <c r="C781">
        <v>18.559999999999999</v>
      </c>
      <c r="D781">
        <v>1273.5</v>
      </c>
      <c r="E781">
        <v>18.559999999999999</v>
      </c>
      <c r="F781">
        <v>2342</v>
      </c>
      <c r="G781">
        <v>18.559999999999999</v>
      </c>
      <c r="H781">
        <v>3430.6233900000002</v>
      </c>
      <c r="I781">
        <v>18.559999999999999</v>
      </c>
      <c r="J781">
        <v>8.8838899999999992</v>
      </c>
      <c r="K781">
        <v>18.559999999999999</v>
      </c>
      <c r="L781">
        <v>951.14017999999999</v>
      </c>
    </row>
    <row r="782" spans="1:12" x14ac:dyDescent="0.2">
      <c r="A782">
        <v>18.579999999999998</v>
      </c>
      <c r="B782">
        <v>-7.1823699999999997</v>
      </c>
      <c r="C782">
        <v>18.579999999999998</v>
      </c>
      <c r="D782">
        <v>1274.5</v>
      </c>
      <c r="E782">
        <v>18.579999999999998</v>
      </c>
      <c r="F782">
        <v>2314</v>
      </c>
      <c r="G782">
        <v>18.579999999999998</v>
      </c>
      <c r="H782">
        <v>3392.43498</v>
      </c>
      <c r="I782">
        <v>18.579999999999998</v>
      </c>
      <c r="J782">
        <v>12.7963</v>
      </c>
      <c r="K782">
        <v>18.579999999999998</v>
      </c>
      <c r="L782">
        <v>948.79588000000001</v>
      </c>
    </row>
    <row r="783" spans="1:12" x14ac:dyDescent="0.2">
      <c r="A783">
        <v>18.600000000000001</v>
      </c>
      <c r="B783">
        <v>-13.151680000000001</v>
      </c>
      <c r="C783">
        <v>18.600000000000001</v>
      </c>
      <c r="D783">
        <v>1256</v>
      </c>
      <c r="E783">
        <v>18.600000000000001</v>
      </c>
      <c r="F783">
        <v>2321</v>
      </c>
      <c r="G783">
        <v>18.600000000000001</v>
      </c>
      <c r="H783">
        <v>3441.24656</v>
      </c>
      <c r="I783">
        <v>18.600000000000001</v>
      </c>
      <c r="J783">
        <v>12.46111</v>
      </c>
      <c r="K783">
        <v>18.600000000000001</v>
      </c>
      <c r="L783">
        <v>1033.4515699999999</v>
      </c>
    </row>
    <row r="784" spans="1:12" x14ac:dyDescent="0.2">
      <c r="A784">
        <v>18.62</v>
      </c>
      <c r="B784">
        <v>14.763299999999999</v>
      </c>
      <c r="C784">
        <v>18.62</v>
      </c>
      <c r="D784">
        <v>1266.5</v>
      </c>
      <c r="E784">
        <v>18.62</v>
      </c>
      <c r="F784">
        <v>2312</v>
      </c>
      <c r="G784">
        <v>18.62</v>
      </c>
      <c r="H784">
        <v>3440.0581400000001</v>
      </c>
      <c r="I784">
        <v>18.62</v>
      </c>
      <c r="J784">
        <v>13.45926</v>
      </c>
      <c r="K784">
        <v>18.62</v>
      </c>
      <c r="L784">
        <v>964.10726</v>
      </c>
    </row>
    <row r="785" spans="1:12" x14ac:dyDescent="0.2">
      <c r="A785">
        <v>18.64</v>
      </c>
      <c r="B785">
        <v>20.777460000000001</v>
      </c>
      <c r="C785">
        <v>18.64</v>
      </c>
      <c r="D785">
        <v>1275</v>
      </c>
      <c r="E785">
        <v>18.64</v>
      </c>
      <c r="F785">
        <v>2357</v>
      </c>
      <c r="G785">
        <v>18.64</v>
      </c>
      <c r="H785">
        <v>3449.8697200000001</v>
      </c>
      <c r="I785">
        <v>18.64</v>
      </c>
      <c r="J785">
        <v>15.390739999999999</v>
      </c>
      <c r="K785">
        <v>18.64</v>
      </c>
      <c r="L785">
        <v>1038.76296</v>
      </c>
    </row>
    <row r="786" spans="1:12" x14ac:dyDescent="0.2">
      <c r="A786">
        <v>18.66</v>
      </c>
      <c r="B786">
        <v>11.502359999999999</v>
      </c>
      <c r="C786">
        <v>18.66</v>
      </c>
      <c r="D786">
        <v>1282</v>
      </c>
      <c r="E786">
        <v>18.66</v>
      </c>
      <c r="F786">
        <v>2361</v>
      </c>
      <c r="G786">
        <v>18.66</v>
      </c>
      <c r="H786">
        <v>3450.6813000000002</v>
      </c>
      <c r="I786">
        <v>18.66</v>
      </c>
      <c r="J786">
        <v>21.855550000000001</v>
      </c>
      <c r="K786">
        <v>18.66</v>
      </c>
      <c r="L786">
        <v>967.41864999999996</v>
      </c>
    </row>
    <row r="787" spans="1:12" x14ac:dyDescent="0.2">
      <c r="A787">
        <v>18.68</v>
      </c>
      <c r="B787">
        <v>22.88842</v>
      </c>
      <c r="C787">
        <v>18.68</v>
      </c>
      <c r="D787">
        <v>1269.5</v>
      </c>
      <c r="E787">
        <v>18.68</v>
      </c>
      <c r="F787">
        <v>2324</v>
      </c>
      <c r="G787">
        <v>18.68</v>
      </c>
      <c r="H787">
        <v>3397.4928799999998</v>
      </c>
      <c r="I787">
        <v>18.68</v>
      </c>
      <c r="J787">
        <v>34.853700000000003</v>
      </c>
      <c r="K787">
        <v>18.68</v>
      </c>
      <c r="L787">
        <v>1047.0743500000001</v>
      </c>
    </row>
    <row r="788" spans="1:12" x14ac:dyDescent="0.2">
      <c r="A788">
        <v>18.7</v>
      </c>
      <c r="B788">
        <v>10.72077</v>
      </c>
      <c r="C788">
        <v>18.7</v>
      </c>
      <c r="D788">
        <v>1294</v>
      </c>
      <c r="E788">
        <v>18.7</v>
      </c>
      <c r="F788">
        <v>2367</v>
      </c>
      <c r="G788">
        <v>18.7</v>
      </c>
      <c r="H788">
        <v>3385.3044599999998</v>
      </c>
      <c r="I788">
        <v>18.7</v>
      </c>
      <c r="J788">
        <v>38.918509999999998</v>
      </c>
      <c r="K788">
        <v>18.7</v>
      </c>
      <c r="L788">
        <v>1040.7300399999999</v>
      </c>
    </row>
    <row r="789" spans="1:12" x14ac:dyDescent="0.2">
      <c r="A789">
        <v>18.72</v>
      </c>
      <c r="B789">
        <v>31.19773</v>
      </c>
      <c r="C789">
        <v>18.72</v>
      </c>
      <c r="D789">
        <v>1242</v>
      </c>
      <c r="E789">
        <v>18.72</v>
      </c>
      <c r="F789">
        <v>2350</v>
      </c>
      <c r="G789">
        <v>18.72</v>
      </c>
      <c r="H789">
        <v>3429.1160399999999</v>
      </c>
      <c r="I789">
        <v>18.72</v>
      </c>
      <c r="J789">
        <v>54.316659999999999</v>
      </c>
      <c r="K789">
        <v>18.72</v>
      </c>
      <c r="L789">
        <v>1002.3857400000001</v>
      </c>
    </row>
    <row r="790" spans="1:12" x14ac:dyDescent="0.2">
      <c r="A790">
        <v>18.739999999999998</v>
      </c>
      <c r="B790">
        <v>-7.4161999999999999</v>
      </c>
      <c r="C790">
        <v>18.739999999999998</v>
      </c>
      <c r="D790">
        <v>1253.5</v>
      </c>
      <c r="E790">
        <v>18.739999999999998</v>
      </c>
      <c r="F790">
        <v>2352</v>
      </c>
      <c r="G790">
        <v>18.739999999999998</v>
      </c>
      <c r="H790">
        <v>3444.9276199999999</v>
      </c>
      <c r="I790">
        <v>18.739999999999998</v>
      </c>
      <c r="J790">
        <v>60.914810000000003</v>
      </c>
      <c r="K790">
        <v>18.739999999999998</v>
      </c>
      <c r="L790">
        <v>951.04142999999999</v>
      </c>
    </row>
    <row r="791" spans="1:12" x14ac:dyDescent="0.2">
      <c r="A791">
        <v>18.760000000000002</v>
      </c>
      <c r="B791">
        <v>21.325230000000001</v>
      </c>
      <c r="C791">
        <v>18.760000000000002</v>
      </c>
      <c r="D791">
        <v>1272</v>
      </c>
      <c r="E791">
        <v>18.760000000000002</v>
      </c>
      <c r="F791">
        <v>2345</v>
      </c>
      <c r="G791">
        <v>18.760000000000002</v>
      </c>
      <c r="H791">
        <v>3429.7392100000002</v>
      </c>
      <c r="I791">
        <v>18.760000000000002</v>
      </c>
      <c r="J791">
        <v>52.846290000000003</v>
      </c>
      <c r="K791">
        <v>18.760000000000002</v>
      </c>
      <c r="L791">
        <v>965.69713000000002</v>
      </c>
    </row>
    <row r="792" spans="1:12" x14ac:dyDescent="0.2">
      <c r="A792">
        <v>18.78</v>
      </c>
      <c r="B792">
        <v>17.00881</v>
      </c>
      <c r="C792">
        <v>18.78</v>
      </c>
      <c r="D792">
        <v>1249.5</v>
      </c>
      <c r="E792">
        <v>18.78</v>
      </c>
      <c r="F792">
        <v>2381</v>
      </c>
      <c r="G792">
        <v>18.78</v>
      </c>
      <c r="H792">
        <v>3412.5507899999998</v>
      </c>
      <c r="I792">
        <v>18.78</v>
      </c>
      <c r="J792">
        <v>47.044440000000002</v>
      </c>
      <c r="K792">
        <v>18.78</v>
      </c>
      <c r="L792">
        <v>1003.35282</v>
      </c>
    </row>
    <row r="793" spans="1:12" x14ac:dyDescent="0.2">
      <c r="A793">
        <v>18.8</v>
      </c>
      <c r="B793">
        <v>44.510570000000001</v>
      </c>
      <c r="C793">
        <v>18.8</v>
      </c>
      <c r="D793">
        <v>1281</v>
      </c>
      <c r="E793">
        <v>18.8</v>
      </c>
      <c r="F793">
        <v>2308</v>
      </c>
      <c r="G793">
        <v>18.8</v>
      </c>
      <c r="H793">
        <v>3437.3623699999998</v>
      </c>
      <c r="I793">
        <v>18.8</v>
      </c>
      <c r="J793">
        <v>44.575920000000004</v>
      </c>
      <c r="K793">
        <v>18.8</v>
      </c>
      <c r="L793">
        <v>947.00851999999998</v>
      </c>
    </row>
    <row r="794" spans="1:12" x14ac:dyDescent="0.2">
      <c r="A794">
        <v>18.82</v>
      </c>
      <c r="B794">
        <v>18.293320000000001</v>
      </c>
      <c r="C794">
        <v>18.82</v>
      </c>
      <c r="D794">
        <v>1254</v>
      </c>
      <c r="E794">
        <v>18.82</v>
      </c>
      <c r="F794">
        <v>2339</v>
      </c>
      <c r="G794">
        <v>18.82</v>
      </c>
      <c r="H794">
        <v>3397.1739499999999</v>
      </c>
      <c r="I794">
        <v>18.82</v>
      </c>
      <c r="J794">
        <v>39.17407</v>
      </c>
      <c r="K794">
        <v>18.82</v>
      </c>
      <c r="L794">
        <v>1059.6642099999999</v>
      </c>
    </row>
    <row r="795" spans="1:12" x14ac:dyDescent="0.2">
      <c r="A795">
        <v>18.84</v>
      </c>
      <c r="B795">
        <v>40.00996</v>
      </c>
      <c r="C795">
        <v>18.84</v>
      </c>
      <c r="D795">
        <v>1267.5</v>
      </c>
      <c r="E795">
        <v>18.84</v>
      </c>
      <c r="F795">
        <v>2330</v>
      </c>
      <c r="G795">
        <v>18.84</v>
      </c>
      <c r="H795">
        <v>3421.9855299999999</v>
      </c>
      <c r="I795">
        <v>18.84</v>
      </c>
      <c r="J795">
        <v>33.63888</v>
      </c>
      <c r="K795">
        <v>18.84</v>
      </c>
      <c r="L795">
        <v>1003.31991</v>
      </c>
    </row>
    <row r="796" spans="1:12" x14ac:dyDescent="0.2">
      <c r="A796">
        <v>18.86</v>
      </c>
      <c r="B796">
        <v>3.0489199999999999</v>
      </c>
      <c r="C796">
        <v>18.86</v>
      </c>
      <c r="D796">
        <v>1284</v>
      </c>
      <c r="E796">
        <v>18.86</v>
      </c>
      <c r="F796">
        <v>2348</v>
      </c>
      <c r="G796">
        <v>18.86</v>
      </c>
      <c r="H796">
        <v>3432.79711</v>
      </c>
      <c r="I796">
        <v>18.86</v>
      </c>
      <c r="J796">
        <v>32.237029999999997</v>
      </c>
      <c r="K796">
        <v>18.86</v>
      </c>
      <c r="L796">
        <v>962.97559999999999</v>
      </c>
    </row>
    <row r="797" spans="1:12" x14ac:dyDescent="0.2">
      <c r="A797">
        <v>18.88</v>
      </c>
      <c r="B797">
        <v>34.68291</v>
      </c>
      <c r="C797">
        <v>18.88</v>
      </c>
      <c r="D797">
        <v>1271.5</v>
      </c>
      <c r="E797">
        <v>18.88</v>
      </c>
      <c r="F797">
        <v>2298</v>
      </c>
      <c r="G797">
        <v>18.88</v>
      </c>
      <c r="H797">
        <v>3400.60869</v>
      </c>
      <c r="I797">
        <v>18.88</v>
      </c>
      <c r="J797">
        <v>9.1018399999999993</v>
      </c>
      <c r="K797">
        <v>18.88</v>
      </c>
      <c r="L797">
        <v>994.63129000000004</v>
      </c>
    </row>
    <row r="798" spans="1:12" x14ac:dyDescent="0.2">
      <c r="A798">
        <v>18.899999999999999</v>
      </c>
      <c r="B798">
        <v>40.283850000000001</v>
      </c>
      <c r="C798">
        <v>18.899999999999999</v>
      </c>
      <c r="D798">
        <v>1270.5</v>
      </c>
      <c r="E798">
        <v>18.899999999999999</v>
      </c>
      <c r="F798">
        <v>2315</v>
      </c>
      <c r="G798">
        <v>18.899999999999999</v>
      </c>
      <c r="H798">
        <v>3465.4202700000001</v>
      </c>
      <c r="I798">
        <v>18.899999999999999</v>
      </c>
      <c r="J798">
        <v>20.49999</v>
      </c>
      <c r="K798">
        <v>18.899999999999999</v>
      </c>
      <c r="L798">
        <v>1043.2869900000001</v>
      </c>
    </row>
    <row r="799" spans="1:12" x14ac:dyDescent="0.2">
      <c r="A799">
        <v>18.920000000000002</v>
      </c>
      <c r="B799">
        <v>28.942630000000001</v>
      </c>
      <c r="C799">
        <v>18.920000000000002</v>
      </c>
      <c r="D799">
        <v>1292.5</v>
      </c>
      <c r="E799">
        <v>18.920000000000002</v>
      </c>
      <c r="F799">
        <v>2337</v>
      </c>
      <c r="G799">
        <v>18.920000000000002</v>
      </c>
      <c r="H799">
        <v>3418.2318500000001</v>
      </c>
      <c r="I799">
        <v>18.920000000000002</v>
      </c>
      <c r="J799">
        <v>16.29814</v>
      </c>
      <c r="K799">
        <v>18.920000000000002</v>
      </c>
      <c r="L799">
        <v>920.94268</v>
      </c>
    </row>
    <row r="800" spans="1:12" x14ac:dyDescent="0.2">
      <c r="A800">
        <v>18.940000000000001</v>
      </c>
      <c r="B800">
        <v>34.956789999999998</v>
      </c>
      <c r="C800">
        <v>18.940000000000001</v>
      </c>
      <c r="D800">
        <v>1267.5</v>
      </c>
      <c r="E800">
        <v>18.940000000000001</v>
      </c>
      <c r="F800">
        <v>2315</v>
      </c>
      <c r="G800">
        <v>18.940000000000001</v>
      </c>
      <c r="H800">
        <v>3465.0434399999999</v>
      </c>
      <c r="I800">
        <v>18.940000000000001</v>
      </c>
      <c r="J800">
        <v>23.42962</v>
      </c>
      <c r="K800">
        <v>18.940000000000001</v>
      </c>
      <c r="L800">
        <v>1042.5983799999999</v>
      </c>
    </row>
    <row r="801" spans="1:12" x14ac:dyDescent="0.2">
      <c r="A801">
        <v>18.96</v>
      </c>
      <c r="B801">
        <v>-2.0042499999999999</v>
      </c>
      <c r="C801">
        <v>18.96</v>
      </c>
      <c r="D801">
        <v>1257</v>
      </c>
      <c r="E801">
        <v>18.96</v>
      </c>
      <c r="F801">
        <v>2333</v>
      </c>
      <c r="G801">
        <v>18.96</v>
      </c>
      <c r="H801">
        <v>3470.85502</v>
      </c>
      <c r="I801">
        <v>18.96</v>
      </c>
      <c r="J801">
        <v>32.961100000000002</v>
      </c>
      <c r="K801">
        <v>18.96</v>
      </c>
      <c r="L801">
        <v>966.25406999999996</v>
      </c>
    </row>
    <row r="802" spans="1:12" x14ac:dyDescent="0.2">
      <c r="A802">
        <v>18.98</v>
      </c>
      <c r="B802">
        <v>11.44792</v>
      </c>
      <c r="C802">
        <v>18.98</v>
      </c>
      <c r="D802">
        <v>1270</v>
      </c>
      <c r="E802">
        <v>18.98</v>
      </c>
      <c r="F802">
        <v>2340</v>
      </c>
      <c r="G802">
        <v>18.98</v>
      </c>
      <c r="H802">
        <v>3488.6666</v>
      </c>
      <c r="I802">
        <v>18.98</v>
      </c>
      <c r="J802">
        <v>64.092579999999998</v>
      </c>
      <c r="K802">
        <v>18.98</v>
      </c>
      <c r="L802">
        <v>946.90976999999998</v>
      </c>
    </row>
    <row r="803" spans="1:12" x14ac:dyDescent="0.2">
      <c r="A803">
        <v>19</v>
      </c>
      <c r="B803">
        <v>32.751339999999999</v>
      </c>
      <c r="C803">
        <v>19</v>
      </c>
      <c r="D803">
        <v>1266.5</v>
      </c>
      <c r="E803">
        <v>19</v>
      </c>
      <c r="F803">
        <v>2349</v>
      </c>
      <c r="G803">
        <v>19</v>
      </c>
      <c r="H803">
        <v>3438.4781800000001</v>
      </c>
      <c r="I803">
        <v>19</v>
      </c>
      <c r="J803">
        <v>72.024060000000006</v>
      </c>
      <c r="K803">
        <v>19</v>
      </c>
      <c r="L803">
        <v>903.56546000000003</v>
      </c>
    </row>
    <row r="804" spans="1:12" x14ac:dyDescent="0.2">
      <c r="A804">
        <v>19.02</v>
      </c>
      <c r="B804">
        <v>23.476240000000001</v>
      </c>
      <c r="C804">
        <v>19.02</v>
      </c>
      <c r="D804">
        <v>1263.5</v>
      </c>
      <c r="E804">
        <v>19.02</v>
      </c>
      <c r="F804">
        <v>2337</v>
      </c>
      <c r="G804">
        <v>19.02</v>
      </c>
      <c r="H804">
        <v>3449.2897600000001</v>
      </c>
      <c r="I804">
        <v>19.02</v>
      </c>
      <c r="J804">
        <v>84.622209999999995</v>
      </c>
      <c r="K804">
        <v>19.02</v>
      </c>
      <c r="L804">
        <v>1022.2211600000001</v>
      </c>
    </row>
    <row r="805" spans="1:12" x14ac:dyDescent="0.2">
      <c r="A805">
        <v>19.04</v>
      </c>
      <c r="B805">
        <v>8.8292400000000004</v>
      </c>
      <c r="C805">
        <v>19.04</v>
      </c>
      <c r="D805">
        <v>1251</v>
      </c>
      <c r="E805">
        <v>19.04</v>
      </c>
      <c r="F805">
        <v>2302</v>
      </c>
      <c r="G805">
        <v>19.04</v>
      </c>
      <c r="H805">
        <v>3424.1013400000002</v>
      </c>
      <c r="I805">
        <v>19.04</v>
      </c>
      <c r="J805">
        <v>84.420349999999999</v>
      </c>
      <c r="K805">
        <v>19.04</v>
      </c>
      <c r="L805">
        <v>1039.8768500000001</v>
      </c>
    </row>
    <row r="806" spans="1:12" x14ac:dyDescent="0.2">
      <c r="A806">
        <v>19.059999999999999</v>
      </c>
      <c r="B806">
        <v>25.17398</v>
      </c>
      <c r="C806">
        <v>19.059999999999999</v>
      </c>
      <c r="D806">
        <v>1251.5</v>
      </c>
      <c r="E806">
        <v>19.059999999999999</v>
      </c>
      <c r="F806">
        <v>2344</v>
      </c>
      <c r="G806">
        <v>19.059999999999999</v>
      </c>
      <c r="H806">
        <v>3368.9129200000002</v>
      </c>
      <c r="I806">
        <v>19.059999999999999</v>
      </c>
      <c r="J806">
        <v>88.085170000000005</v>
      </c>
      <c r="K806">
        <v>19.059999999999999</v>
      </c>
      <c r="L806">
        <v>1057.5325499999999</v>
      </c>
    </row>
    <row r="807" spans="1:12" x14ac:dyDescent="0.2">
      <c r="A807">
        <v>19.079999999999998</v>
      </c>
      <c r="B807">
        <v>30.361689999999999</v>
      </c>
      <c r="C807">
        <v>19.079999999999998</v>
      </c>
      <c r="D807">
        <v>1266.5</v>
      </c>
      <c r="E807">
        <v>19.079999999999998</v>
      </c>
      <c r="F807">
        <v>2380</v>
      </c>
      <c r="G807">
        <v>19.079999999999998</v>
      </c>
      <c r="H807">
        <v>3396.7244999999998</v>
      </c>
      <c r="I807">
        <v>19.079999999999998</v>
      </c>
      <c r="J807">
        <v>87.749979999999994</v>
      </c>
      <c r="K807">
        <v>19.079999999999998</v>
      </c>
      <c r="L807">
        <v>873.54573000000005</v>
      </c>
    </row>
    <row r="808" spans="1:12" x14ac:dyDescent="0.2">
      <c r="A808">
        <v>19.100000000000001</v>
      </c>
      <c r="B808">
        <v>42.574199999999998</v>
      </c>
      <c r="C808">
        <v>19.100000000000001</v>
      </c>
      <c r="D808">
        <v>1290.5</v>
      </c>
      <c r="E808">
        <v>19.100000000000001</v>
      </c>
      <c r="F808">
        <v>2346</v>
      </c>
      <c r="G808">
        <v>19.100000000000001</v>
      </c>
      <c r="H808">
        <v>3414.5360799999999</v>
      </c>
      <c r="I808">
        <v>19.100000000000001</v>
      </c>
      <c r="J808">
        <v>99.148129999999995</v>
      </c>
      <c r="K808">
        <v>19.100000000000001</v>
      </c>
      <c r="L808">
        <v>1032.77376</v>
      </c>
    </row>
    <row r="809" spans="1:12" x14ac:dyDescent="0.2">
      <c r="A809">
        <v>19.12</v>
      </c>
      <c r="B809">
        <v>10.158609999999999</v>
      </c>
      <c r="C809">
        <v>19.12</v>
      </c>
      <c r="D809">
        <v>1270.5</v>
      </c>
      <c r="E809">
        <v>19.12</v>
      </c>
      <c r="F809">
        <v>2325</v>
      </c>
      <c r="G809">
        <v>19.12</v>
      </c>
      <c r="H809">
        <v>3456.3476599999999</v>
      </c>
      <c r="I809">
        <v>19.12</v>
      </c>
      <c r="J809">
        <v>81.346279999999993</v>
      </c>
      <c r="K809">
        <v>19.12</v>
      </c>
      <c r="L809">
        <v>1052.00179</v>
      </c>
    </row>
    <row r="810" spans="1:12" x14ac:dyDescent="0.2">
      <c r="A810">
        <v>19.14</v>
      </c>
      <c r="B810">
        <v>11.62731</v>
      </c>
      <c r="C810">
        <v>19.14</v>
      </c>
      <c r="D810">
        <v>1291.5</v>
      </c>
      <c r="E810">
        <v>19.14</v>
      </c>
      <c r="F810">
        <v>2289</v>
      </c>
      <c r="G810">
        <v>19.14</v>
      </c>
      <c r="H810">
        <v>3414.1592500000002</v>
      </c>
      <c r="I810">
        <v>19.14</v>
      </c>
      <c r="J810">
        <v>85.011089999999996</v>
      </c>
      <c r="K810">
        <v>19.14</v>
      </c>
      <c r="L810">
        <v>968.22981000000004</v>
      </c>
    </row>
    <row r="811" spans="1:12" x14ac:dyDescent="0.2">
      <c r="A811">
        <v>19.16</v>
      </c>
      <c r="B811">
        <v>26.732379999999999</v>
      </c>
      <c r="C811">
        <v>19.16</v>
      </c>
      <c r="D811">
        <v>1273</v>
      </c>
      <c r="E811">
        <v>19.16</v>
      </c>
      <c r="F811">
        <v>2308</v>
      </c>
      <c r="G811">
        <v>19.16</v>
      </c>
      <c r="H811">
        <v>3410.9708300000002</v>
      </c>
      <c r="I811">
        <v>19.16</v>
      </c>
      <c r="J811">
        <v>76.142570000000006</v>
      </c>
      <c r="K811">
        <v>19.16</v>
      </c>
      <c r="L811">
        <v>925.45784000000003</v>
      </c>
    </row>
    <row r="812" spans="1:12" x14ac:dyDescent="0.2">
      <c r="A812">
        <v>19.18</v>
      </c>
      <c r="B812">
        <v>18.283729999999998</v>
      </c>
      <c r="C812">
        <v>19.18</v>
      </c>
      <c r="D812">
        <v>1288.5</v>
      </c>
      <c r="E812">
        <v>19.18</v>
      </c>
      <c r="F812">
        <v>2309</v>
      </c>
      <c r="G812">
        <v>19.18</v>
      </c>
      <c r="H812">
        <v>3406.7824099999998</v>
      </c>
      <c r="I812">
        <v>19.18</v>
      </c>
      <c r="J812">
        <v>80.874049999999997</v>
      </c>
      <c r="K812">
        <v>19.18</v>
      </c>
      <c r="L812">
        <v>1064.68587</v>
      </c>
    </row>
    <row r="813" spans="1:12" x14ac:dyDescent="0.2">
      <c r="A813">
        <v>19.2</v>
      </c>
      <c r="B813">
        <v>20.578880000000002</v>
      </c>
      <c r="C813">
        <v>19.2</v>
      </c>
      <c r="D813">
        <v>1264</v>
      </c>
      <c r="E813">
        <v>19.2</v>
      </c>
      <c r="F813">
        <v>2379</v>
      </c>
      <c r="G813">
        <v>19.2</v>
      </c>
      <c r="H813">
        <v>3444.5939899999998</v>
      </c>
      <c r="I813">
        <v>19.2</v>
      </c>
      <c r="J813">
        <v>57.072200000000002</v>
      </c>
      <c r="K813">
        <v>19.2</v>
      </c>
      <c r="L813">
        <v>995.91390000000001</v>
      </c>
    </row>
    <row r="814" spans="1:12" x14ac:dyDescent="0.2">
      <c r="A814">
        <v>19.22</v>
      </c>
      <c r="B814">
        <v>0.14676</v>
      </c>
      <c r="C814">
        <v>19.22</v>
      </c>
      <c r="D814">
        <v>1266.5</v>
      </c>
      <c r="E814">
        <v>19.22</v>
      </c>
      <c r="F814">
        <v>2357</v>
      </c>
      <c r="G814">
        <v>19.22</v>
      </c>
      <c r="H814">
        <v>3389.4055699999999</v>
      </c>
      <c r="I814">
        <v>19.22</v>
      </c>
      <c r="J814">
        <v>64.603679999999997</v>
      </c>
      <c r="K814">
        <v>19.22</v>
      </c>
      <c r="L814">
        <v>1036.14193</v>
      </c>
    </row>
    <row r="815" spans="1:12" x14ac:dyDescent="0.2">
      <c r="A815">
        <v>19.239999999999998</v>
      </c>
      <c r="B815">
        <v>12.35927</v>
      </c>
      <c r="C815">
        <v>19.239999999999998</v>
      </c>
      <c r="D815">
        <v>1279</v>
      </c>
      <c r="E815">
        <v>19.239999999999998</v>
      </c>
      <c r="F815">
        <v>2323</v>
      </c>
      <c r="G815">
        <v>19.239999999999998</v>
      </c>
      <c r="H815">
        <v>3424.2171499999999</v>
      </c>
      <c r="I815">
        <v>19.239999999999998</v>
      </c>
      <c r="J815">
        <v>55.0685</v>
      </c>
      <c r="K815">
        <v>19.239999999999998</v>
      </c>
      <c r="L815">
        <v>913.36995999999999</v>
      </c>
    </row>
    <row r="816" spans="1:12" x14ac:dyDescent="0.2">
      <c r="A816">
        <v>19.260000000000002</v>
      </c>
      <c r="B816">
        <v>-4.3538500000000004</v>
      </c>
      <c r="C816">
        <v>19.260000000000002</v>
      </c>
      <c r="D816">
        <v>1268.5</v>
      </c>
      <c r="E816">
        <v>19.260000000000002</v>
      </c>
      <c r="F816">
        <v>2368</v>
      </c>
      <c r="G816">
        <v>19.260000000000002</v>
      </c>
      <c r="H816">
        <v>3386.02873</v>
      </c>
      <c r="I816">
        <v>19.260000000000002</v>
      </c>
      <c r="J816">
        <v>47.133310000000002</v>
      </c>
      <c r="K816">
        <v>19.260000000000002</v>
      </c>
      <c r="L816">
        <v>998.59798999999998</v>
      </c>
    </row>
    <row r="817" spans="1:12" x14ac:dyDescent="0.2">
      <c r="A817">
        <v>19.28</v>
      </c>
      <c r="B817">
        <v>6.6189900000000002</v>
      </c>
      <c r="C817">
        <v>19.28</v>
      </c>
      <c r="D817">
        <v>1299</v>
      </c>
      <c r="E817">
        <v>19.28</v>
      </c>
      <c r="F817">
        <v>2376</v>
      </c>
      <c r="G817">
        <v>19.28</v>
      </c>
      <c r="H817">
        <v>3399.84031</v>
      </c>
      <c r="I817">
        <v>19.28</v>
      </c>
      <c r="J817">
        <v>44.798119999999997</v>
      </c>
      <c r="K817">
        <v>19.28</v>
      </c>
      <c r="L817">
        <v>925.82601</v>
      </c>
    </row>
    <row r="818" spans="1:12" x14ac:dyDescent="0.2">
      <c r="A818">
        <v>19.3</v>
      </c>
      <c r="B818">
        <v>22.963730000000002</v>
      </c>
      <c r="C818">
        <v>19.3</v>
      </c>
      <c r="D818">
        <v>1284.5</v>
      </c>
      <c r="E818">
        <v>19.3</v>
      </c>
      <c r="F818">
        <v>2364</v>
      </c>
      <c r="G818">
        <v>19.3</v>
      </c>
      <c r="H818">
        <v>3413.6518900000001</v>
      </c>
      <c r="I818">
        <v>19.3</v>
      </c>
      <c r="J818">
        <v>32.196269999999998</v>
      </c>
      <c r="K818">
        <v>19.3</v>
      </c>
      <c r="L818">
        <v>996.05403999999999</v>
      </c>
    </row>
    <row r="819" spans="1:12" x14ac:dyDescent="0.2">
      <c r="A819">
        <v>19.32</v>
      </c>
      <c r="B819">
        <v>38.482019999999999</v>
      </c>
      <c r="C819">
        <v>19.32</v>
      </c>
      <c r="D819">
        <v>1271.5</v>
      </c>
      <c r="E819">
        <v>19.32</v>
      </c>
      <c r="F819">
        <v>2374</v>
      </c>
      <c r="G819">
        <v>19.32</v>
      </c>
      <c r="H819">
        <v>3425.4634799999999</v>
      </c>
      <c r="I819">
        <v>19.32</v>
      </c>
      <c r="J819">
        <v>38.127749999999999</v>
      </c>
      <c r="K819">
        <v>19.32</v>
      </c>
      <c r="L819">
        <v>958.28206999999998</v>
      </c>
    </row>
    <row r="820" spans="1:12" x14ac:dyDescent="0.2">
      <c r="A820">
        <v>19.34</v>
      </c>
      <c r="B820">
        <v>30.033370000000001</v>
      </c>
      <c r="C820">
        <v>19.34</v>
      </c>
      <c r="D820">
        <v>1263</v>
      </c>
      <c r="E820">
        <v>19.34</v>
      </c>
      <c r="F820">
        <v>2330</v>
      </c>
      <c r="G820">
        <v>19.34</v>
      </c>
      <c r="H820">
        <v>3396.2750599999999</v>
      </c>
      <c r="I820">
        <v>19.34</v>
      </c>
      <c r="J820">
        <v>18.725899999999999</v>
      </c>
      <c r="K820">
        <v>19.34</v>
      </c>
      <c r="L820">
        <v>982.51009999999997</v>
      </c>
    </row>
    <row r="821" spans="1:12" x14ac:dyDescent="0.2">
      <c r="A821">
        <v>19.36</v>
      </c>
      <c r="B821">
        <v>16.62604</v>
      </c>
      <c r="C821">
        <v>19.36</v>
      </c>
      <c r="D821">
        <v>1279.5</v>
      </c>
      <c r="E821">
        <v>19.36</v>
      </c>
      <c r="F821">
        <v>2313</v>
      </c>
      <c r="G821">
        <v>19.36</v>
      </c>
      <c r="H821">
        <v>3426.08664</v>
      </c>
      <c r="I821">
        <v>19.36</v>
      </c>
      <c r="J821">
        <v>17.857379999999999</v>
      </c>
      <c r="K821">
        <v>19.36</v>
      </c>
      <c r="L821">
        <v>1005.73813</v>
      </c>
    </row>
    <row r="822" spans="1:12" x14ac:dyDescent="0.2">
      <c r="A822">
        <v>19.38</v>
      </c>
      <c r="B822">
        <v>18.094740000000002</v>
      </c>
      <c r="C822">
        <v>19.38</v>
      </c>
      <c r="D822">
        <v>1288</v>
      </c>
      <c r="E822">
        <v>19.38</v>
      </c>
      <c r="F822">
        <v>2322</v>
      </c>
      <c r="G822">
        <v>19.38</v>
      </c>
      <c r="H822">
        <v>3403.06862</v>
      </c>
      <c r="I822">
        <v>19.38</v>
      </c>
      <c r="J822">
        <v>-6.7444699999999997</v>
      </c>
      <c r="K822">
        <v>19.38</v>
      </c>
      <c r="L822">
        <v>1064.9661599999999</v>
      </c>
    </row>
    <row r="823" spans="1:12" x14ac:dyDescent="0.2">
      <c r="A823">
        <v>19.399999999999999</v>
      </c>
      <c r="B823">
        <v>23.695679999999999</v>
      </c>
      <c r="C823">
        <v>19.399999999999999</v>
      </c>
      <c r="D823">
        <v>1302</v>
      </c>
      <c r="E823">
        <v>19.399999999999999</v>
      </c>
      <c r="F823">
        <v>2326</v>
      </c>
      <c r="G823">
        <v>19.399999999999999</v>
      </c>
      <c r="H823">
        <v>3443.8303099999998</v>
      </c>
      <c r="I823">
        <v>19.399999999999999</v>
      </c>
      <c r="J823">
        <v>1.58701</v>
      </c>
      <c r="K823">
        <v>19.399999999999999</v>
      </c>
      <c r="L823">
        <v>1035.1941899999999</v>
      </c>
    </row>
    <row r="824" spans="1:12" x14ac:dyDescent="0.2">
      <c r="A824">
        <v>19.420000000000002</v>
      </c>
      <c r="B824">
        <v>-6.6538000000000004</v>
      </c>
      <c r="C824">
        <v>19.420000000000002</v>
      </c>
      <c r="D824">
        <v>1237.5</v>
      </c>
      <c r="E824">
        <v>19.420000000000002</v>
      </c>
      <c r="F824">
        <v>2371</v>
      </c>
      <c r="G824">
        <v>19.420000000000002</v>
      </c>
      <c r="H824">
        <v>3447.5919899999999</v>
      </c>
      <c r="I824">
        <v>19.420000000000002</v>
      </c>
      <c r="J824">
        <v>-23.548179999999999</v>
      </c>
      <c r="K824">
        <v>19.420000000000002</v>
      </c>
      <c r="L824">
        <v>1034.42221</v>
      </c>
    </row>
    <row r="825" spans="1:12" x14ac:dyDescent="0.2">
      <c r="A825">
        <v>19.440000000000001</v>
      </c>
      <c r="B825">
        <v>26.633089999999999</v>
      </c>
      <c r="C825">
        <v>19.440000000000001</v>
      </c>
      <c r="D825">
        <v>1281.5</v>
      </c>
      <c r="E825">
        <v>19.440000000000001</v>
      </c>
      <c r="F825">
        <v>2326</v>
      </c>
      <c r="G825">
        <v>19.440000000000001</v>
      </c>
      <c r="H825">
        <v>3456.3536800000002</v>
      </c>
      <c r="I825">
        <v>19.440000000000001</v>
      </c>
      <c r="J825">
        <v>-22.950030000000002</v>
      </c>
      <c r="K825">
        <v>19.440000000000001</v>
      </c>
      <c r="L825">
        <v>1012.6502400000001</v>
      </c>
    </row>
    <row r="826" spans="1:12" x14ac:dyDescent="0.2">
      <c r="A826">
        <v>19.46</v>
      </c>
      <c r="B826">
        <v>32.64725</v>
      </c>
      <c r="C826">
        <v>19.46</v>
      </c>
      <c r="D826">
        <v>1273</v>
      </c>
      <c r="E826">
        <v>19.46</v>
      </c>
      <c r="F826">
        <v>2375</v>
      </c>
      <c r="G826">
        <v>19.46</v>
      </c>
      <c r="H826">
        <v>3431.11537</v>
      </c>
      <c r="I826">
        <v>19.46</v>
      </c>
      <c r="J826">
        <v>-22.885210000000001</v>
      </c>
      <c r="K826">
        <v>19.46</v>
      </c>
      <c r="L826">
        <v>1075.8782699999999</v>
      </c>
    </row>
    <row r="827" spans="1:12" x14ac:dyDescent="0.2">
      <c r="A827">
        <v>19.48</v>
      </c>
      <c r="B827">
        <v>8.9093400000000003</v>
      </c>
      <c r="C827">
        <v>19.48</v>
      </c>
      <c r="D827">
        <v>1294</v>
      </c>
      <c r="E827">
        <v>19.48</v>
      </c>
      <c r="F827">
        <v>2336</v>
      </c>
      <c r="G827">
        <v>19.48</v>
      </c>
      <c r="H827">
        <v>3395.8770599999998</v>
      </c>
      <c r="I827">
        <v>19.48</v>
      </c>
      <c r="J827">
        <v>-23.353729999999999</v>
      </c>
      <c r="K827">
        <v>19.48</v>
      </c>
      <c r="L827">
        <v>1058.1062999999999</v>
      </c>
    </row>
    <row r="828" spans="1:12" x14ac:dyDescent="0.2">
      <c r="A828">
        <v>19.5</v>
      </c>
      <c r="B828">
        <v>8.3119300000000003</v>
      </c>
      <c r="C828">
        <v>19.5</v>
      </c>
      <c r="D828">
        <v>1276</v>
      </c>
      <c r="E828">
        <v>19.5</v>
      </c>
      <c r="F828">
        <v>2347</v>
      </c>
      <c r="G828">
        <v>19.5</v>
      </c>
      <c r="H828">
        <v>3415.6387399999999</v>
      </c>
      <c r="I828">
        <v>19.5</v>
      </c>
      <c r="J828">
        <v>-40.48892</v>
      </c>
      <c r="K828">
        <v>19.5</v>
      </c>
      <c r="L828">
        <v>1029.3343299999999</v>
      </c>
    </row>
    <row r="829" spans="1:12" x14ac:dyDescent="0.2">
      <c r="A829">
        <v>19.52</v>
      </c>
      <c r="B829">
        <v>6.8880800000000004</v>
      </c>
      <c r="C829">
        <v>19.52</v>
      </c>
      <c r="D829">
        <v>1297.5</v>
      </c>
      <c r="E829">
        <v>19.52</v>
      </c>
      <c r="F829">
        <v>2325</v>
      </c>
      <c r="G829">
        <v>19.52</v>
      </c>
      <c r="H829">
        <v>3418.4004300000001</v>
      </c>
      <c r="I829">
        <v>19.52</v>
      </c>
      <c r="J829">
        <v>-27.904489999999999</v>
      </c>
      <c r="K829">
        <v>19.52</v>
      </c>
      <c r="L829">
        <v>1024.5623599999999</v>
      </c>
    </row>
    <row r="830" spans="1:12" x14ac:dyDescent="0.2">
      <c r="A830">
        <v>19.54</v>
      </c>
      <c r="B830">
        <v>10.00967</v>
      </c>
      <c r="C830">
        <v>19.54</v>
      </c>
      <c r="D830">
        <v>1281.5</v>
      </c>
      <c r="E830">
        <v>19.54</v>
      </c>
      <c r="F830">
        <v>2306</v>
      </c>
      <c r="G830">
        <v>19.54</v>
      </c>
      <c r="H830">
        <v>3435.16212</v>
      </c>
      <c r="I830">
        <v>19.54</v>
      </c>
      <c r="J830">
        <v>-13.387879999999999</v>
      </c>
      <c r="K830">
        <v>19.54</v>
      </c>
      <c r="L830">
        <v>1004.79039</v>
      </c>
    </row>
    <row r="831" spans="1:12" x14ac:dyDescent="0.2">
      <c r="A831">
        <v>19.559999999999999</v>
      </c>
      <c r="B831">
        <v>5.28003</v>
      </c>
      <c r="C831">
        <v>19.559999999999999</v>
      </c>
      <c r="D831">
        <v>1275</v>
      </c>
      <c r="E831">
        <v>19.559999999999999</v>
      </c>
      <c r="F831">
        <v>2335</v>
      </c>
      <c r="G831">
        <v>19.559999999999999</v>
      </c>
      <c r="H831">
        <v>3430.9238099999998</v>
      </c>
      <c r="I831">
        <v>19.559999999999999</v>
      </c>
      <c r="J831">
        <v>0.79423999999999995</v>
      </c>
      <c r="K831">
        <v>19.559999999999999</v>
      </c>
      <c r="L831">
        <v>1054.0184099999999</v>
      </c>
    </row>
    <row r="832" spans="1:12" x14ac:dyDescent="0.2">
      <c r="A832">
        <v>19.579999999999998</v>
      </c>
      <c r="B832">
        <v>-10.19341</v>
      </c>
      <c r="C832">
        <v>19.579999999999998</v>
      </c>
      <c r="D832">
        <v>1276</v>
      </c>
      <c r="E832">
        <v>19.579999999999998</v>
      </c>
      <c r="F832">
        <v>2311</v>
      </c>
      <c r="G832">
        <v>19.579999999999998</v>
      </c>
      <c r="H832">
        <v>3402.6854899999998</v>
      </c>
      <c r="I832">
        <v>19.579999999999998</v>
      </c>
      <c r="J832">
        <v>19.30855</v>
      </c>
      <c r="K832">
        <v>19.579999999999998</v>
      </c>
      <c r="L832">
        <v>979.24644000000001</v>
      </c>
    </row>
    <row r="833" spans="1:12" x14ac:dyDescent="0.2">
      <c r="A833">
        <v>19.600000000000001</v>
      </c>
      <c r="B833">
        <v>-2.11314</v>
      </c>
      <c r="C833">
        <v>19.600000000000001</v>
      </c>
      <c r="D833">
        <v>1287.5</v>
      </c>
      <c r="E833">
        <v>19.600000000000001</v>
      </c>
      <c r="F833">
        <v>2325</v>
      </c>
      <c r="G833">
        <v>19.600000000000001</v>
      </c>
      <c r="H833">
        <v>3418.4471800000001</v>
      </c>
      <c r="I833">
        <v>19.600000000000001</v>
      </c>
      <c r="J833">
        <v>39.621699999999997</v>
      </c>
      <c r="K833">
        <v>19.600000000000001</v>
      </c>
      <c r="L833">
        <v>1013.47447</v>
      </c>
    </row>
    <row r="834" spans="1:12" x14ac:dyDescent="0.2">
      <c r="A834">
        <v>19.62</v>
      </c>
      <c r="B834">
        <v>5.9671399999999997</v>
      </c>
      <c r="C834">
        <v>19.62</v>
      </c>
      <c r="D834">
        <v>1276</v>
      </c>
      <c r="E834">
        <v>19.62</v>
      </c>
      <c r="F834">
        <v>2287</v>
      </c>
      <c r="G834">
        <v>19.62</v>
      </c>
      <c r="H834">
        <v>3432.2088699999999</v>
      </c>
      <c r="I834">
        <v>19.62</v>
      </c>
      <c r="J834">
        <v>26.280750000000001</v>
      </c>
      <c r="K834">
        <v>19.62</v>
      </c>
      <c r="L834">
        <v>1105.7025000000001</v>
      </c>
    </row>
    <row r="835" spans="1:12" x14ac:dyDescent="0.2">
      <c r="A835">
        <v>19.64</v>
      </c>
      <c r="B835">
        <v>3.7168299999999999</v>
      </c>
      <c r="C835">
        <v>19.64</v>
      </c>
      <c r="D835">
        <v>1280</v>
      </c>
      <c r="E835">
        <v>19.64</v>
      </c>
      <c r="F835">
        <v>2291</v>
      </c>
      <c r="G835">
        <v>19.64</v>
      </c>
      <c r="H835">
        <v>3406.9705600000002</v>
      </c>
      <c r="I835">
        <v>19.64</v>
      </c>
      <c r="J835">
        <v>13.07314</v>
      </c>
      <c r="K835">
        <v>19.64</v>
      </c>
      <c r="L835">
        <v>1015.93053</v>
      </c>
    </row>
    <row r="836" spans="1:12" x14ac:dyDescent="0.2">
      <c r="A836">
        <v>19.66</v>
      </c>
      <c r="B836">
        <v>19.648350000000001</v>
      </c>
      <c r="C836">
        <v>19.66</v>
      </c>
      <c r="D836">
        <v>1277.5</v>
      </c>
      <c r="E836">
        <v>19.66</v>
      </c>
      <c r="F836">
        <v>2351</v>
      </c>
      <c r="G836">
        <v>19.66</v>
      </c>
      <c r="H836">
        <v>3389.7322399999998</v>
      </c>
      <c r="I836">
        <v>19.66</v>
      </c>
      <c r="J836">
        <v>-5.4678100000000001</v>
      </c>
      <c r="K836">
        <v>19.66</v>
      </c>
      <c r="L836">
        <v>967.15855999999997</v>
      </c>
    </row>
    <row r="837" spans="1:12" x14ac:dyDescent="0.2">
      <c r="A837">
        <v>19.68</v>
      </c>
      <c r="B837">
        <v>3.3484600000000002</v>
      </c>
      <c r="C837">
        <v>19.68</v>
      </c>
      <c r="D837">
        <v>1287.5</v>
      </c>
      <c r="E837">
        <v>19.68</v>
      </c>
      <c r="F837">
        <v>2339</v>
      </c>
      <c r="G837">
        <v>19.68</v>
      </c>
      <c r="H837">
        <v>3392.4939300000001</v>
      </c>
      <c r="I837">
        <v>19.68</v>
      </c>
      <c r="J837">
        <v>-30.008759999999999</v>
      </c>
      <c r="K837">
        <v>19.68</v>
      </c>
      <c r="L837">
        <v>997.38657999999998</v>
      </c>
    </row>
    <row r="838" spans="1:12" x14ac:dyDescent="0.2">
      <c r="A838">
        <v>19.7</v>
      </c>
      <c r="B838">
        <v>3.99072</v>
      </c>
      <c r="C838">
        <v>19.7</v>
      </c>
      <c r="D838">
        <v>1275.5</v>
      </c>
      <c r="E838">
        <v>19.7</v>
      </c>
      <c r="F838">
        <v>2333</v>
      </c>
      <c r="G838">
        <v>19.7</v>
      </c>
      <c r="H838">
        <v>3419.2556199999999</v>
      </c>
      <c r="I838">
        <v>19.7</v>
      </c>
      <c r="J838">
        <v>-49.883040000000001</v>
      </c>
      <c r="K838">
        <v>19.7</v>
      </c>
      <c r="L838">
        <v>1041.6146100000001</v>
      </c>
    </row>
    <row r="839" spans="1:12" x14ac:dyDescent="0.2">
      <c r="A839">
        <v>19.72</v>
      </c>
      <c r="B839">
        <v>7.9387600000000003</v>
      </c>
      <c r="C839">
        <v>19.72</v>
      </c>
      <c r="D839">
        <v>1295</v>
      </c>
      <c r="E839">
        <v>19.72</v>
      </c>
      <c r="F839">
        <v>2319</v>
      </c>
      <c r="G839">
        <v>19.72</v>
      </c>
      <c r="H839">
        <v>3417.0173100000002</v>
      </c>
      <c r="I839">
        <v>19.72</v>
      </c>
      <c r="J839">
        <v>-42.423990000000003</v>
      </c>
      <c r="K839">
        <v>19.72</v>
      </c>
      <c r="L839">
        <v>1045.8426400000001</v>
      </c>
    </row>
    <row r="840" spans="1:12" x14ac:dyDescent="0.2">
      <c r="A840">
        <v>19.739999999999998</v>
      </c>
      <c r="B840">
        <v>23.04383</v>
      </c>
      <c r="C840">
        <v>19.739999999999998</v>
      </c>
      <c r="D840">
        <v>1270</v>
      </c>
      <c r="E840">
        <v>19.739999999999998</v>
      </c>
      <c r="F840">
        <v>2335</v>
      </c>
      <c r="G840">
        <v>19.739999999999998</v>
      </c>
      <c r="H840">
        <v>3402.7789899999998</v>
      </c>
      <c r="I840">
        <v>19.739999999999998</v>
      </c>
      <c r="J840">
        <v>-22.298269999999999</v>
      </c>
      <c r="K840">
        <v>19.739999999999998</v>
      </c>
      <c r="L840">
        <v>957.07066999999995</v>
      </c>
    </row>
    <row r="841" spans="1:12" x14ac:dyDescent="0.2">
      <c r="A841">
        <v>19.760000000000002</v>
      </c>
      <c r="B841">
        <v>32.777000000000001</v>
      </c>
      <c r="C841">
        <v>19.760000000000002</v>
      </c>
      <c r="D841">
        <v>1275</v>
      </c>
      <c r="E841">
        <v>19.760000000000002</v>
      </c>
      <c r="F841">
        <v>2303</v>
      </c>
      <c r="G841">
        <v>19.760000000000002</v>
      </c>
      <c r="H841">
        <v>3410.5406800000001</v>
      </c>
      <c r="I841">
        <v>19.760000000000002</v>
      </c>
      <c r="J841">
        <v>-22.172550000000001</v>
      </c>
      <c r="K841">
        <v>19.760000000000002</v>
      </c>
      <c r="L841">
        <v>1057.3728900000001</v>
      </c>
    </row>
    <row r="842" spans="1:12" x14ac:dyDescent="0.2">
      <c r="A842">
        <v>19.78</v>
      </c>
      <c r="B842">
        <v>-5.0105000000000004</v>
      </c>
      <c r="C842">
        <v>19.78</v>
      </c>
      <c r="D842">
        <v>1278</v>
      </c>
      <c r="E842">
        <v>19.78</v>
      </c>
      <c r="F842">
        <v>2352</v>
      </c>
      <c r="G842">
        <v>19.78</v>
      </c>
      <c r="H842">
        <v>3440.3023699999999</v>
      </c>
      <c r="I842">
        <v>19.78</v>
      </c>
      <c r="J842">
        <v>-27.113499999999998</v>
      </c>
      <c r="K842">
        <v>19.78</v>
      </c>
      <c r="L842">
        <v>1008.54584</v>
      </c>
    </row>
    <row r="843" spans="1:12" x14ac:dyDescent="0.2">
      <c r="A843">
        <v>19.8</v>
      </c>
      <c r="B843">
        <v>3.89622</v>
      </c>
      <c r="C843">
        <v>19.8</v>
      </c>
      <c r="D843">
        <v>1273.5</v>
      </c>
      <c r="E843">
        <v>19.8</v>
      </c>
      <c r="F843">
        <v>2374</v>
      </c>
      <c r="G843">
        <v>19.8</v>
      </c>
      <c r="H843">
        <v>3444.0640600000002</v>
      </c>
      <c r="I843">
        <v>19.8</v>
      </c>
      <c r="J843">
        <v>-28.321120000000001</v>
      </c>
      <c r="K843">
        <v>19.8</v>
      </c>
      <c r="L843">
        <v>1017.7188</v>
      </c>
    </row>
    <row r="844" spans="1:12" x14ac:dyDescent="0.2">
      <c r="A844">
        <v>19.82</v>
      </c>
      <c r="B844">
        <v>-13.23011</v>
      </c>
      <c r="C844">
        <v>19.82</v>
      </c>
      <c r="D844">
        <v>1290.5</v>
      </c>
      <c r="E844">
        <v>19.82</v>
      </c>
      <c r="F844">
        <v>2360</v>
      </c>
      <c r="G844">
        <v>19.82</v>
      </c>
      <c r="H844">
        <v>3406.8257400000002</v>
      </c>
      <c r="I844">
        <v>19.82</v>
      </c>
      <c r="J844">
        <v>-30.462060000000001</v>
      </c>
      <c r="K844">
        <v>19.82</v>
      </c>
      <c r="L844">
        <v>1017.89175</v>
      </c>
    </row>
    <row r="845" spans="1:12" x14ac:dyDescent="0.2">
      <c r="A845">
        <v>19.84</v>
      </c>
      <c r="B845">
        <v>-4.3233899999999998</v>
      </c>
      <c r="C845">
        <v>19.84</v>
      </c>
      <c r="D845">
        <v>1274</v>
      </c>
      <c r="E845">
        <v>19.84</v>
      </c>
      <c r="F845">
        <v>2374</v>
      </c>
      <c r="G845">
        <v>19.84</v>
      </c>
      <c r="H845">
        <v>3392.58743</v>
      </c>
      <c r="I845">
        <v>19.84</v>
      </c>
      <c r="J845">
        <v>-54.869680000000002</v>
      </c>
      <c r="K845">
        <v>19.84</v>
      </c>
      <c r="L845">
        <v>989.06470000000002</v>
      </c>
    </row>
    <row r="846" spans="1:12" x14ac:dyDescent="0.2">
      <c r="A846">
        <v>19.86</v>
      </c>
      <c r="B846">
        <v>16.98002</v>
      </c>
      <c r="C846">
        <v>19.86</v>
      </c>
      <c r="D846">
        <v>1275.5</v>
      </c>
      <c r="E846">
        <v>19.86</v>
      </c>
      <c r="F846">
        <v>2337</v>
      </c>
      <c r="G846">
        <v>19.86</v>
      </c>
      <c r="H846">
        <v>3400.3491199999999</v>
      </c>
      <c r="I846">
        <v>19.86</v>
      </c>
      <c r="J846">
        <v>-58.077289999999998</v>
      </c>
      <c r="K846">
        <v>19.86</v>
      </c>
      <c r="L846">
        <v>1037.23765</v>
      </c>
    </row>
    <row r="847" spans="1:12" x14ac:dyDescent="0.2">
      <c r="A847">
        <v>19.88</v>
      </c>
      <c r="B847">
        <v>-7.9975500000000004</v>
      </c>
      <c r="C847">
        <v>19.88</v>
      </c>
      <c r="D847">
        <v>1267.5</v>
      </c>
      <c r="E847">
        <v>19.88</v>
      </c>
      <c r="F847">
        <v>2295</v>
      </c>
      <c r="G847">
        <v>19.88</v>
      </c>
      <c r="H847">
        <v>3404.1108100000001</v>
      </c>
      <c r="I847">
        <v>19.88</v>
      </c>
      <c r="J847">
        <v>-37.551580000000001</v>
      </c>
      <c r="K847">
        <v>19.88</v>
      </c>
      <c r="L847">
        <v>942.41060000000004</v>
      </c>
    </row>
    <row r="848" spans="1:12" x14ac:dyDescent="0.2">
      <c r="A848">
        <v>19.899999999999999</v>
      </c>
      <c r="B848">
        <v>10.000080000000001</v>
      </c>
      <c r="C848">
        <v>19.899999999999999</v>
      </c>
      <c r="D848">
        <v>1295.5</v>
      </c>
      <c r="E848">
        <v>19.899999999999999</v>
      </c>
      <c r="F848">
        <v>2325</v>
      </c>
      <c r="G848">
        <v>19.899999999999999</v>
      </c>
      <c r="H848">
        <v>3389.8724900000002</v>
      </c>
      <c r="I848">
        <v>19.899999999999999</v>
      </c>
      <c r="J848">
        <v>-31.692519999999998</v>
      </c>
      <c r="K848">
        <v>19.899999999999999</v>
      </c>
      <c r="L848">
        <v>1067.5835500000001</v>
      </c>
    </row>
    <row r="849" spans="1:12" x14ac:dyDescent="0.2">
      <c r="A849">
        <v>19.920000000000002</v>
      </c>
      <c r="B849">
        <v>-10.432040000000001</v>
      </c>
      <c r="C849">
        <v>19.920000000000002</v>
      </c>
      <c r="D849">
        <v>1273</v>
      </c>
      <c r="E849">
        <v>19.920000000000002</v>
      </c>
      <c r="F849">
        <v>2351</v>
      </c>
      <c r="G849">
        <v>19.920000000000002</v>
      </c>
      <c r="H849">
        <v>3384.63418</v>
      </c>
      <c r="I849">
        <v>19.920000000000002</v>
      </c>
      <c r="J849">
        <v>-39.700139999999998</v>
      </c>
      <c r="K849">
        <v>19.920000000000002</v>
      </c>
      <c r="L849">
        <v>1078.7565</v>
      </c>
    </row>
    <row r="850" spans="1:12" x14ac:dyDescent="0.2">
      <c r="A850">
        <v>19.940000000000001</v>
      </c>
      <c r="B850">
        <v>15.83005</v>
      </c>
      <c r="C850">
        <v>19.940000000000001</v>
      </c>
      <c r="D850">
        <v>1266.5</v>
      </c>
      <c r="E850">
        <v>19.940000000000001</v>
      </c>
      <c r="F850">
        <v>2338</v>
      </c>
      <c r="G850">
        <v>19.940000000000001</v>
      </c>
      <c r="H850">
        <v>3396.3958699999998</v>
      </c>
      <c r="I850">
        <v>19.940000000000001</v>
      </c>
      <c r="J850">
        <v>-26.507750000000001</v>
      </c>
      <c r="K850">
        <v>19.940000000000001</v>
      </c>
      <c r="L850">
        <v>976.92944999999997</v>
      </c>
    </row>
    <row r="851" spans="1:12" x14ac:dyDescent="0.2">
      <c r="A851">
        <v>19.96</v>
      </c>
      <c r="B851">
        <v>-0.46983999999999998</v>
      </c>
      <c r="C851">
        <v>19.96</v>
      </c>
      <c r="D851">
        <v>1283</v>
      </c>
      <c r="E851">
        <v>19.96</v>
      </c>
      <c r="F851">
        <v>2334</v>
      </c>
      <c r="G851">
        <v>19.96</v>
      </c>
      <c r="H851">
        <v>3433.1575600000001</v>
      </c>
      <c r="I851">
        <v>19.96</v>
      </c>
      <c r="J851">
        <v>-28.115369999999999</v>
      </c>
      <c r="K851">
        <v>19.96</v>
      </c>
      <c r="L851">
        <v>1001.1024</v>
      </c>
    </row>
    <row r="852" spans="1:12" x14ac:dyDescent="0.2">
      <c r="A852">
        <v>19.98</v>
      </c>
      <c r="B852">
        <v>16.701339999999998</v>
      </c>
      <c r="C852">
        <v>19.98</v>
      </c>
      <c r="D852">
        <v>1288</v>
      </c>
      <c r="E852">
        <v>19.98</v>
      </c>
      <c r="F852">
        <v>2332</v>
      </c>
      <c r="G852">
        <v>19.98</v>
      </c>
      <c r="H852">
        <v>3402.9192400000002</v>
      </c>
      <c r="I852">
        <v>19.98</v>
      </c>
      <c r="J852">
        <v>-45.589649999999999</v>
      </c>
      <c r="K852">
        <v>19.98</v>
      </c>
      <c r="L852">
        <v>1021.27535</v>
      </c>
    </row>
    <row r="853" spans="1:12" x14ac:dyDescent="0.2">
      <c r="A853">
        <v>20</v>
      </c>
      <c r="B853">
        <v>-11.995240000000001</v>
      </c>
      <c r="C853">
        <v>20</v>
      </c>
      <c r="D853">
        <v>1282</v>
      </c>
      <c r="E853">
        <v>20</v>
      </c>
      <c r="F853">
        <v>2321</v>
      </c>
      <c r="G853">
        <v>20</v>
      </c>
      <c r="H853">
        <v>3386.68093</v>
      </c>
      <c r="I853">
        <v>20</v>
      </c>
      <c r="J853">
        <v>-25.063929999999999</v>
      </c>
      <c r="K853">
        <v>20</v>
      </c>
      <c r="L853">
        <v>1018.4483</v>
      </c>
    </row>
    <row r="854" spans="1:12" x14ac:dyDescent="0.2">
      <c r="A854">
        <v>20.02</v>
      </c>
      <c r="B854">
        <v>-10.11331</v>
      </c>
      <c r="C854">
        <v>20.02</v>
      </c>
      <c r="D854">
        <v>1285.5</v>
      </c>
      <c r="E854">
        <v>20.02</v>
      </c>
      <c r="F854">
        <v>2343</v>
      </c>
      <c r="G854">
        <v>20.02</v>
      </c>
      <c r="H854">
        <v>3388.4426199999998</v>
      </c>
      <c r="I854">
        <v>20.02</v>
      </c>
      <c r="J854">
        <v>-19.071549999999998</v>
      </c>
      <c r="K854">
        <v>20.02</v>
      </c>
      <c r="L854">
        <v>1011.62125</v>
      </c>
    </row>
    <row r="855" spans="1:12" x14ac:dyDescent="0.2">
      <c r="A855">
        <v>20.04</v>
      </c>
      <c r="B855">
        <v>5.4049800000000001</v>
      </c>
      <c r="C855">
        <v>20.04</v>
      </c>
      <c r="D855">
        <v>1295</v>
      </c>
      <c r="E855">
        <v>20.04</v>
      </c>
      <c r="F855">
        <v>2318</v>
      </c>
      <c r="G855">
        <v>20.04</v>
      </c>
      <c r="H855">
        <v>3408.2043100000001</v>
      </c>
      <c r="I855">
        <v>20.04</v>
      </c>
      <c r="J855">
        <v>-28.545829999999999</v>
      </c>
      <c r="K855">
        <v>20.04</v>
      </c>
      <c r="L855">
        <v>1019.7942</v>
      </c>
    </row>
    <row r="856" spans="1:12" x14ac:dyDescent="0.2">
      <c r="A856">
        <v>20.059999999999999</v>
      </c>
      <c r="B856">
        <v>-8.4155700000000007</v>
      </c>
      <c r="C856">
        <v>20.059999999999999</v>
      </c>
      <c r="D856">
        <v>1261</v>
      </c>
      <c r="E856">
        <v>20.059999999999999</v>
      </c>
      <c r="F856">
        <v>2374</v>
      </c>
      <c r="G856">
        <v>20.059999999999999</v>
      </c>
      <c r="H856">
        <v>3397.9659900000001</v>
      </c>
      <c r="I856">
        <v>20.059999999999999</v>
      </c>
      <c r="J856">
        <v>-37.486780000000003</v>
      </c>
      <c r="K856">
        <v>20.059999999999999</v>
      </c>
      <c r="L856">
        <v>1025.9671499999999</v>
      </c>
    </row>
    <row r="857" spans="1:12" x14ac:dyDescent="0.2">
      <c r="A857">
        <v>20.079999999999998</v>
      </c>
      <c r="B857">
        <v>-2.6431800000000001</v>
      </c>
      <c r="C857">
        <v>20.079999999999998</v>
      </c>
      <c r="D857">
        <v>1274.5</v>
      </c>
      <c r="E857">
        <v>20.079999999999998</v>
      </c>
      <c r="F857">
        <v>2319</v>
      </c>
      <c r="G857">
        <v>20.079999999999998</v>
      </c>
      <c r="H857">
        <v>3398.72768</v>
      </c>
      <c r="I857">
        <v>20.079999999999998</v>
      </c>
      <c r="J857">
        <v>-45.894390000000001</v>
      </c>
      <c r="K857">
        <v>20.079999999999998</v>
      </c>
      <c r="L857">
        <v>1043.1401000000001</v>
      </c>
    </row>
    <row r="858" spans="1:12" x14ac:dyDescent="0.2">
      <c r="A858">
        <v>20.100000000000001</v>
      </c>
      <c r="B858">
        <v>-15.9604</v>
      </c>
      <c r="C858">
        <v>20.100000000000001</v>
      </c>
      <c r="D858">
        <v>1275.5</v>
      </c>
      <c r="E858">
        <v>20.100000000000001</v>
      </c>
      <c r="F858">
        <v>2339</v>
      </c>
      <c r="G858">
        <v>20.100000000000001</v>
      </c>
      <c r="H858">
        <v>3377.4893699999998</v>
      </c>
      <c r="I858">
        <v>20.100000000000001</v>
      </c>
      <c r="J858">
        <v>-80.702010000000001</v>
      </c>
      <c r="K858">
        <v>20.100000000000001</v>
      </c>
      <c r="L858">
        <v>1014.31305</v>
      </c>
    </row>
    <row r="859" spans="1:12" x14ac:dyDescent="0.2">
      <c r="A859">
        <v>20.12</v>
      </c>
      <c r="B859">
        <v>-29.277609999999999</v>
      </c>
      <c r="C859">
        <v>20.12</v>
      </c>
      <c r="D859">
        <v>1286</v>
      </c>
      <c r="E859">
        <v>20.12</v>
      </c>
      <c r="F859">
        <v>2326</v>
      </c>
      <c r="G859">
        <v>20.12</v>
      </c>
      <c r="H859">
        <v>3417.2510600000001</v>
      </c>
      <c r="I859">
        <v>20.12</v>
      </c>
      <c r="J859">
        <v>-78.57629</v>
      </c>
      <c r="K859">
        <v>20.12</v>
      </c>
      <c r="L859">
        <v>1086.4860000000001</v>
      </c>
    </row>
    <row r="860" spans="1:12" x14ac:dyDescent="0.2">
      <c r="A860">
        <v>20.14</v>
      </c>
      <c r="B860">
        <v>-6.6444200000000002</v>
      </c>
      <c r="C860">
        <v>20.14</v>
      </c>
      <c r="D860">
        <v>1280</v>
      </c>
      <c r="E860">
        <v>20.14</v>
      </c>
      <c r="F860">
        <v>2307</v>
      </c>
      <c r="G860">
        <v>20.14</v>
      </c>
      <c r="H860">
        <v>3406.0127400000001</v>
      </c>
      <c r="I860">
        <v>20.14</v>
      </c>
      <c r="J860">
        <v>-70.050569999999993</v>
      </c>
      <c r="K860">
        <v>20.14</v>
      </c>
      <c r="L860">
        <v>1047.65895</v>
      </c>
    </row>
    <row r="861" spans="1:12" x14ac:dyDescent="0.2">
      <c r="A861">
        <v>20.16</v>
      </c>
      <c r="B861">
        <v>-10.87072</v>
      </c>
      <c r="C861">
        <v>20.16</v>
      </c>
      <c r="D861">
        <v>1262.5</v>
      </c>
      <c r="E861">
        <v>20.16</v>
      </c>
      <c r="F861">
        <v>2344</v>
      </c>
      <c r="G861">
        <v>20.16</v>
      </c>
      <c r="H861">
        <v>3395.7744299999999</v>
      </c>
      <c r="I861">
        <v>20.16</v>
      </c>
      <c r="J861">
        <v>-69.124849999999995</v>
      </c>
      <c r="K861">
        <v>20.16</v>
      </c>
      <c r="L861">
        <v>967.83190000000002</v>
      </c>
    </row>
    <row r="862" spans="1:12" x14ac:dyDescent="0.2">
      <c r="A862">
        <v>20.18</v>
      </c>
      <c r="B862">
        <v>-8.4854599999999998</v>
      </c>
      <c r="C862">
        <v>20.18</v>
      </c>
      <c r="D862">
        <v>1253</v>
      </c>
      <c r="E862">
        <v>20.18</v>
      </c>
      <c r="F862">
        <v>2355</v>
      </c>
      <c r="G862">
        <v>20.18</v>
      </c>
      <c r="H862">
        <v>3378.5361200000002</v>
      </c>
      <c r="I862">
        <v>20.18</v>
      </c>
      <c r="J862">
        <v>-60.332470000000001</v>
      </c>
      <c r="K862">
        <v>20.18</v>
      </c>
      <c r="L862">
        <v>973.00485000000003</v>
      </c>
    </row>
    <row r="863" spans="1:12" x14ac:dyDescent="0.2">
      <c r="A863">
        <v>20.2</v>
      </c>
      <c r="B863">
        <v>-8.9927600000000005</v>
      </c>
      <c r="C863">
        <v>20.2</v>
      </c>
      <c r="D863">
        <v>1278.5</v>
      </c>
      <c r="E863">
        <v>20.2</v>
      </c>
      <c r="F863">
        <v>2333</v>
      </c>
      <c r="G863">
        <v>20.2</v>
      </c>
      <c r="H863">
        <v>3393.29781</v>
      </c>
      <c r="I863">
        <v>20.2</v>
      </c>
      <c r="J863">
        <v>-48.073410000000003</v>
      </c>
      <c r="K863">
        <v>20.2</v>
      </c>
      <c r="L863">
        <v>967.17780000000005</v>
      </c>
    </row>
    <row r="864" spans="1:12" x14ac:dyDescent="0.2">
      <c r="A864">
        <v>20.22</v>
      </c>
      <c r="B864">
        <v>-7.0207199999999998</v>
      </c>
      <c r="C864">
        <v>20.22</v>
      </c>
      <c r="D864">
        <v>1244</v>
      </c>
      <c r="E864">
        <v>20.22</v>
      </c>
      <c r="F864">
        <v>2332</v>
      </c>
      <c r="G864">
        <v>20.22</v>
      </c>
      <c r="H864">
        <v>3399.0594900000001</v>
      </c>
      <c r="I864">
        <v>20.22</v>
      </c>
      <c r="J864">
        <v>-65.414360000000002</v>
      </c>
      <c r="K864">
        <v>20.22</v>
      </c>
      <c r="L864">
        <v>1134.3507500000001</v>
      </c>
    </row>
    <row r="865" spans="1:12" x14ac:dyDescent="0.2">
      <c r="A865">
        <v>20.239999999999998</v>
      </c>
      <c r="B865">
        <v>-7.1147900000000002</v>
      </c>
      <c r="C865">
        <v>20.239999999999998</v>
      </c>
      <c r="D865">
        <v>1270</v>
      </c>
      <c r="E865">
        <v>20.239999999999998</v>
      </c>
      <c r="F865">
        <v>2337</v>
      </c>
      <c r="G865">
        <v>20.239999999999998</v>
      </c>
      <c r="H865">
        <v>3381.8211799999999</v>
      </c>
      <c r="I865">
        <v>20.239999999999998</v>
      </c>
      <c r="J865">
        <v>-81.15531</v>
      </c>
      <c r="K865">
        <v>20.239999999999998</v>
      </c>
      <c r="L865">
        <v>946.52369999999996</v>
      </c>
    </row>
    <row r="866" spans="1:12" x14ac:dyDescent="0.2">
      <c r="A866">
        <v>20.260000000000002</v>
      </c>
      <c r="B866">
        <v>6.8407200000000001</v>
      </c>
      <c r="C866">
        <v>20.260000000000002</v>
      </c>
      <c r="D866">
        <v>1273.5</v>
      </c>
      <c r="E866">
        <v>20.260000000000002</v>
      </c>
      <c r="F866">
        <v>2378</v>
      </c>
      <c r="G866">
        <v>20.260000000000002</v>
      </c>
      <c r="H866">
        <v>3408.5828700000002</v>
      </c>
      <c r="I866">
        <v>20.260000000000002</v>
      </c>
      <c r="J866">
        <v>-68.629589999999993</v>
      </c>
      <c r="K866">
        <v>20.260000000000002</v>
      </c>
      <c r="L866">
        <v>1004.69665</v>
      </c>
    </row>
    <row r="867" spans="1:12" x14ac:dyDescent="0.2">
      <c r="A867">
        <v>20.28</v>
      </c>
      <c r="B867">
        <v>3.8540800000000002</v>
      </c>
      <c r="C867">
        <v>20.28</v>
      </c>
      <c r="D867">
        <v>1255.5</v>
      </c>
      <c r="E867">
        <v>20.28</v>
      </c>
      <c r="F867">
        <v>2330</v>
      </c>
      <c r="G867">
        <v>20.28</v>
      </c>
      <c r="H867">
        <v>3351.34456</v>
      </c>
      <c r="I867">
        <v>20.28</v>
      </c>
      <c r="J867">
        <v>-57.303870000000003</v>
      </c>
      <c r="K867">
        <v>20.28</v>
      </c>
      <c r="L867">
        <v>978.86959999999999</v>
      </c>
    </row>
    <row r="868" spans="1:12" x14ac:dyDescent="0.2">
      <c r="A868">
        <v>20.3</v>
      </c>
      <c r="B868">
        <v>4.1732300000000002</v>
      </c>
      <c r="C868">
        <v>20.3</v>
      </c>
      <c r="D868">
        <v>1255</v>
      </c>
      <c r="E868">
        <v>20.3</v>
      </c>
      <c r="F868">
        <v>2335</v>
      </c>
      <c r="G868">
        <v>20.3</v>
      </c>
      <c r="H868">
        <v>3398.1062400000001</v>
      </c>
      <c r="I868">
        <v>20.3</v>
      </c>
      <c r="J868">
        <v>-75.578149999999994</v>
      </c>
      <c r="K868">
        <v>20.3</v>
      </c>
      <c r="L868">
        <v>918.04255000000001</v>
      </c>
    </row>
    <row r="869" spans="1:12" x14ac:dyDescent="0.2">
      <c r="A869">
        <v>20.32</v>
      </c>
      <c r="B869">
        <v>-19.887789999999999</v>
      </c>
      <c r="C869">
        <v>20.32</v>
      </c>
      <c r="D869">
        <v>1266.5</v>
      </c>
      <c r="E869">
        <v>20.32</v>
      </c>
      <c r="F869">
        <v>2335</v>
      </c>
      <c r="G869">
        <v>20.32</v>
      </c>
      <c r="H869">
        <v>3395.8679299999999</v>
      </c>
      <c r="I869">
        <v>20.32</v>
      </c>
      <c r="J869">
        <v>-57.452440000000003</v>
      </c>
      <c r="K869">
        <v>20.32</v>
      </c>
      <c r="L869">
        <v>964.21550000000002</v>
      </c>
    </row>
    <row r="870" spans="1:12" x14ac:dyDescent="0.2">
      <c r="A870">
        <v>20.34</v>
      </c>
      <c r="B870">
        <v>-6.7587200000000003</v>
      </c>
      <c r="C870">
        <v>20.34</v>
      </c>
      <c r="D870">
        <v>1276</v>
      </c>
      <c r="E870">
        <v>20.34</v>
      </c>
      <c r="F870">
        <v>2311</v>
      </c>
      <c r="G870">
        <v>20.34</v>
      </c>
      <c r="H870">
        <v>3409.6296200000002</v>
      </c>
      <c r="I870">
        <v>20.34</v>
      </c>
      <c r="J870">
        <v>-43.193379999999998</v>
      </c>
      <c r="K870">
        <v>20.34</v>
      </c>
      <c r="L870">
        <v>986.38845000000003</v>
      </c>
    </row>
    <row r="871" spans="1:12" x14ac:dyDescent="0.2">
      <c r="A871">
        <v>20.36</v>
      </c>
      <c r="B871">
        <v>-1.89412</v>
      </c>
      <c r="C871">
        <v>20.36</v>
      </c>
      <c r="D871">
        <v>1252.5</v>
      </c>
      <c r="E871">
        <v>20.36</v>
      </c>
      <c r="F871">
        <v>2335</v>
      </c>
      <c r="G871">
        <v>20.36</v>
      </c>
      <c r="H871">
        <v>3421.39131</v>
      </c>
      <c r="I871">
        <v>20.36</v>
      </c>
      <c r="J871">
        <v>-49.867669999999997</v>
      </c>
      <c r="K871">
        <v>20.36</v>
      </c>
      <c r="L871">
        <v>915.56140000000005</v>
      </c>
    </row>
    <row r="872" spans="1:12" x14ac:dyDescent="0.2">
      <c r="A872">
        <v>20.38</v>
      </c>
      <c r="B872">
        <v>-0.33529999999999999</v>
      </c>
      <c r="C872">
        <v>20.38</v>
      </c>
      <c r="D872">
        <v>1269.5</v>
      </c>
      <c r="E872">
        <v>20.38</v>
      </c>
      <c r="F872">
        <v>2356</v>
      </c>
      <c r="G872">
        <v>20.38</v>
      </c>
      <c r="H872">
        <v>3404.15299</v>
      </c>
      <c r="I872">
        <v>20.38</v>
      </c>
      <c r="J872">
        <v>-46.675280000000001</v>
      </c>
      <c r="K872">
        <v>20.38</v>
      </c>
      <c r="L872">
        <v>1037.7343499999999</v>
      </c>
    </row>
    <row r="873" spans="1:12" x14ac:dyDescent="0.2">
      <c r="A873">
        <v>20.399999999999999</v>
      </c>
      <c r="B873">
        <v>-0.42937999999999998</v>
      </c>
      <c r="C873">
        <v>20.399999999999999</v>
      </c>
      <c r="D873">
        <v>1241.5</v>
      </c>
      <c r="E873">
        <v>20.399999999999999</v>
      </c>
      <c r="F873">
        <v>2350</v>
      </c>
      <c r="G873">
        <v>20.399999999999999</v>
      </c>
      <c r="H873">
        <v>3394.9146799999999</v>
      </c>
      <c r="I873">
        <v>20.399999999999999</v>
      </c>
      <c r="J873">
        <v>-24.149560000000001</v>
      </c>
      <c r="K873">
        <v>20.399999999999999</v>
      </c>
      <c r="L873">
        <v>1034.9073000000001</v>
      </c>
    </row>
    <row r="874" spans="1:12" x14ac:dyDescent="0.2">
      <c r="A874">
        <v>20.420000000000002</v>
      </c>
      <c r="B874">
        <v>-5.8953600000000002</v>
      </c>
      <c r="C874">
        <v>20.420000000000002</v>
      </c>
      <c r="D874">
        <v>1238.5</v>
      </c>
      <c r="E874">
        <v>20.420000000000002</v>
      </c>
      <c r="F874">
        <v>2350</v>
      </c>
      <c r="G874">
        <v>20.420000000000002</v>
      </c>
      <c r="H874">
        <v>3402.6763700000001</v>
      </c>
      <c r="I874">
        <v>20.420000000000002</v>
      </c>
      <c r="J874">
        <v>-6.2905100000000003</v>
      </c>
      <c r="K874">
        <v>20.420000000000002</v>
      </c>
      <c r="L874">
        <v>934.08024999999998</v>
      </c>
    </row>
    <row r="875" spans="1:12" x14ac:dyDescent="0.2">
      <c r="A875">
        <v>20.440000000000001</v>
      </c>
      <c r="B875">
        <v>-10.534890000000001</v>
      </c>
      <c r="C875">
        <v>20.440000000000001</v>
      </c>
      <c r="D875">
        <v>1258.5</v>
      </c>
      <c r="E875">
        <v>20.440000000000001</v>
      </c>
      <c r="F875">
        <v>2346</v>
      </c>
      <c r="G875">
        <v>20.440000000000001</v>
      </c>
      <c r="H875">
        <v>3362.43806</v>
      </c>
      <c r="I875">
        <v>20.440000000000001</v>
      </c>
      <c r="J875">
        <v>-4.9647899999999998</v>
      </c>
      <c r="K875">
        <v>20.440000000000001</v>
      </c>
      <c r="L875">
        <v>887.25319999999999</v>
      </c>
    </row>
    <row r="876" spans="1:12" x14ac:dyDescent="0.2">
      <c r="A876">
        <v>20.46</v>
      </c>
      <c r="B876">
        <v>-7.3231799999999998</v>
      </c>
      <c r="C876">
        <v>20.46</v>
      </c>
      <c r="D876">
        <v>1283.5</v>
      </c>
      <c r="E876">
        <v>20.46</v>
      </c>
      <c r="F876">
        <v>2343</v>
      </c>
      <c r="G876">
        <v>20.46</v>
      </c>
      <c r="H876">
        <v>3382.19974</v>
      </c>
      <c r="I876">
        <v>20.46</v>
      </c>
      <c r="J876">
        <v>-0.43907000000000002</v>
      </c>
      <c r="K876">
        <v>20.46</v>
      </c>
      <c r="L876">
        <v>1076.42615</v>
      </c>
    </row>
    <row r="877" spans="1:12" x14ac:dyDescent="0.2">
      <c r="A877">
        <v>20.48</v>
      </c>
      <c r="B877">
        <v>-9.8965899999999998</v>
      </c>
      <c r="C877">
        <v>20.48</v>
      </c>
      <c r="D877">
        <v>1279.5</v>
      </c>
      <c r="E877">
        <v>20.48</v>
      </c>
      <c r="F877">
        <v>2363</v>
      </c>
      <c r="G877">
        <v>20.48</v>
      </c>
      <c r="H877">
        <v>3394.9614299999998</v>
      </c>
      <c r="I877">
        <v>20.48</v>
      </c>
      <c r="J877">
        <v>-1.2466900000000001</v>
      </c>
      <c r="K877">
        <v>20.48</v>
      </c>
      <c r="L877">
        <v>928.59910000000002</v>
      </c>
    </row>
    <row r="878" spans="1:12" x14ac:dyDescent="0.2">
      <c r="A878">
        <v>20.5</v>
      </c>
      <c r="B878">
        <v>-19.081579999999999</v>
      </c>
      <c r="C878">
        <v>20.5</v>
      </c>
      <c r="D878">
        <v>1275</v>
      </c>
      <c r="E878">
        <v>20.5</v>
      </c>
      <c r="F878">
        <v>2317</v>
      </c>
      <c r="G878">
        <v>20.5</v>
      </c>
      <c r="H878">
        <v>3411.7231200000001</v>
      </c>
      <c r="I878">
        <v>20.5</v>
      </c>
      <c r="J878">
        <v>-4.8543000000000003</v>
      </c>
      <c r="K878">
        <v>20.5</v>
      </c>
      <c r="L878">
        <v>1032.77205</v>
      </c>
    </row>
    <row r="879" spans="1:12" x14ac:dyDescent="0.2">
      <c r="A879">
        <v>20.52</v>
      </c>
      <c r="B879">
        <v>-31.985569999999999</v>
      </c>
      <c r="C879">
        <v>20.52</v>
      </c>
      <c r="D879">
        <v>1258.5</v>
      </c>
      <c r="E879">
        <v>20.52</v>
      </c>
      <c r="F879">
        <v>2350</v>
      </c>
      <c r="G879">
        <v>20.52</v>
      </c>
      <c r="H879">
        <v>3386.4848099999999</v>
      </c>
      <c r="I879">
        <v>20.52</v>
      </c>
      <c r="J879">
        <v>-16.861920000000001</v>
      </c>
      <c r="K879">
        <v>20.52</v>
      </c>
      <c r="L879">
        <v>1010.9450000000001</v>
      </c>
    </row>
    <row r="880" spans="1:12" x14ac:dyDescent="0.2">
      <c r="A880">
        <v>20.54</v>
      </c>
      <c r="B880">
        <v>-25.8813</v>
      </c>
      <c r="C880">
        <v>20.54</v>
      </c>
      <c r="D880">
        <v>1270.5</v>
      </c>
      <c r="E880">
        <v>20.54</v>
      </c>
      <c r="F880">
        <v>2325</v>
      </c>
      <c r="G880">
        <v>20.54</v>
      </c>
      <c r="H880">
        <v>3407.24649</v>
      </c>
      <c r="I880">
        <v>20.54</v>
      </c>
      <c r="J880">
        <v>-23.669530000000002</v>
      </c>
      <c r="K880">
        <v>20.54</v>
      </c>
      <c r="L880">
        <v>1007.11795</v>
      </c>
    </row>
    <row r="881" spans="1:12" x14ac:dyDescent="0.2">
      <c r="A881">
        <v>20.56</v>
      </c>
      <c r="B881">
        <v>-16.471240000000002</v>
      </c>
      <c r="C881">
        <v>20.56</v>
      </c>
      <c r="D881">
        <v>1261.5</v>
      </c>
      <c r="E881">
        <v>20.56</v>
      </c>
      <c r="F881">
        <v>2343</v>
      </c>
      <c r="G881">
        <v>20.56</v>
      </c>
      <c r="H881">
        <v>3398.0081799999998</v>
      </c>
      <c r="I881">
        <v>20.56</v>
      </c>
      <c r="J881">
        <v>-25.543810000000001</v>
      </c>
      <c r="K881">
        <v>20.56</v>
      </c>
      <c r="L881">
        <v>1104.2909</v>
      </c>
    </row>
    <row r="882" spans="1:12" x14ac:dyDescent="0.2">
      <c r="A882">
        <v>20.58</v>
      </c>
      <c r="B882">
        <v>-9.5405200000000008</v>
      </c>
      <c r="C882">
        <v>20.58</v>
      </c>
      <c r="D882">
        <v>1250</v>
      </c>
      <c r="E882">
        <v>20.58</v>
      </c>
      <c r="F882">
        <v>2295</v>
      </c>
      <c r="G882">
        <v>20.58</v>
      </c>
      <c r="H882">
        <v>3376.7698700000001</v>
      </c>
      <c r="I882">
        <v>20.58</v>
      </c>
      <c r="J882">
        <v>-34.2181</v>
      </c>
      <c r="K882">
        <v>20.58</v>
      </c>
      <c r="L882">
        <v>1055.4638500000001</v>
      </c>
    </row>
    <row r="883" spans="1:12" x14ac:dyDescent="0.2">
      <c r="A883">
        <v>20.6</v>
      </c>
      <c r="B883">
        <v>4.4149900000000004</v>
      </c>
      <c r="C883">
        <v>20.6</v>
      </c>
      <c r="D883">
        <v>1262</v>
      </c>
      <c r="E883">
        <v>20.6</v>
      </c>
      <c r="F883">
        <v>2305</v>
      </c>
      <c r="G883">
        <v>20.6</v>
      </c>
      <c r="H883">
        <v>3394.5315599999999</v>
      </c>
      <c r="I883">
        <v>20.6</v>
      </c>
      <c r="J883">
        <v>-23.959040000000002</v>
      </c>
      <c r="K883">
        <v>20.6</v>
      </c>
      <c r="L883">
        <v>993.63679999999999</v>
      </c>
    </row>
    <row r="884" spans="1:12" x14ac:dyDescent="0.2">
      <c r="A884">
        <v>20.62</v>
      </c>
      <c r="B884">
        <v>0.18867999999999999</v>
      </c>
      <c r="C884">
        <v>20.62</v>
      </c>
      <c r="D884">
        <v>1246</v>
      </c>
      <c r="E884">
        <v>20.62</v>
      </c>
      <c r="F884">
        <v>2339</v>
      </c>
      <c r="G884">
        <v>20.62</v>
      </c>
      <c r="H884">
        <v>3419.29324</v>
      </c>
      <c r="I884">
        <v>20.62</v>
      </c>
      <c r="J884">
        <v>-21.433330000000002</v>
      </c>
      <c r="K884">
        <v>20.62</v>
      </c>
      <c r="L884">
        <v>957.80975000000001</v>
      </c>
    </row>
    <row r="885" spans="1:12" x14ac:dyDescent="0.2">
      <c r="A885">
        <v>20.64</v>
      </c>
      <c r="B885">
        <v>-25.111999999999998</v>
      </c>
      <c r="C885">
        <v>20.64</v>
      </c>
      <c r="D885">
        <v>1248.5</v>
      </c>
      <c r="E885">
        <v>20.64</v>
      </c>
      <c r="F885">
        <v>2351</v>
      </c>
      <c r="G885">
        <v>20.64</v>
      </c>
      <c r="H885">
        <v>3386.0549299999998</v>
      </c>
      <c r="I885">
        <v>20.64</v>
      </c>
      <c r="J885">
        <v>-21.30761</v>
      </c>
      <c r="K885">
        <v>20.64</v>
      </c>
      <c r="L885">
        <v>963.98270000000002</v>
      </c>
    </row>
    <row r="886" spans="1:12" x14ac:dyDescent="0.2">
      <c r="A886">
        <v>20.66</v>
      </c>
      <c r="B886">
        <v>-16.528390000000002</v>
      </c>
      <c r="C886">
        <v>20.66</v>
      </c>
      <c r="D886">
        <v>1238</v>
      </c>
      <c r="E886">
        <v>20.66</v>
      </c>
      <c r="F886">
        <v>2338</v>
      </c>
      <c r="G886">
        <v>20.66</v>
      </c>
      <c r="H886">
        <v>3384.8166200000001</v>
      </c>
      <c r="I886">
        <v>20.66</v>
      </c>
      <c r="J886">
        <v>-34.515219999999999</v>
      </c>
      <c r="K886">
        <v>20.66</v>
      </c>
      <c r="L886">
        <v>951.15565000000004</v>
      </c>
    </row>
    <row r="887" spans="1:12" x14ac:dyDescent="0.2">
      <c r="A887">
        <v>20.68</v>
      </c>
      <c r="B887">
        <v>-8.7712299999999992</v>
      </c>
      <c r="C887">
        <v>20.68</v>
      </c>
      <c r="D887">
        <v>1258</v>
      </c>
      <c r="E887">
        <v>20.68</v>
      </c>
      <c r="F887">
        <v>2347</v>
      </c>
      <c r="G887">
        <v>20.68</v>
      </c>
      <c r="H887">
        <v>3369.5783099999999</v>
      </c>
      <c r="I887">
        <v>20.68</v>
      </c>
      <c r="J887">
        <v>-24.656169999999999</v>
      </c>
      <c r="K887">
        <v>20.68</v>
      </c>
      <c r="L887">
        <v>955.32860000000005</v>
      </c>
    </row>
    <row r="888" spans="1:12" x14ac:dyDescent="0.2">
      <c r="A888">
        <v>20.7</v>
      </c>
      <c r="B888">
        <v>5.5975000000000001</v>
      </c>
      <c r="C888">
        <v>20.7</v>
      </c>
      <c r="D888">
        <v>1238</v>
      </c>
      <c r="E888">
        <v>20.7</v>
      </c>
      <c r="F888">
        <v>2309</v>
      </c>
      <c r="G888">
        <v>20.7</v>
      </c>
      <c r="H888">
        <v>3382.3399899999999</v>
      </c>
      <c r="I888">
        <v>20.7</v>
      </c>
      <c r="J888">
        <v>-28.663789999999999</v>
      </c>
      <c r="K888">
        <v>20.7</v>
      </c>
      <c r="L888">
        <v>1016.50155</v>
      </c>
    </row>
    <row r="889" spans="1:12" x14ac:dyDescent="0.2">
      <c r="A889">
        <v>20.72</v>
      </c>
      <c r="B889">
        <v>0.54474999999999996</v>
      </c>
      <c r="C889">
        <v>20.72</v>
      </c>
      <c r="D889">
        <v>1248</v>
      </c>
      <c r="E889">
        <v>20.72</v>
      </c>
      <c r="F889">
        <v>2348</v>
      </c>
      <c r="G889">
        <v>20.72</v>
      </c>
      <c r="H889">
        <v>3388.1016800000002</v>
      </c>
      <c r="I889">
        <v>20.72</v>
      </c>
      <c r="J889">
        <v>-38.671399999999998</v>
      </c>
      <c r="K889">
        <v>20.72</v>
      </c>
      <c r="L889">
        <v>1055.6745000000001</v>
      </c>
    </row>
    <row r="890" spans="1:12" x14ac:dyDescent="0.2">
      <c r="A890">
        <v>20.74</v>
      </c>
      <c r="B890">
        <v>10.78125</v>
      </c>
      <c r="C890">
        <v>20.74</v>
      </c>
      <c r="D890">
        <v>1273</v>
      </c>
      <c r="E890">
        <v>20.74</v>
      </c>
      <c r="F890">
        <v>2343</v>
      </c>
      <c r="G890">
        <v>20.74</v>
      </c>
      <c r="H890">
        <v>3433.86337</v>
      </c>
      <c r="I890">
        <v>20.74</v>
      </c>
      <c r="J890">
        <v>-32.145679999999999</v>
      </c>
      <c r="K890">
        <v>20.74</v>
      </c>
      <c r="L890">
        <v>1048.84745</v>
      </c>
    </row>
    <row r="891" spans="1:12" x14ac:dyDescent="0.2">
      <c r="A891">
        <v>20.76</v>
      </c>
      <c r="B891">
        <v>-26.916129999999999</v>
      </c>
      <c r="C891">
        <v>20.76</v>
      </c>
      <c r="D891">
        <v>1247</v>
      </c>
      <c r="E891">
        <v>20.76</v>
      </c>
      <c r="F891">
        <v>2306</v>
      </c>
      <c r="G891">
        <v>20.76</v>
      </c>
      <c r="H891">
        <v>3362.6250500000001</v>
      </c>
      <c r="I891">
        <v>20.76</v>
      </c>
      <c r="J891">
        <v>-11.48663</v>
      </c>
      <c r="K891">
        <v>20.76</v>
      </c>
      <c r="L891">
        <v>1083.0204000000001</v>
      </c>
    </row>
    <row r="892" spans="1:12" x14ac:dyDescent="0.2">
      <c r="A892">
        <v>20.78</v>
      </c>
      <c r="B892">
        <v>-9.6548300000000005</v>
      </c>
      <c r="C892">
        <v>20.78</v>
      </c>
      <c r="D892">
        <v>1254</v>
      </c>
      <c r="E892">
        <v>20.78</v>
      </c>
      <c r="F892">
        <v>2289</v>
      </c>
      <c r="G892">
        <v>20.78</v>
      </c>
      <c r="H892">
        <v>3396.3867399999999</v>
      </c>
      <c r="I892">
        <v>20.78</v>
      </c>
      <c r="J892">
        <v>2.7724199999999999</v>
      </c>
      <c r="K892">
        <v>20.78</v>
      </c>
      <c r="L892">
        <v>1006.19335</v>
      </c>
    </row>
    <row r="893" spans="1:12" x14ac:dyDescent="0.2">
      <c r="A893">
        <v>20.8</v>
      </c>
      <c r="B893">
        <v>-5.2034500000000001</v>
      </c>
      <c r="C893">
        <v>20.8</v>
      </c>
      <c r="D893">
        <v>1256</v>
      </c>
      <c r="E893">
        <v>20.8</v>
      </c>
      <c r="F893">
        <v>2326</v>
      </c>
      <c r="G893">
        <v>20.8</v>
      </c>
      <c r="H893">
        <v>3376.1484300000002</v>
      </c>
      <c r="I893">
        <v>20.8</v>
      </c>
      <c r="J893">
        <v>20.098140000000001</v>
      </c>
      <c r="K893">
        <v>20.8</v>
      </c>
      <c r="L893">
        <v>1082.3663100000001</v>
      </c>
    </row>
    <row r="894" spans="1:12" x14ac:dyDescent="0.2">
      <c r="A894">
        <v>20.82</v>
      </c>
      <c r="B894">
        <v>-19.347110000000001</v>
      </c>
      <c r="C894">
        <v>20.82</v>
      </c>
      <c r="D894">
        <v>1254</v>
      </c>
      <c r="E894">
        <v>20.82</v>
      </c>
      <c r="F894">
        <v>2333</v>
      </c>
      <c r="G894">
        <v>20.82</v>
      </c>
      <c r="H894">
        <v>3405.91012</v>
      </c>
      <c r="I894">
        <v>20.82</v>
      </c>
      <c r="J894">
        <v>39.557189999999999</v>
      </c>
      <c r="K894">
        <v>20.82</v>
      </c>
      <c r="L894">
        <v>1028.53926</v>
      </c>
    </row>
    <row r="895" spans="1:12" x14ac:dyDescent="0.2">
      <c r="A895">
        <v>20.84</v>
      </c>
      <c r="B895">
        <v>-33.490780000000001</v>
      </c>
      <c r="C895">
        <v>20.84</v>
      </c>
      <c r="D895">
        <v>1256.5</v>
      </c>
      <c r="E895">
        <v>20.84</v>
      </c>
      <c r="F895">
        <v>2392</v>
      </c>
      <c r="G895">
        <v>20.84</v>
      </c>
      <c r="H895">
        <v>3400.6718000000001</v>
      </c>
      <c r="I895">
        <v>20.84</v>
      </c>
      <c r="J895">
        <v>32.482909999999997</v>
      </c>
      <c r="K895">
        <v>20.84</v>
      </c>
      <c r="L895">
        <v>994.71221000000003</v>
      </c>
    </row>
    <row r="896" spans="1:12" x14ac:dyDescent="0.2">
      <c r="A896">
        <v>20.86</v>
      </c>
      <c r="B896">
        <v>-22.42783</v>
      </c>
      <c r="C896">
        <v>20.86</v>
      </c>
      <c r="D896">
        <v>1247</v>
      </c>
      <c r="E896">
        <v>20.86</v>
      </c>
      <c r="F896">
        <v>2337</v>
      </c>
      <c r="G896">
        <v>20.86</v>
      </c>
      <c r="H896">
        <v>3377.4334899999999</v>
      </c>
      <c r="I896">
        <v>20.86</v>
      </c>
      <c r="J896">
        <v>41.275300000000001</v>
      </c>
      <c r="K896">
        <v>20.86</v>
      </c>
      <c r="L896">
        <v>1028.88516</v>
      </c>
    </row>
    <row r="897" spans="1:12" x14ac:dyDescent="0.2">
      <c r="A897">
        <v>20.88</v>
      </c>
      <c r="B897">
        <v>-31.61281</v>
      </c>
      <c r="C897">
        <v>20.88</v>
      </c>
      <c r="D897">
        <v>1261.5</v>
      </c>
      <c r="E897">
        <v>20.88</v>
      </c>
      <c r="F897">
        <v>2338</v>
      </c>
      <c r="G897">
        <v>20.88</v>
      </c>
      <c r="H897">
        <v>3379.1951800000002</v>
      </c>
      <c r="I897">
        <v>20.88</v>
      </c>
      <c r="J897">
        <v>25.401009999999999</v>
      </c>
      <c r="K897">
        <v>20.88</v>
      </c>
      <c r="L897">
        <v>1004.0581100000001</v>
      </c>
    </row>
    <row r="898" spans="1:12" x14ac:dyDescent="0.2">
      <c r="A898">
        <v>20.9</v>
      </c>
      <c r="B898">
        <v>12.507989999999999</v>
      </c>
      <c r="C898">
        <v>20.9</v>
      </c>
      <c r="D898">
        <v>1246.5</v>
      </c>
      <c r="E898">
        <v>20.9</v>
      </c>
      <c r="F898">
        <v>2324</v>
      </c>
      <c r="G898">
        <v>20.9</v>
      </c>
      <c r="H898">
        <v>3368.95687</v>
      </c>
      <c r="I898">
        <v>20.9</v>
      </c>
      <c r="J898">
        <v>26.02928</v>
      </c>
      <c r="K898">
        <v>20.9</v>
      </c>
      <c r="L898">
        <v>1074.8337100000001</v>
      </c>
    </row>
    <row r="899" spans="1:12" x14ac:dyDescent="0.2">
      <c r="A899">
        <v>20.92</v>
      </c>
      <c r="B899">
        <v>-11.55303</v>
      </c>
      <c r="C899">
        <v>20.92</v>
      </c>
      <c r="D899">
        <v>1245.5</v>
      </c>
      <c r="E899">
        <v>20.92</v>
      </c>
      <c r="F899">
        <v>2319</v>
      </c>
      <c r="G899">
        <v>20.92</v>
      </c>
      <c r="H899">
        <v>3363.7185500000001</v>
      </c>
      <c r="I899">
        <v>20.92</v>
      </c>
      <c r="J899">
        <v>13.12682</v>
      </c>
      <c r="K899">
        <v>20.92</v>
      </c>
      <c r="L899">
        <v>1009.67661</v>
      </c>
    </row>
    <row r="900" spans="1:12" x14ac:dyDescent="0.2">
      <c r="A900">
        <v>20.94</v>
      </c>
      <c r="B900">
        <v>4.0553800000000004</v>
      </c>
      <c r="C900">
        <v>20.94</v>
      </c>
      <c r="D900">
        <v>1249</v>
      </c>
      <c r="E900">
        <v>20.94</v>
      </c>
      <c r="F900">
        <v>2315</v>
      </c>
      <c r="G900">
        <v>20.94</v>
      </c>
      <c r="H900">
        <v>3396.4802399999999</v>
      </c>
      <c r="I900">
        <v>20.94</v>
      </c>
      <c r="J900">
        <v>38.82696</v>
      </c>
      <c r="K900">
        <v>20.94</v>
      </c>
      <c r="L900">
        <v>1065.5195100000001</v>
      </c>
    </row>
    <row r="901" spans="1:12" x14ac:dyDescent="0.2">
      <c r="A901">
        <v>20.96</v>
      </c>
      <c r="B901">
        <v>6.4406400000000001</v>
      </c>
      <c r="C901">
        <v>20.96</v>
      </c>
      <c r="D901">
        <v>1241</v>
      </c>
      <c r="E901">
        <v>20.96</v>
      </c>
      <c r="F901">
        <v>2315</v>
      </c>
      <c r="G901">
        <v>20.96</v>
      </c>
      <c r="H901">
        <v>3384.6610500000002</v>
      </c>
      <c r="I901">
        <v>20.96</v>
      </c>
      <c r="J901">
        <v>35.796370000000003</v>
      </c>
      <c r="K901">
        <v>20.96</v>
      </c>
      <c r="L901">
        <v>987.36242000000004</v>
      </c>
    </row>
    <row r="902" spans="1:12" x14ac:dyDescent="0.2">
      <c r="A902">
        <v>20.98</v>
      </c>
      <c r="B902">
        <v>-3.5707900000000001</v>
      </c>
      <c r="C902">
        <v>20.98</v>
      </c>
      <c r="D902">
        <v>1254</v>
      </c>
      <c r="E902">
        <v>20.98</v>
      </c>
      <c r="F902">
        <v>2314</v>
      </c>
      <c r="G902">
        <v>20.98</v>
      </c>
      <c r="H902">
        <v>3355.00387</v>
      </c>
      <c r="I902">
        <v>20.98</v>
      </c>
      <c r="J902">
        <v>43.768380000000001</v>
      </c>
      <c r="K902">
        <v>20.98</v>
      </c>
      <c r="L902">
        <v>982.20532000000003</v>
      </c>
    </row>
    <row r="903" spans="1:12" x14ac:dyDescent="0.2">
      <c r="A903">
        <v>21</v>
      </c>
      <c r="B903">
        <v>-25.56569</v>
      </c>
      <c r="C903">
        <v>21</v>
      </c>
      <c r="D903">
        <v>1281.5</v>
      </c>
      <c r="E903">
        <v>21</v>
      </c>
      <c r="F903">
        <v>2297</v>
      </c>
      <c r="G903">
        <v>21</v>
      </c>
      <c r="H903">
        <v>3367.3466899999999</v>
      </c>
      <c r="I903">
        <v>21</v>
      </c>
      <c r="J903">
        <v>40.773760000000003</v>
      </c>
      <c r="K903">
        <v>21</v>
      </c>
      <c r="L903">
        <v>1074.0482199999999</v>
      </c>
    </row>
    <row r="904" spans="1:12" x14ac:dyDescent="0.2">
      <c r="A904">
        <v>21.02</v>
      </c>
      <c r="B904">
        <v>0.78651000000000004</v>
      </c>
      <c r="C904">
        <v>21.02</v>
      </c>
      <c r="D904">
        <v>1257.5</v>
      </c>
      <c r="E904">
        <v>21.02</v>
      </c>
      <c r="F904">
        <v>2323</v>
      </c>
      <c r="G904">
        <v>21.02</v>
      </c>
      <c r="H904">
        <v>3363.6895100000002</v>
      </c>
      <c r="I904">
        <v>21.02</v>
      </c>
      <c r="J904">
        <v>25.51249</v>
      </c>
      <c r="K904">
        <v>21.02</v>
      </c>
      <c r="L904">
        <v>1083.89112</v>
      </c>
    </row>
    <row r="905" spans="1:12" x14ac:dyDescent="0.2">
      <c r="A905">
        <v>21.04</v>
      </c>
      <c r="B905">
        <v>-12.94393</v>
      </c>
      <c r="C905">
        <v>21.04</v>
      </c>
      <c r="D905">
        <v>1240</v>
      </c>
      <c r="E905">
        <v>21.04</v>
      </c>
      <c r="F905">
        <v>2324</v>
      </c>
      <c r="G905">
        <v>21.04</v>
      </c>
      <c r="H905">
        <v>3366.03233</v>
      </c>
      <c r="I905">
        <v>21.04</v>
      </c>
      <c r="J905">
        <v>8.3845399999999994</v>
      </c>
      <c r="K905">
        <v>21.04</v>
      </c>
      <c r="L905">
        <v>1088.7340200000001</v>
      </c>
    </row>
    <row r="906" spans="1:12" x14ac:dyDescent="0.2">
      <c r="A906">
        <v>21.06</v>
      </c>
      <c r="B906">
        <v>-16.343789999999998</v>
      </c>
      <c r="C906">
        <v>21.06</v>
      </c>
      <c r="D906">
        <v>1246.5</v>
      </c>
      <c r="E906">
        <v>21.06</v>
      </c>
      <c r="F906">
        <v>2341</v>
      </c>
      <c r="G906">
        <v>21.06</v>
      </c>
      <c r="H906">
        <v>3389.3751499999998</v>
      </c>
      <c r="I906">
        <v>21.06</v>
      </c>
      <c r="J906">
        <v>15.38993</v>
      </c>
      <c r="K906">
        <v>21.06</v>
      </c>
      <c r="L906">
        <v>1065.5769299999999</v>
      </c>
    </row>
    <row r="907" spans="1:12" x14ac:dyDescent="0.2">
      <c r="A907">
        <v>21.08</v>
      </c>
      <c r="B907">
        <v>-6.5205099999999998</v>
      </c>
      <c r="C907">
        <v>21.08</v>
      </c>
      <c r="D907">
        <v>1251</v>
      </c>
      <c r="E907">
        <v>21.08</v>
      </c>
      <c r="F907">
        <v>2316</v>
      </c>
      <c r="G907">
        <v>21.08</v>
      </c>
      <c r="H907">
        <v>3367.7179700000002</v>
      </c>
      <c r="I907">
        <v>21.08</v>
      </c>
      <c r="J907">
        <v>17.861979999999999</v>
      </c>
      <c r="K907">
        <v>21.08</v>
      </c>
      <c r="L907">
        <v>1011.41983</v>
      </c>
    </row>
    <row r="908" spans="1:12" x14ac:dyDescent="0.2">
      <c r="A908">
        <v>21.1</v>
      </c>
      <c r="B908">
        <v>-8.6806999999999999</v>
      </c>
      <c r="C908">
        <v>21.1</v>
      </c>
      <c r="D908">
        <v>1263.5</v>
      </c>
      <c r="E908">
        <v>21.1</v>
      </c>
      <c r="F908">
        <v>2302</v>
      </c>
      <c r="G908">
        <v>21.1</v>
      </c>
      <c r="H908">
        <v>3403.06079</v>
      </c>
      <c r="I908">
        <v>21.1</v>
      </c>
      <c r="J908">
        <v>17.134039999999999</v>
      </c>
      <c r="K908">
        <v>21.1</v>
      </c>
      <c r="L908">
        <v>984.26273000000003</v>
      </c>
    </row>
    <row r="909" spans="1:12" x14ac:dyDescent="0.2">
      <c r="A909">
        <v>21.12</v>
      </c>
      <c r="B909">
        <v>-4.2293200000000004</v>
      </c>
      <c r="C909">
        <v>21.12</v>
      </c>
      <c r="D909">
        <v>1260.5</v>
      </c>
      <c r="E909">
        <v>21.12</v>
      </c>
      <c r="F909">
        <v>2324</v>
      </c>
      <c r="G909">
        <v>21.12</v>
      </c>
      <c r="H909">
        <v>3365.4036099999998</v>
      </c>
      <c r="I909">
        <v>21.12</v>
      </c>
      <c r="J909">
        <v>34.672759999999997</v>
      </c>
      <c r="K909">
        <v>21.12</v>
      </c>
      <c r="L909">
        <v>953.10563000000002</v>
      </c>
    </row>
    <row r="910" spans="1:12" x14ac:dyDescent="0.2">
      <c r="A910">
        <v>21.14</v>
      </c>
      <c r="B910">
        <v>-9.2820699999999992</v>
      </c>
      <c r="C910">
        <v>21.14</v>
      </c>
      <c r="D910">
        <v>1236</v>
      </c>
      <c r="E910">
        <v>21.14</v>
      </c>
      <c r="F910">
        <v>2306</v>
      </c>
      <c r="G910">
        <v>21.14</v>
      </c>
      <c r="H910">
        <v>3366.7464300000001</v>
      </c>
      <c r="I910">
        <v>21.14</v>
      </c>
      <c r="J910">
        <v>35.544809999999998</v>
      </c>
      <c r="K910">
        <v>21.14</v>
      </c>
      <c r="L910">
        <v>1018.94854</v>
      </c>
    </row>
    <row r="911" spans="1:12" x14ac:dyDescent="0.2">
      <c r="A911">
        <v>21.16</v>
      </c>
      <c r="B911">
        <v>-12.26871</v>
      </c>
      <c r="C911">
        <v>21.16</v>
      </c>
      <c r="D911">
        <v>1237</v>
      </c>
      <c r="E911">
        <v>21.16</v>
      </c>
      <c r="F911">
        <v>2324</v>
      </c>
      <c r="G911">
        <v>21.16</v>
      </c>
      <c r="H911">
        <v>3365.08925</v>
      </c>
      <c r="I911">
        <v>21.16</v>
      </c>
      <c r="J911">
        <v>20.5502</v>
      </c>
      <c r="K911">
        <v>21.16</v>
      </c>
      <c r="L911">
        <v>1028.79144</v>
      </c>
    </row>
    <row r="912" spans="1:12" x14ac:dyDescent="0.2">
      <c r="A912">
        <v>21.18</v>
      </c>
      <c r="B912">
        <v>-5.3379899999999996</v>
      </c>
      <c r="C912">
        <v>21.18</v>
      </c>
      <c r="D912">
        <v>1264</v>
      </c>
      <c r="E912">
        <v>21.18</v>
      </c>
      <c r="F912">
        <v>2302</v>
      </c>
      <c r="G912">
        <v>21.18</v>
      </c>
      <c r="H912">
        <v>3387.4320699999998</v>
      </c>
      <c r="I912">
        <v>21.18</v>
      </c>
      <c r="J912">
        <v>7.0222600000000002</v>
      </c>
      <c r="K912">
        <v>21.18</v>
      </c>
      <c r="L912">
        <v>1038.6343400000001</v>
      </c>
    </row>
    <row r="913" spans="1:12" x14ac:dyDescent="0.2">
      <c r="A913">
        <v>21.2</v>
      </c>
      <c r="B913">
        <v>-10.390750000000001</v>
      </c>
      <c r="C913">
        <v>21.2</v>
      </c>
      <c r="D913">
        <v>1247.5</v>
      </c>
      <c r="E913">
        <v>21.2</v>
      </c>
      <c r="F913">
        <v>2346</v>
      </c>
      <c r="G913">
        <v>21.2</v>
      </c>
      <c r="H913">
        <v>3376.7748900000001</v>
      </c>
      <c r="I913">
        <v>21.2</v>
      </c>
      <c r="J913">
        <v>1.62765</v>
      </c>
      <c r="K913">
        <v>21.2</v>
      </c>
      <c r="L913">
        <v>918.47724000000005</v>
      </c>
    </row>
    <row r="914" spans="1:12" x14ac:dyDescent="0.2">
      <c r="A914">
        <v>21.22</v>
      </c>
      <c r="B914">
        <v>-11.31127</v>
      </c>
      <c r="C914">
        <v>21.22</v>
      </c>
      <c r="D914">
        <v>1248.5</v>
      </c>
      <c r="E914">
        <v>21.22</v>
      </c>
      <c r="F914">
        <v>2350</v>
      </c>
      <c r="G914">
        <v>21.22</v>
      </c>
      <c r="H914">
        <v>3363.11771</v>
      </c>
      <c r="I914">
        <v>21.22</v>
      </c>
      <c r="J914">
        <v>-20.700299999999999</v>
      </c>
      <c r="K914">
        <v>21.22</v>
      </c>
      <c r="L914">
        <v>992.32015000000001</v>
      </c>
    </row>
    <row r="915" spans="1:12" x14ac:dyDescent="0.2">
      <c r="A915">
        <v>21.24</v>
      </c>
      <c r="B915">
        <v>-13.884679999999999</v>
      </c>
      <c r="C915">
        <v>21.24</v>
      </c>
      <c r="D915">
        <v>1260</v>
      </c>
      <c r="E915">
        <v>21.24</v>
      </c>
      <c r="F915">
        <v>2356</v>
      </c>
      <c r="G915">
        <v>21.24</v>
      </c>
      <c r="H915">
        <v>3407.4605299999998</v>
      </c>
      <c r="I915">
        <v>21.24</v>
      </c>
      <c r="J915">
        <v>-26.094909999999999</v>
      </c>
      <c r="K915">
        <v>21.24</v>
      </c>
      <c r="L915">
        <v>973.16305</v>
      </c>
    </row>
    <row r="916" spans="1:12" x14ac:dyDescent="0.2">
      <c r="A916">
        <v>21.26</v>
      </c>
      <c r="B916">
        <v>-0.34239000000000003</v>
      </c>
      <c r="C916">
        <v>21.26</v>
      </c>
      <c r="D916">
        <v>1272</v>
      </c>
      <c r="E916">
        <v>21.26</v>
      </c>
      <c r="F916">
        <v>2319</v>
      </c>
      <c r="G916">
        <v>21.26</v>
      </c>
      <c r="H916">
        <v>3383.8033500000001</v>
      </c>
      <c r="I916">
        <v>21.26</v>
      </c>
      <c r="J916">
        <v>-25.622859999999999</v>
      </c>
      <c r="K916">
        <v>21.26</v>
      </c>
      <c r="L916">
        <v>1023.00595</v>
      </c>
    </row>
    <row r="917" spans="1:12" x14ac:dyDescent="0.2">
      <c r="A917">
        <v>21.28</v>
      </c>
      <c r="B917">
        <v>-0.84968999999999995</v>
      </c>
      <c r="C917">
        <v>21.28</v>
      </c>
      <c r="D917">
        <v>1251</v>
      </c>
      <c r="E917">
        <v>21.28</v>
      </c>
      <c r="F917">
        <v>2326</v>
      </c>
      <c r="G917">
        <v>21.28</v>
      </c>
      <c r="H917">
        <v>3378.14617</v>
      </c>
      <c r="I917">
        <v>21.28</v>
      </c>
      <c r="J917">
        <v>-17.550799999999999</v>
      </c>
      <c r="K917">
        <v>21.28</v>
      </c>
      <c r="L917">
        <v>1003.84885</v>
      </c>
    </row>
    <row r="918" spans="1:12" x14ac:dyDescent="0.2">
      <c r="A918">
        <v>21.3</v>
      </c>
      <c r="B918">
        <v>-22.431370000000001</v>
      </c>
      <c r="C918">
        <v>21.3</v>
      </c>
      <c r="D918">
        <v>1240</v>
      </c>
      <c r="E918">
        <v>21.3</v>
      </c>
      <c r="F918">
        <v>2314</v>
      </c>
      <c r="G918">
        <v>21.3</v>
      </c>
      <c r="H918">
        <v>3414.4889899999998</v>
      </c>
      <c r="I918">
        <v>21.3</v>
      </c>
      <c r="J918">
        <v>-31.345410000000001</v>
      </c>
      <c r="K918">
        <v>21.3</v>
      </c>
      <c r="L918">
        <v>1103.6917599999999</v>
      </c>
    </row>
    <row r="919" spans="1:12" x14ac:dyDescent="0.2">
      <c r="A919">
        <v>21.32</v>
      </c>
      <c r="B919">
        <v>-8.4758600000000008</v>
      </c>
      <c r="C919">
        <v>21.32</v>
      </c>
      <c r="D919">
        <v>1260.5</v>
      </c>
      <c r="E919">
        <v>21.32</v>
      </c>
      <c r="F919">
        <v>2310</v>
      </c>
      <c r="G919">
        <v>21.32</v>
      </c>
      <c r="H919">
        <v>3395.8318100000001</v>
      </c>
      <c r="I919">
        <v>21.32</v>
      </c>
      <c r="J919">
        <v>-8.7400199999999995</v>
      </c>
      <c r="K919">
        <v>21.32</v>
      </c>
      <c r="L919">
        <v>1027.53466</v>
      </c>
    </row>
    <row r="920" spans="1:12" x14ac:dyDescent="0.2">
      <c r="A920">
        <v>21.34</v>
      </c>
      <c r="B920">
        <v>-16.834399999999999</v>
      </c>
      <c r="C920">
        <v>21.34</v>
      </c>
      <c r="D920">
        <v>1243.5</v>
      </c>
      <c r="E920">
        <v>21.34</v>
      </c>
      <c r="F920">
        <v>2330</v>
      </c>
      <c r="G920">
        <v>21.34</v>
      </c>
      <c r="H920">
        <v>3366.17463</v>
      </c>
      <c r="I920">
        <v>21.34</v>
      </c>
      <c r="J920">
        <v>-1.2999999999999999E-3</v>
      </c>
      <c r="K920">
        <v>21.34</v>
      </c>
      <c r="L920">
        <v>998.37756000000002</v>
      </c>
    </row>
    <row r="921" spans="1:12" x14ac:dyDescent="0.2">
      <c r="A921">
        <v>21.36</v>
      </c>
      <c r="B921">
        <v>-5.7714499999999997</v>
      </c>
      <c r="C921">
        <v>21.36</v>
      </c>
      <c r="D921">
        <v>1252</v>
      </c>
      <c r="E921">
        <v>21.36</v>
      </c>
      <c r="F921">
        <v>2345</v>
      </c>
      <c r="G921">
        <v>21.36</v>
      </c>
      <c r="H921">
        <v>3378.5174499999998</v>
      </c>
      <c r="I921">
        <v>21.36</v>
      </c>
      <c r="J921">
        <v>-23.129249999999999</v>
      </c>
      <c r="K921">
        <v>21.36</v>
      </c>
      <c r="L921">
        <v>995.22046</v>
      </c>
    </row>
    <row r="922" spans="1:12" x14ac:dyDescent="0.2">
      <c r="A922">
        <v>21.38</v>
      </c>
      <c r="B922">
        <v>-14.129989999999999</v>
      </c>
      <c r="C922">
        <v>21.38</v>
      </c>
      <c r="D922">
        <v>1241.5</v>
      </c>
      <c r="E922">
        <v>21.38</v>
      </c>
      <c r="F922">
        <v>2368</v>
      </c>
      <c r="G922">
        <v>21.38</v>
      </c>
      <c r="H922">
        <v>3397.8602700000001</v>
      </c>
      <c r="I922">
        <v>21.38</v>
      </c>
      <c r="J922">
        <v>-25.190529999999999</v>
      </c>
      <c r="K922">
        <v>21.38</v>
      </c>
      <c r="L922">
        <v>930.06335999999999</v>
      </c>
    </row>
    <row r="923" spans="1:12" x14ac:dyDescent="0.2">
      <c r="A923">
        <v>21.4</v>
      </c>
      <c r="B923">
        <v>3.13131</v>
      </c>
      <c r="C923">
        <v>21.4</v>
      </c>
      <c r="D923">
        <v>1263</v>
      </c>
      <c r="E923">
        <v>21.4</v>
      </c>
      <c r="F923">
        <v>2324</v>
      </c>
      <c r="G923">
        <v>21.4</v>
      </c>
      <c r="H923">
        <v>3362.20309</v>
      </c>
      <c r="I923">
        <v>21.4</v>
      </c>
      <c r="J923">
        <v>-17.118469999999999</v>
      </c>
      <c r="K923">
        <v>21.4</v>
      </c>
      <c r="L923">
        <v>1023.9062699999999</v>
      </c>
    </row>
    <row r="924" spans="1:12" x14ac:dyDescent="0.2">
      <c r="A924">
        <v>21.42</v>
      </c>
      <c r="B924">
        <v>-10.18591</v>
      </c>
      <c r="C924">
        <v>21.42</v>
      </c>
      <c r="D924">
        <v>1244</v>
      </c>
      <c r="E924">
        <v>21.42</v>
      </c>
      <c r="F924">
        <v>2333</v>
      </c>
      <c r="G924">
        <v>21.42</v>
      </c>
      <c r="H924">
        <v>3339.5459099999998</v>
      </c>
      <c r="I924">
        <v>21.42</v>
      </c>
      <c r="J924">
        <v>-32.113079999999997</v>
      </c>
      <c r="K924">
        <v>21.42</v>
      </c>
      <c r="L924">
        <v>988.74917000000005</v>
      </c>
    </row>
    <row r="925" spans="1:12" x14ac:dyDescent="0.2">
      <c r="A925">
        <v>21.44</v>
      </c>
      <c r="B925">
        <v>5.4225000000000003</v>
      </c>
      <c r="C925">
        <v>21.44</v>
      </c>
      <c r="D925">
        <v>1242.5</v>
      </c>
      <c r="E925">
        <v>21.44</v>
      </c>
      <c r="F925">
        <v>2345</v>
      </c>
      <c r="G925">
        <v>21.44</v>
      </c>
      <c r="H925">
        <v>3360.8887300000001</v>
      </c>
      <c r="I925">
        <v>21.44</v>
      </c>
      <c r="J925">
        <v>-56.441029999999998</v>
      </c>
      <c r="K925">
        <v>21.44</v>
      </c>
      <c r="L925">
        <v>952.59207000000004</v>
      </c>
    </row>
    <row r="926" spans="1:12" x14ac:dyDescent="0.2">
      <c r="A926">
        <v>21.46</v>
      </c>
      <c r="B926">
        <v>-4.1757099999999996</v>
      </c>
      <c r="C926">
        <v>21.46</v>
      </c>
      <c r="D926">
        <v>1260.5</v>
      </c>
      <c r="E926">
        <v>21.46</v>
      </c>
      <c r="F926">
        <v>2322</v>
      </c>
      <c r="G926">
        <v>21.46</v>
      </c>
      <c r="H926">
        <v>3366.23155</v>
      </c>
      <c r="I926">
        <v>21.46</v>
      </c>
      <c r="J926">
        <v>-26.635639999999999</v>
      </c>
      <c r="K926">
        <v>21.46</v>
      </c>
      <c r="L926">
        <v>996.43497000000002</v>
      </c>
    </row>
    <row r="927" spans="1:12" x14ac:dyDescent="0.2">
      <c r="A927">
        <v>21.48</v>
      </c>
      <c r="B927">
        <v>0.27567000000000003</v>
      </c>
      <c r="C927">
        <v>21.48</v>
      </c>
      <c r="D927">
        <v>1248</v>
      </c>
      <c r="E927">
        <v>21.48</v>
      </c>
      <c r="F927">
        <v>2326</v>
      </c>
      <c r="G927">
        <v>21.48</v>
      </c>
      <c r="H927">
        <v>3382.5743699999998</v>
      </c>
      <c r="I927">
        <v>21.48</v>
      </c>
      <c r="J927">
        <v>-33.230249999999998</v>
      </c>
      <c r="K927">
        <v>21.48</v>
      </c>
      <c r="L927">
        <v>974.01813000000004</v>
      </c>
    </row>
    <row r="928" spans="1:12" x14ac:dyDescent="0.2">
      <c r="A928">
        <v>21.5</v>
      </c>
      <c r="B928">
        <v>-18.000219999999999</v>
      </c>
      <c r="C928">
        <v>21.5</v>
      </c>
      <c r="D928">
        <v>1246</v>
      </c>
      <c r="E928">
        <v>21.5</v>
      </c>
      <c r="F928">
        <v>2324</v>
      </c>
      <c r="G928">
        <v>21.5</v>
      </c>
      <c r="H928">
        <v>3364.9171900000001</v>
      </c>
      <c r="I928">
        <v>21.5</v>
      </c>
      <c r="J928">
        <v>-32.091529999999999</v>
      </c>
      <c r="K928">
        <v>21.5</v>
      </c>
      <c r="L928">
        <v>1027.6036899999999</v>
      </c>
    </row>
    <row r="929" spans="1:12" x14ac:dyDescent="0.2">
      <c r="A929">
        <v>21.52</v>
      </c>
      <c r="B929">
        <v>4.2197500000000003</v>
      </c>
      <c r="C929">
        <v>21.52</v>
      </c>
      <c r="D929">
        <v>1243.5</v>
      </c>
      <c r="E929">
        <v>21.52</v>
      </c>
      <c r="F929">
        <v>2357</v>
      </c>
      <c r="G929">
        <v>21.52</v>
      </c>
      <c r="H929">
        <v>3370.26001</v>
      </c>
      <c r="I929">
        <v>21.52</v>
      </c>
      <c r="J929">
        <v>-28.019469999999998</v>
      </c>
      <c r="K929">
        <v>21.52</v>
      </c>
      <c r="L929">
        <v>999.18925999999999</v>
      </c>
    </row>
    <row r="930" spans="1:12" x14ac:dyDescent="0.2">
      <c r="A930">
        <v>21.54</v>
      </c>
      <c r="B930">
        <v>7.4314600000000004</v>
      </c>
      <c r="C930">
        <v>21.54</v>
      </c>
      <c r="D930">
        <v>1249.5</v>
      </c>
      <c r="E930">
        <v>21.54</v>
      </c>
      <c r="F930">
        <v>2311</v>
      </c>
      <c r="G930">
        <v>21.54</v>
      </c>
      <c r="H930">
        <v>3368.60284</v>
      </c>
      <c r="I930">
        <v>21.54</v>
      </c>
      <c r="J930">
        <v>-9.2807499999999994</v>
      </c>
      <c r="K930">
        <v>21.54</v>
      </c>
      <c r="L930">
        <v>926.77481999999998</v>
      </c>
    </row>
    <row r="931" spans="1:12" x14ac:dyDescent="0.2">
      <c r="A931">
        <v>21.56</v>
      </c>
      <c r="B931">
        <v>-2.5799699999999999</v>
      </c>
      <c r="C931">
        <v>21.56</v>
      </c>
      <c r="D931">
        <v>1248</v>
      </c>
      <c r="E931">
        <v>21.56</v>
      </c>
      <c r="F931">
        <v>2314</v>
      </c>
      <c r="G931">
        <v>21.56</v>
      </c>
      <c r="H931">
        <v>3383.9456599999999</v>
      </c>
      <c r="I931">
        <v>21.56</v>
      </c>
      <c r="J931">
        <v>-5.8753599999999997</v>
      </c>
      <c r="K931">
        <v>21.56</v>
      </c>
      <c r="L931">
        <v>859.36039000000005</v>
      </c>
    </row>
    <row r="932" spans="1:12" x14ac:dyDescent="0.2">
      <c r="A932">
        <v>21.58</v>
      </c>
      <c r="B932">
        <v>31.422319999999999</v>
      </c>
      <c r="C932">
        <v>21.58</v>
      </c>
      <c r="D932">
        <v>1259</v>
      </c>
      <c r="E932">
        <v>21.58</v>
      </c>
      <c r="F932">
        <v>2357</v>
      </c>
      <c r="G932">
        <v>21.58</v>
      </c>
      <c r="H932">
        <v>3362.2884800000002</v>
      </c>
      <c r="I932">
        <v>21.58</v>
      </c>
      <c r="J932">
        <v>5.3966900000000004</v>
      </c>
      <c r="K932">
        <v>21.58</v>
      </c>
      <c r="L932">
        <v>942.94595000000004</v>
      </c>
    </row>
    <row r="933" spans="1:12" x14ac:dyDescent="0.2">
      <c r="A933">
        <v>21.6</v>
      </c>
      <c r="B933">
        <v>-7.8823999999999996</v>
      </c>
      <c r="C933">
        <v>21.6</v>
      </c>
      <c r="D933">
        <v>1244</v>
      </c>
      <c r="E933">
        <v>21.6</v>
      </c>
      <c r="F933">
        <v>2286</v>
      </c>
      <c r="G933">
        <v>21.6</v>
      </c>
      <c r="H933">
        <v>3385.6313</v>
      </c>
      <c r="I933">
        <v>21.6</v>
      </c>
      <c r="J933">
        <v>4.9354100000000001</v>
      </c>
      <c r="K933">
        <v>21.6</v>
      </c>
      <c r="L933">
        <v>966.53152</v>
      </c>
    </row>
    <row r="934" spans="1:12" x14ac:dyDescent="0.2">
      <c r="A934">
        <v>21.62</v>
      </c>
      <c r="B934">
        <v>12.31701</v>
      </c>
      <c r="C934">
        <v>21.62</v>
      </c>
      <c r="D934">
        <v>1251</v>
      </c>
      <c r="E934">
        <v>21.62</v>
      </c>
      <c r="F934">
        <v>2305</v>
      </c>
      <c r="G934">
        <v>21.62</v>
      </c>
      <c r="H934">
        <v>3372.9741199999999</v>
      </c>
      <c r="I934">
        <v>21.62</v>
      </c>
      <c r="J934">
        <v>7.40747</v>
      </c>
      <c r="K934">
        <v>21.62</v>
      </c>
      <c r="L934">
        <v>1009.11708</v>
      </c>
    </row>
    <row r="935" spans="1:12" x14ac:dyDescent="0.2">
      <c r="A935">
        <v>21.64</v>
      </c>
      <c r="B935">
        <v>10.615589999999999</v>
      </c>
      <c r="C935">
        <v>21.64</v>
      </c>
      <c r="D935">
        <v>1244</v>
      </c>
      <c r="E935">
        <v>21.64</v>
      </c>
      <c r="F935">
        <v>2291</v>
      </c>
      <c r="G935">
        <v>21.64</v>
      </c>
      <c r="H935">
        <v>3383.3169400000002</v>
      </c>
      <c r="I935">
        <v>21.64</v>
      </c>
      <c r="J935">
        <v>1.7461899999999999</v>
      </c>
      <c r="K935">
        <v>21.64</v>
      </c>
      <c r="L935">
        <v>1064.70264</v>
      </c>
    </row>
    <row r="936" spans="1:12" x14ac:dyDescent="0.2">
      <c r="A936">
        <v>21.66</v>
      </c>
      <c r="B936">
        <v>21.310870000000001</v>
      </c>
      <c r="C936">
        <v>21.66</v>
      </c>
      <c r="D936">
        <v>1227.5</v>
      </c>
      <c r="E936">
        <v>21.66</v>
      </c>
      <c r="F936">
        <v>2320</v>
      </c>
      <c r="G936">
        <v>21.66</v>
      </c>
      <c r="H936">
        <v>3380.65976</v>
      </c>
      <c r="I936">
        <v>21.66</v>
      </c>
      <c r="J936">
        <v>-19.648420000000002</v>
      </c>
      <c r="K936">
        <v>21.66</v>
      </c>
      <c r="L936">
        <v>1000.28821</v>
      </c>
    </row>
    <row r="937" spans="1:12" x14ac:dyDescent="0.2">
      <c r="A937">
        <v>21.68</v>
      </c>
      <c r="B937">
        <v>24.56813</v>
      </c>
      <c r="C937">
        <v>21.68</v>
      </c>
      <c r="D937">
        <v>1235</v>
      </c>
      <c r="E937">
        <v>21.68</v>
      </c>
      <c r="F937">
        <v>2374</v>
      </c>
      <c r="G937">
        <v>21.68</v>
      </c>
      <c r="H937">
        <v>3382.0025799999999</v>
      </c>
      <c r="I937">
        <v>21.68</v>
      </c>
      <c r="J937">
        <v>-37.44303</v>
      </c>
      <c r="K937">
        <v>21.68</v>
      </c>
      <c r="L937">
        <v>1030.8737699999999</v>
      </c>
    </row>
    <row r="938" spans="1:12" x14ac:dyDescent="0.2">
      <c r="A938">
        <v>21.7</v>
      </c>
      <c r="B938">
        <v>3.8584499999999999</v>
      </c>
      <c r="C938">
        <v>21.7</v>
      </c>
      <c r="D938">
        <v>1241</v>
      </c>
      <c r="E938">
        <v>21.7</v>
      </c>
      <c r="F938">
        <v>2330</v>
      </c>
      <c r="G938">
        <v>21.7</v>
      </c>
      <c r="H938">
        <v>3372.3454000000002</v>
      </c>
      <c r="I938">
        <v>21.7</v>
      </c>
      <c r="J938">
        <v>-32.304310000000001</v>
      </c>
      <c r="K938">
        <v>21.7</v>
      </c>
      <c r="L938">
        <v>972.45934</v>
      </c>
    </row>
    <row r="939" spans="1:12" x14ac:dyDescent="0.2">
      <c r="A939">
        <v>21.72</v>
      </c>
      <c r="B939">
        <v>-7.3471000000000002</v>
      </c>
      <c r="C939">
        <v>21.72</v>
      </c>
      <c r="D939">
        <v>1230</v>
      </c>
      <c r="E939">
        <v>21.72</v>
      </c>
      <c r="F939">
        <v>2296</v>
      </c>
      <c r="G939">
        <v>21.72</v>
      </c>
      <c r="H939">
        <v>3371.68822</v>
      </c>
      <c r="I939">
        <v>21.72</v>
      </c>
      <c r="J939">
        <v>-22.632259999999999</v>
      </c>
      <c r="K939">
        <v>21.72</v>
      </c>
      <c r="L939">
        <v>971.04489999999998</v>
      </c>
    </row>
    <row r="940" spans="1:12" x14ac:dyDescent="0.2">
      <c r="A940">
        <v>21.74</v>
      </c>
      <c r="B940">
        <v>-10.701409999999999</v>
      </c>
      <c r="C940">
        <v>21.74</v>
      </c>
      <c r="D940">
        <v>1245.5</v>
      </c>
      <c r="E940">
        <v>21.74</v>
      </c>
      <c r="F940">
        <v>2301</v>
      </c>
      <c r="G940">
        <v>21.74</v>
      </c>
      <c r="H940">
        <v>3360.0310399999998</v>
      </c>
      <c r="I940">
        <v>21.74</v>
      </c>
      <c r="J940">
        <v>-18.426870000000001</v>
      </c>
      <c r="K940">
        <v>21.74</v>
      </c>
      <c r="L940">
        <v>1033.6304700000001</v>
      </c>
    </row>
    <row r="941" spans="1:12" x14ac:dyDescent="0.2">
      <c r="A941">
        <v>21.76</v>
      </c>
      <c r="B941">
        <v>-10.33671</v>
      </c>
      <c r="C941">
        <v>21.76</v>
      </c>
      <c r="D941">
        <v>1236.5</v>
      </c>
      <c r="E941">
        <v>21.76</v>
      </c>
      <c r="F941">
        <v>2313</v>
      </c>
      <c r="G941">
        <v>21.76</v>
      </c>
      <c r="H941">
        <v>3366.3738600000001</v>
      </c>
      <c r="I941">
        <v>21.76</v>
      </c>
      <c r="J941">
        <v>-6.3548099999999996</v>
      </c>
      <c r="K941">
        <v>21.76</v>
      </c>
      <c r="L941">
        <v>1037.21603</v>
      </c>
    </row>
    <row r="942" spans="1:12" x14ac:dyDescent="0.2">
      <c r="A942">
        <v>21.78</v>
      </c>
      <c r="B942">
        <v>13.99493</v>
      </c>
      <c r="C942">
        <v>21.78</v>
      </c>
      <c r="D942">
        <v>1246.5</v>
      </c>
      <c r="E942">
        <v>21.78</v>
      </c>
      <c r="F942">
        <v>2304</v>
      </c>
      <c r="G942">
        <v>21.78</v>
      </c>
      <c r="H942">
        <v>3376.71668</v>
      </c>
      <c r="I942">
        <v>21.78</v>
      </c>
      <c r="J942">
        <v>2.9172400000000001</v>
      </c>
      <c r="K942">
        <v>21.78</v>
      </c>
      <c r="L942">
        <v>1027.8016</v>
      </c>
    </row>
    <row r="943" spans="1:12" x14ac:dyDescent="0.2">
      <c r="A943">
        <v>21.8</v>
      </c>
      <c r="B943">
        <v>11.88029</v>
      </c>
      <c r="C943">
        <v>21.8</v>
      </c>
      <c r="D943">
        <v>1258.5</v>
      </c>
      <c r="E943">
        <v>21.8</v>
      </c>
      <c r="F943">
        <v>2309</v>
      </c>
      <c r="G943">
        <v>21.8</v>
      </c>
      <c r="H943">
        <v>3377.0594999999998</v>
      </c>
      <c r="I943">
        <v>21.8</v>
      </c>
      <c r="J943">
        <v>-0.2107</v>
      </c>
      <c r="K943">
        <v>21.8</v>
      </c>
      <c r="L943">
        <v>1017.38716</v>
      </c>
    </row>
    <row r="944" spans="1:12" x14ac:dyDescent="0.2">
      <c r="A944">
        <v>21.82</v>
      </c>
      <c r="B944">
        <v>12.24499</v>
      </c>
      <c r="C944">
        <v>21.82</v>
      </c>
      <c r="D944">
        <v>1224</v>
      </c>
      <c r="E944">
        <v>21.82</v>
      </c>
      <c r="F944">
        <v>2314</v>
      </c>
      <c r="G944">
        <v>21.82</v>
      </c>
      <c r="H944">
        <v>3353.4023200000001</v>
      </c>
      <c r="I944">
        <v>21.82</v>
      </c>
      <c r="J944">
        <v>-0.80532000000000004</v>
      </c>
      <c r="K944">
        <v>21.82</v>
      </c>
      <c r="L944">
        <v>980.97272999999996</v>
      </c>
    </row>
    <row r="945" spans="1:12" x14ac:dyDescent="0.2">
      <c r="A945">
        <v>21.84</v>
      </c>
      <c r="B945">
        <v>1.4526699999999999</v>
      </c>
      <c r="C945">
        <v>21.84</v>
      </c>
      <c r="D945">
        <v>1244</v>
      </c>
      <c r="E945">
        <v>21.84</v>
      </c>
      <c r="F945">
        <v>2313</v>
      </c>
      <c r="G945">
        <v>21.84</v>
      </c>
      <c r="H945">
        <v>3372.74514</v>
      </c>
      <c r="I945">
        <v>21.84</v>
      </c>
      <c r="J945">
        <v>-12.06659</v>
      </c>
      <c r="K945">
        <v>21.84</v>
      </c>
      <c r="L945">
        <v>1030.5582899999999</v>
      </c>
    </row>
    <row r="946" spans="1:12" x14ac:dyDescent="0.2">
      <c r="A946">
        <v>21.86</v>
      </c>
      <c r="B946">
        <v>-12.23222</v>
      </c>
      <c r="C946">
        <v>21.86</v>
      </c>
      <c r="D946">
        <v>1267</v>
      </c>
      <c r="E946">
        <v>21.86</v>
      </c>
      <c r="F946">
        <v>2350</v>
      </c>
      <c r="G946">
        <v>21.86</v>
      </c>
      <c r="H946">
        <v>3404.0879599999998</v>
      </c>
      <c r="I946">
        <v>21.86</v>
      </c>
      <c r="J946">
        <v>-9.8612099999999998</v>
      </c>
      <c r="K946">
        <v>21.86</v>
      </c>
      <c r="L946">
        <v>1049.1438599999999</v>
      </c>
    </row>
    <row r="947" spans="1:12" x14ac:dyDescent="0.2">
      <c r="A947">
        <v>21.88</v>
      </c>
      <c r="B947">
        <v>-6.4956199999999997</v>
      </c>
      <c r="C947">
        <v>21.88</v>
      </c>
      <c r="D947">
        <v>1231.5</v>
      </c>
      <c r="E947">
        <v>21.88</v>
      </c>
      <c r="F947">
        <v>2333</v>
      </c>
      <c r="G947">
        <v>21.88</v>
      </c>
      <c r="H947">
        <v>3417.4307800000001</v>
      </c>
      <c r="I947">
        <v>21.88</v>
      </c>
      <c r="J947">
        <v>-13.65582</v>
      </c>
      <c r="K947">
        <v>21.88</v>
      </c>
      <c r="L947">
        <v>993.72942</v>
      </c>
    </row>
    <row r="948" spans="1:12" x14ac:dyDescent="0.2">
      <c r="A948">
        <v>21.9</v>
      </c>
      <c r="B948">
        <v>-8.6102600000000002</v>
      </c>
      <c r="C948">
        <v>21.9</v>
      </c>
      <c r="D948">
        <v>1244</v>
      </c>
      <c r="E948">
        <v>21.9</v>
      </c>
      <c r="F948">
        <v>2368</v>
      </c>
      <c r="G948">
        <v>21.9</v>
      </c>
      <c r="H948">
        <v>3386.7736</v>
      </c>
      <c r="I948">
        <v>21.9</v>
      </c>
      <c r="J948">
        <v>-11.850429999999999</v>
      </c>
      <c r="K948">
        <v>21.9</v>
      </c>
      <c r="L948">
        <v>1004.31498</v>
      </c>
    </row>
    <row r="949" spans="1:12" x14ac:dyDescent="0.2">
      <c r="A949">
        <v>21.92</v>
      </c>
      <c r="B949">
        <v>-8.2455599999999993</v>
      </c>
      <c r="C949">
        <v>21.92</v>
      </c>
      <c r="D949">
        <v>1230.5</v>
      </c>
      <c r="E949">
        <v>21.92</v>
      </c>
      <c r="F949">
        <v>2337</v>
      </c>
      <c r="G949">
        <v>21.92</v>
      </c>
      <c r="H949">
        <v>3358.1164199999998</v>
      </c>
      <c r="I949">
        <v>21.92</v>
      </c>
      <c r="J949">
        <v>-20.845040000000001</v>
      </c>
      <c r="K949">
        <v>21.92</v>
      </c>
      <c r="L949">
        <v>1056.5563400000001</v>
      </c>
    </row>
    <row r="950" spans="1:12" x14ac:dyDescent="0.2">
      <c r="A950">
        <v>21.94</v>
      </c>
      <c r="B950">
        <v>7.8216099999999997</v>
      </c>
      <c r="C950">
        <v>21.94</v>
      </c>
      <c r="D950">
        <v>1253</v>
      </c>
      <c r="E950">
        <v>21.94</v>
      </c>
      <c r="F950">
        <v>2366</v>
      </c>
      <c r="G950">
        <v>21.94</v>
      </c>
      <c r="H950">
        <v>3391.4592400000001</v>
      </c>
      <c r="I950">
        <v>21.94</v>
      </c>
      <c r="J950">
        <v>-14.506320000000001</v>
      </c>
      <c r="K950">
        <v>21.94</v>
      </c>
      <c r="L950">
        <v>994.82568000000003</v>
      </c>
    </row>
    <row r="951" spans="1:12" x14ac:dyDescent="0.2">
      <c r="A951">
        <v>21.96</v>
      </c>
      <c r="B951">
        <v>0.33506999999999998</v>
      </c>
      <c r="C951">
        <v>21.96</v>
      </c>
      <c r="D951">
        <v>1248.5</v>
      </c>
      <c r="E951">
        <v>21.96</v>
      </c>
      <c r="F951">
        <v>2326</v>
      </c>
      <c r="G951">
        <v>21.96</v>
      </c>
      <c r="H951">
        <v>3399.80206</v>
      </c>
      <c r="I951">
        <v>21.96</v>
      </c>
      <c r="J951">
        <v>-32.300930000000001</v>
      </c>
      <c r="K951">
        <v>21.96</v>
      </c>
      <c r="L951">
        <v>1008.09502</v>
      </c>
    </row>
    <row r="952" spans="1:12" x14ac:dyDescent="0.2">
      <c r="A952">
        <v>21.98</v>
      </c>
      <c r="B952">
        <v>6.8981199999999996</v>
      </c>
      <c r="C952">
        <v>21.98</v>
      </c>
      <c r="D952">
        <v>1221.5</v>
      </c>
      <c r="E952">
        <v>21.98</v>
      </c>
      <c r="F952">
        <v>2334</v>
      </c>
      <c r="G952">
        <v>21.98</v>
      </c>
      <c r="H952">
        <v>3378.1448799999998</v>
      </c>
      <c r="I952">
        <v>21.98</v>
      </c>
      <c r="J952">
        <v>-27.028880000000001</v>
      </c>
      <c r="K952">
        <v>21.98</v>
      </c>
      <c r="L952">
        <v>1004.36436</v>
      </c>
    </row>
    <row r="953" spans="1:12" x14ac:dyDescent="0.2">
      <c r="A953">
        <v>22</v>
      </c>
      <c r="B953">
        <v>-12.98512</v>
      </c>
      <c r="C953">
        <v>22</v>
      </c>
      <c r="D953">
        <v>1241</v>
      </c>
      <c r="E953">
        <v>22</v>
      </c>
      <c r="F953">
        <v>2302</v>
      </c>
      <c r="G953">
        <v>22</v>
      </c>
      <c r="H953">
        <v>3361.4877000000001</v>
      </c>
      <c r="I953">
        <v>22</v>
      </c>
      <c r="J953">
        <v>-30.690149999999999</v>
      </c>
      <c r="K953">
        <v>22</v>
      </c>
      <c r="L953">
        <v>994.63369</v>
      </c>
    </row>
    <row r="954" spans="1:12" x14ac:dyDescent="0.2">
      <c r="A954">
        <v>22.02</v>
      </c>
      <c r="B954">
        <v>10.106859999999999</v>
      </c>
      <c r="C954">
        <v>22.02</v>
      </c>
      <c r="D954">
        <v>1245.5</v>
      </c>
      <c r="E954">
        <v>22.02</v>
      </c>
      <c r="F954">
        <v>2288</v>
      </c>
      <c r="G954">
        <v>22.02</v>
      </c>
      <c r="H954">
        <v>3368.83052</v>
      </c>
      <c r="I954">
        <v>22.02</v>
      </c>
      <c r="J954">
        <v>-31.68477</v>
      </c>
      <c r="K954">
        <v>22.02</v>
      </c>
      <c r="L954">
        <v>1112.9030299999999</v>
      </c>
    </row>
    <row r="955" spans="1:12" x14ac:dyDescent="0.2">
      <c r="A955">
        <v>22.04</v>
      </c>
      <c r="B955">
        <v>10.471550000000001</v>
      </c>
      <c r="C955">
        <v>22.04</v>
      </c>
      <c r="D955">
        <v>1229</v>
      </c>
      <c r="E955">
        <v>22.04</v>
      </c>
      <c r="F955">
        <v>2364</v>
      </c>
      <c r="G955">
        <v>22.04</v>
      </c>
      <c r="H955">
        <v>3365.1733399999998</v>
      </c>
      <c r="I955">
        <v>22.04</v>
      </c>
      <c r="J955">
        <v>-36.946040000000004</v>
      </c>
      <c r="K955">
        <v>22.04</v>
      </c>
      <c r="L955">
        <v>1047.17237</v>
      </c>
    </row>
    <row r="956" spans="1:12" x14ac:dyDescent="0.2">
      <c r="A956">
        <v>22.06</v>
      </c>
      <c r="B956">
        <v>-8.1720100000000002</v>
      </c>
      <c r="C956">
        <v>22.06</v>
      </c>
      <c r="D956">
        <v>1232.5</v>
      </c>
      <c r="E956">
        <v>22.06</v>
      </c>
      <c r="F956">
        <v>2328</v>
      </c>
      <c r="G956">
        <v>22.06</v>
      </c>
      <c r="H956">
        <v>3388.5161600000001</v>
      </c>
      <c r="I956">
        <v>22.06</v>
      </c>
      <c r="J956">
        <v>-19.273990000000001</v>
      </c>
      <c r="K956">
        <v>22.06</v>
      </c>
      <c r="L956">
        <v>1012.4417099999999</v>
      </c>
    </row>
    <row r="957" spans="1:12" x14ac:dyDescent="0.2">
      <c r="A957">
        <v>22.08</v>
      </c>
      <c r="B957">
        <v>-9.8734300000000008</v>
      </c>
      <c r="C957">
        <v>22.08</v>
      </c>
      <c r="D957">
        <v>1253</v>
      </c>
      <c r="E957">
        <v>22.08</v>
      </c>
      <c r="F957">
        <v>2338</v>
      </c>
      <c r="G957">
        <v>22.08</v>
      </c>
      <c r="H957">
        <v>3412.85898</v>
      </c>
      <c r="I957">
        <v>22.08</v>
      </c>
      <c r="J957">
        <v>-30.801929999999999</v>
      </c>
      <c r="K957">
        <v>22.08</v>
      </c>
      <c r="L957">
        <v>1015.71104</v>
      </c>
    </row>
    <row r="958" spans="1:12" x14ac:dyDescent="0.2">
      <c r="A958">
        <v>22.1</v>
      </c>
      <c r="B958">
        <v>3.3011900000000001</v>
      </c>
      <c r="C958">
        <v>22.1</v>
      </c>
      <c r="D958">
        <v>1216.5</v>
      </c>
      <c r="E958">
        <v>22.1</v>
      </c>
      <c r="F958">
        <v>2311</v>
      </c>
      <c r="G958">
        <v>22.1</v>
      </c>
      <c r="H958">
        <v>3409.2017999999998</v>
      </c>
      <c r="I958">
        <v>22.1</v>
      </c>
      <c r="J958">
        <v>-39.663209999999999</v>
      </c>
      <c r="K958">
        <v>22.1</v>
      </c>
      <c r="L958">
        <v>995.98037999999997</v>
      </c>
    </row>
    <row r="959" spans="1:12" x14ac:dyDescent="0.2">
      <c r="A959">
        <v>22.12</v>
      </c>
      <c r="B959">
        <v>-1.70601</v>
      </c>
      <c r="C959">
        <v>22.12</v>
      </c>
      <c r="D959">
        <v>1232.5</v>
      </c>
      <c r="E959">
        <v>22.12</v>
      </c>
      <c r="F959">
        <v>2359</v>
      </c>
      <c r="G959">
        <v>22.12</v>
      </c>
      <c r="H959">
        <v>3370.5446200000001</v>
      </c>
      <c r="I959">
        <v>22.12</v>
      </c>
      <c r="J959">
        <v>-33.191160000000004</v>
      </c>
      <c r="K959">
        <v>22.12</v>
      </c>
      <c r="L959">
        <v>975.24972000000002</v>
      </c>
    </row>
    <row r="960" spans="1:12" x14ac:dyDescent="0.2">
      <c r="A960">
        <v>22.14</v>
      </c>
      <c r="B960">
        <v>-4.2338800000000001</v>
      </c>
      <c r="C960">
        <v>22.14</v>
      </c>
      <c r="D960">
        <v>1239.5</v>
      </c>
      <c r="E960">
        <v>22.14</v>
      </c>
      <c r="F960">
        <v>2317</v>
      </c>
      <c r="G960">
        <v>22.14</v>
      </c>
      <c r="H960">
        <v>3373.88744</v>
      </c>
      <c r="I960">
        <v>22.14</v>
      </c>
      <c r="J960">
        <v>-24.719100000000001</v>
      </c>
      <c r="K960">
        <v>22.14</v>
      </c>
      <c r="L960">
        <v>1011.51906</v>
      </c>
    </row>
    <row r="961" spans="1:12" x14ac:dyDescent="0.2">
      <c r="A961">
        <v>22.16</v>
      </c>
      <c r="B961">
        <v>10.593629999999999</v>
      </c>
      <c r="C961">
        <v>22.16</v>
      </c>
      <c r="D961">
        <v>1238</v>
      </c>
      <c r="E961">
        <v>22.16</v>
      </c>
      <c r="F961">
        <v>2362</v>
      </c>
      <c r="G961">
        <v>22.16</v>
      </c>
      <c r="H961">
        <v>3361.23027</v>
      </c>
      <c r="I961">
        <v>22.16</v>
      </c>
      <c r="J961">
        <v>-34.380380000000002</v>
      </c>
      <c r="K961">
        <v>22.16</v>
      </c>
      <c r="L961">
        <v>1035.7883999999999</v>
      </c>
    </row>
    <row r="962" spans="1:12" x14ac:dyDescent="0.2">
      <c r="A962">
        <v>22.18</v>
      </c>
      <c r="B962">
        <v>4.7599799999999997</v>
      </c>
      <c r="C962">
        <v>22.18</v>
      </c>
      <c r="D962">
        <v>1237.5</v>
      </c>
      <c r="E962">
        <v>22.18</v>
      </c>
      <c r="F962">
        <v>2359</v>
      </c>
      <c r="G962">
        <v>22.18</v>
      </c>
      <c r="H962">
        <v>3376.5730899999999</v>
      </c>
      <c r="I962">
        <v>22.18</v>
      </c>
      <c r="J962">
        <v>-23.908329999999999</v>
      </c>
      <c r="K962">
        <v>22.18</v>
      </c>
      <c r="L962">
        <v>993.05772999999999</v>
      </c>
    </row>
    <row r="963" spans="1:12" x14ac:dyDescent="0.2">
      <c r="A963">
        <v>22.2</v>
      </c>
      <c r="B963">
        <v>9.2569099999999995</v>
      </c>
      <c r="C963">
        <v>22.2</v>
      </c>
      <c r="D963">
        <v>1262.5</v>
      </c>
      <c r="E963">
        <v>22.2</v>
      </c>
      <c r="F963">
        <v>2350</v>
      </c>
      <c r="G963">
        <v>22.2</v>
      </c>
      <c r="H963">
        <v>3398.9159100000002</v>
      </c>
      <c r="I963">
        <v>22.2</v>
      </c>
      <c r="J963">
        <v>-20.769600000000001</v>
      </c>
      <c r="K963">
        <v>22.2</v>
      </c>
      <c r="L963">
        <v>983.32707000000005</v>
      </c>
    </row>
    <row r="964" spans="1:12" x14ac:dyDescent="0.2">
      <c r="A964">
        <v>22.22</v>
      </c>
      <c r="B964">
        <v>15.406739999999999</v>
      </c>
      <c r="C964">
        <v>22.22</v>
      </c>
      <c r="D964">
        <v>1250.5</v>
      </c>
      <c r="E964">
        <v>22.22</v>
      </c>
      <c r="F964">
        <v>2320</v>
      </c>
      <c r="G964">
        <v>22.22</v>
      </c>
      <c r="H964">
        <v>3377.25873</v>
      </c>
      <c r="I964">
        <v>22.22</v>
      </c>
      <c r="J964">
        <v>-15.36422</v>
      </c>
      <c r="K964">
        <v>22.22</v>
      </c>
      <c r="L964">
        <v>993.59640999999999</v>
      </c>
    </row>
    <row r="965" spans="1:12" x14ac:dyDescent="0.2">
      <c r="A965">
        <v>22.24</v>
      </c>
      <c r="B965">
        <v>19.49044</v>
      </c>
      <c r="C965">
        <v>22.24</v>
      </c>
      <c r="D965">
        <v>1251</v>
      </c>
      <c r="E965">
        <v>22.24</v>
      </c>
      <c r="F965">
        <v>2316</v>
      </c>
      <c r="G965">
        <v>22.24</v>
      </c>
      <c r="H965">
        <v>3382.6015499999999</v>
      </c>
      <c r="I965">
        <v>22.24</v>
      </c>
      <c r="J965">
        <v>-21.292159999999999</v>
      </c>
      <c r="K965">
        <v>22.24</v>
      </c>
      <c r="L965">
        <v>997.86575000000005</v>
      </c>
    </row>
    <row r="966" spans="1:12" x14ac:dyDescent="0.2">
      <c r="A966">
        <v>22.26</v>
      </c>
      <c r="B966">
        <v>-6.5911400000000002</v>
      </c>
      <c r="C966">
        <v>22.26</v>
      </c>
      <c r="D966">
        <v>1246.5</v>
      </c>
      <c r="E966">
        <v>22.26</v>
      </c>
      <c r="F966">
        <v>2300</v>
      </c>
      <c r="G966">
        <v>22.26</v>
      </c>
      <c r="H966">
        <v>3404.9443700000002</v>
      </c>
      <c r="I966">
        <v>22.26</v>
      </c>
      <c r="J966">
        <v>-6.4201100000000002</v>
      </c>
      <c r="K966">
        <v>22.26</v>
      </c>
      <c r="L966">
        <v>1043.13508</v>
      </c>
    </row>
    <row r="967" spans="1:12" x14ac:dyDescent="0.2">
      <c r="A967">
        <v>22.28</v>
      </c>
      <c r="B967">
        <v>1.2115800000000001</v>
      </c>
      <c r="C967">
        <v>22.28</v>
      </c>
      <c r="D967">
        <v>1230</v>
      </c>
      <c r="E967">
        <v>22.28</v>
      </c>
      <c r="F967">
        <v>2337</v>
      </c>
      <c r="G967">
        <v>22.28</v>
      </c>
      <c r="H967">
        <v>3392.28719</v>
      </c>
      <c r="I967">
        <v>22.28</v>
      </c>
      <c r="J967">
        <v>-14.48138</v>
      </c>
      <c r="K967">
        <v>22.28</v>
      </c>
      <c r="L967">
        <v>1037.4044200000001</v>
      </c>
    </row>
    <row r="968" spans="1:12" x14ac:dyDescent="0.2">
      <c r="A968">
        <v>22.3</v>
      </c>
      <c r="B968">
        <v>9.0142900000000008</v>
      </c>
      <c r="C968">
        <v>22.3</v>
      </c>
      <c r="D968">
        <v>1233</v>
      </c>
      <c r="E968">
        <v>22.3</v>
      </c>
      <c r="F968">
        <v>2319</v>
      </c>
      <c r="G968">
        <v>22.3</v>
      </c>
      <c r="H968">
        <v>3402.6300099999999</v>
      </c>
      <c r="I968">
        <v>22.3</v>
      </c>
      <c r="J968">
        <v>-7.6093299999999999</v>
      </c>
      <c r="K968">
        <v>22.3</v>
      </c>
      <c r="L968">
        <v>922.67376000000002</v>
      </c>
    </row>
    <row r="969" spans="1:12" x14ac:dyDescent="0.2">
      <c r="A969">
        <v>22.32</v>
      </c>
      <c r="B969">
        <v>-0.53837000000000002</v>
      </c>
      <c r="C969">
        <v>22.32</v>
      </c>
      <c r="D969">
        <v>1233</v>
      </c>
      <c r="E969">
        <v>22.32</v>
      </c>
      <c r="F969">
        <v>2320</v>
      </c>
      <c r="G969">
        <v>22.32</v>
      </c>
      <c r="H969">
        <v>3415.9728300000002</v>
      </c>
      <c r="I969">
        <v>22.32</v>
      </c>
      <c r="J969">
        <v>-15.67061</v>
      </c>
      <c r="K969">
        <v>22.32</v>
      </c>
      <c r="L969">
        <v>1015.9431</v>
      </c>
    </row>
    <row r="970" spans="1:12" x14ac:dyDescent="0.2">
      <c r="A970">
        <v>22.34</v>
      </c>
      <c r="B970">
        <v>2.3056700000000001</v>
      </c>
      <c r="C970">
        <v>22.34</v>
      </c>
      <c r="D970">
        <v>1223.5</v>
      </c>
      <c r="E970">
        <v>22.34</v>
      </c>
      <c r="F970">
        <v>2329</v>
      </c>
      <c r="G970">
        <v>22.34</v>
      </c>
      <c r="H970">
        <v>3375.31565</v>
      </c>
      <c r="I970">
        <v>22.34</v>
      </c>
      <c r="J970">
        <v>-2.9318900000000001</v>
      </c>
      <c r="K970">
        <v>22.34</v>
      </c>
      <c r="L970">
        <v>1053.21244</v>
      </c>
    </row>
    <row r="971" spans="1:12" x14ac:dyDescent="0.2">
      <c r="A971">
        <v>22.36</v>
      </c>
      <c r="B971">
        <v>1.4307000000000001</v>
      </c>
      <c r="C971">
        <v>22.36</v>
      </c>
      <c r="D971">
        <v>1238</v>
      </c>
      <c r="E971">
        <v>22.36</v>
      </c>
      <c r="F971">
        <v>2328</v>
      </c>
      <c r="G971">
        <v>22.36</v>
      </c>
      <c r="H971">
        <v>3379.6584699999999</v>
      </c>
      <c r="I971">
        <v>22.36</v>
      </c>
      <c r="J971">
        <v>-9.3931699999999996</v>
      </c>
      <c r="K971">
        <v>22.36</v>
      </c>
      <c r="L971">
        <v>977.48176999999998</v>
      </c>
    </row>
    <row r="972" spans="1:12" x14ac:dyDescent="0.2">
      <c r="A972">
        <v>22.38</v>
      </c>
      <c r="B972">
        <v>3.0350700000000002</v>
      </c>
      <c r="C972">
        <v>22.38</v>
      </c>
      <c r="D972">
        <v>1240.5</v>
      </c>
      <c r="E972">
        <v>22.38</v>
      </c>
      <c r="F972">
        <v>2340</v>
      </c>
      <c r="G972">
        <v>22.38</v>
      </c>
      <c r="H972">
        <v>3395.0012900000002</v>
      </c>
      <c r="I972">
        <v>22.38</v>
      </c>
      <c r="J972">
        <v>-6.1211099999999998</v>
      </c>
      <c r="K972">
        <v>22.38</v>
      </c>
      <c r="L972">
        <v>1033.7511099999999</v>
      </c>
    </row>
    <row r="973" spans="1:12" x14ac:dyDescent="0.2">
      <c r="A973">
        <v>22.4</v>
      </c>
      <c r="B973">
        <v>7.9452199999999999</v>
      </c>
      <c r="C973">
        <v>22.4</v>
      </c>
      <c r="D973">
        <v>1255</v>
      </c>
      <c r="E973">
        <v>22.4</v>
      </c>
      <c r="F973">
        <v>2364</v>
      </c>
      <c r="G973">
        <v>22.4</v>
      </c>
      <c r="H973">
        <v>3361.34411</v>
      </c>
      <c r="I973">
        <v>22.4</v>
      </c>
      <c r="J973">
        <v>-13.782389999999999</v>
      </c>
      <c r="K973">
        <v>22.4</v>
      </c>
      <c r="L973">
        <v>1051.02045</v>
      </c>
    </row>
    <row r="974" spans="1:12" x14ac:dyDescent="0.2">
      <c r="A974">
        <v>22.42</v>
      </c>
      <c r="B974">
        <v>2.11158</v>
      </c>
      <c r="C974">
        <v>22.42</v>
      </c>
      <c r="D974">
        <v>1220.5</v>
      </c>
      <c r="E974">
        <v>22.42</v>
      </c>
      <c r="F974">
        <v>2333</v>
      </c>
      <c r="G974">
        <v>22.42</v>
      </c>
      <c r="H974">
        <v>3409.6869299999998</v>
      </c>
      <c r="I974">
        <v>22.42</v>
      </c>
      <c r="J974">
        <v>-18.110330000000001</v>
      </c>
      <c r="K974">
        <v>22.42</v>
      </c>
      <c r="L974">
        <v>1007.28979</v>
      </c>
    </row>
    <row r="975" spans="1:12" x14ac:dyDescent="0.2">
      <c r="A975">
        <v>22.44</v>
      </c>
      <c r="B975">
        <v>34.707680000000003</v>
      </c>
      <c r="C975">
        <v>22.44</v>
      </c>
      <c r="D975">
        <v>1252</v>
      </c>
      <c r="E975">
        <v>22.44</v>
      </c>
      <c r="F975">
        <v>2323</v>
      </c>
      <c r="G975">
        <v>22.44</v>
      </c>
      <c r="H975">
        <v>3404.0297500000001</v>
      </c>
      <c r="I975">
        <v>22.44</v>
      </c>
      <c r="J975">
        <v>-14.03828</v>
      </c>
      <c r="K975">
        <v>22.44</v>
      </c>
      <c r="L975">
        <v>1046.5591199999999</v>
      </c>
    </row>
    <row r="976" spans="1:12" x14ac:dyDescent="0.2">
      <c r="A976">
        <v>22.46</v>
      </c>
      <c r="B976">
        <v>-8.3160500000000006</v>
      </c>
      <c r="C976">
        <v>22.46</v>
      </c>
      <c r="D976">
        <v>1248.5</v>
      </c>
      <c r="E976">
        <v>22.46</v>
      </c>
      <c r="F976">
        <v>2319</v>
      </c>
      <c r="G976">
        <v>22.46</v>
      </c>
      <c r="H976">
        <v>3405.37257</v>
      </c>
      <c r="I976">
        <v>22.46</v>
      </c>
      <c r="J976">
        <v>-9.5662199999999995</v>
      </c>
      <c r="K976">
        <v>22.46</v>
      </c>
      <c r="L976">
        <v>1017.82846</v>
      </c>
    </row>
    <row r="977" spans="1:12" x14ac:dyDescent="0.2">
      <c r="A977">
        <v>22.48</v>
      </c>
      <c r="B977">
        <v>13.536250000000001</v>
      </c>
      <c r="C977">
        <v>22.48</v>
      </c>
      <c r="D977">
        <v>1236.5</v>
      </c>
      <c r="E977">
        <v>22.48</v>
      </c>
      <c r="F977">
        <v>2301</v>
      </c>
      <c r="G977">
        <v>22.48</v>
      </c>
      <c r="H977">
        <v>3398.7153899999998</v>
      </c>
      <c r="I977">
        <v>22.48</v>
      </c>
      <c r="J977">
        <v>-8.6941699999999997</v>
      </c>
      <c r="K977">
        <v>22.48</v>
      </c>
      <c r="L977">
        <v>993.09780000000001</v>
      </c>
    </row>
    <row r="978" spans="1:12" x14ac:dyDescent="0.2">
      <c r="A978">
        <v>22.5</v>
      </c>
      <c r="B978">
        <v>-4.6940900000000001</v>
      </c>
      <c r="C978">
        <v>22.5</v>
      </c>
      <c r="D978">
        <v>1241</v>
      </c>
      <c r="E978">
        <v>22.5</v>
      </c>
      <c r="F978">
        <v>2312</v>
      </c>
      <c r="G978">
        <v>22.5</v>
      </c>
      <c r="H978">
        <v>3395.0582100000001</v>
      </c>
      <c r="I978">
        <v>22.5</v>
      </c>
      <c r="J978">
        <v>-5.28878</v>
      </c>
      <c r="K978">
        <v>22.5</v>
      </c>
      <c r="L978">
        <v>1086.3671400000001</v>
      </c>
    </row>
    <row r="979" spans="1:12" x14ac:dyDescent="0.2">
      <c r="A979">
        <v>22.52</v>
      </c>
      <c r="B979">
        <v>-0.19716</v>
      </c>
      <c r="C979">
        <v>22.52</v>
      </c>
      <c r="D979">
        <v>1230</v>
      </c>
      <c r="E979">
        <v>22.52</v>
      </c>
      <c r="F979">
        <v>2339</v>
      </c>
      <c r="G979">
        <v>22.52</v>
      </c>
      <c r="H979">
        <v>3407.40103</v>
      </c>
      <c r="I979">
        <v>22.52</v>
      </c>
      <c r="J979">
        <v>5.7166100000000002</v>
      </c>
      <c r="K979">
        <v>22.52</v>
      </c>
      <c r="L979">
        <v>1023.63647</v>
      </c>
    </row>
    <row r="980" spans="1:12" x14ac:dyDescent="0.2">
      <c r="A980">
        <v>22.54</v>
      </c>
      <c r="B980">
        <v>7.1923300000000001</v>
      </c>
      <c r="C980">
        <v>22.54</v>
      </c>
      <c r="D980">
        <v>1226.5</v>
      </c>
      <c r="E980">
        <v>22.54</v>
      </c>
      <c r="F980">
        <v>2258</v>
      </c>
      <c r="G980">
        <v>22.54</v>
      </c>
      <c r="H980">
        <v>3403.7438499999998</v>
      </c>
      <c r="I980">
        <v>22.54</v>
      </c>
      <c r="J980">
        <v>-9.4113399999999992</v>
      </c>
      <c r="K980">
        <v>22.54</v>
      </c>
      <c r="L980">
        <v>1020.90581</v>
      </c>
    </row>
    <row r="981" spans="1:12" x14ac:dyDescent="0.2">
      <c r="A981">
        <v>22.56</v>
      </c>
      <c r="B981">
        <v>0.94545999999999997</v>
      </c>
      <c r="C981">
        <v>22.56</v>
      </c>
      <c r="D981">
        <v>1252.5</v>
      </c>
      <c r="E981">
        <v>22.56</v>
      </c>
      <c r="F981">
        <v>2326</v>
      </c>
      <c r="G981">
        <v>22.56</v>
      </c>
      <c r="H981">
        <v>3401.0866700000001</v>
      </c>
      <c r="I981">
        <v>22.56</v>
      </c>
      <c r="J981">
        <v>-20.93928</v>
      </c>
      <c r="K981">
        <v>22.56</v>
      </c>
      <c r="L981">
        <v>1013.17515</v>
      </c>
    </row>
    <row r="982" spans="1:12" x14ac:dyDescent="0.2">
      <c r="A982">
        <v>22.58</v>
      </c>
      <c r="B982">
        <v>12.880409999999999</v>
      </c>
      <c r="C982">
        <v>22.58</v>
      </c>
      <c r="D982">
        <v>1240</v>
      </c>
      <c r="E982">
        <v>22.58</v>
      </c>
      <c r="F982">
        <v>2331</v>
      </c>
      <c r="G982">
        <v>22.58</v>
      </c>
      <c r="H982">
        <v>3392.42949</v>
      </c>
      <c r="I982">
        <v>22.58</v>
      </c>
      <c r="J982">
        <v>-13.66723</v>
      </c>
      <c r="K982">
        <v>22.58</v>
      </c>
      <c r="L982">
        <v>1030.4444900000001</v>
      </c>
    </row>
    <row r="983" spans="1:12" x14ac:dyDescent="0.2">
      <c r="A983">
        <v>22.6</v>
      </c>
      <c r="B983">
        <v>10.76577</v>
      </c>
      <c r="C983">
        <v>22.6</v>
      </c>
      <c r="D983">
        <v>1244.5</v>
      </c>
      <c r="E983">
        <v>22.6</v>
      </c>
      <c r="F983">
        <v>2341</v>
      </c>
      <c r="G983">
        <v>22.6</v>
      </c>
      <c r="H983">
        <v>3415.7723099999998</v>
      </c>
      <c r="I983">
        <v>22.6</v>
      </c>
      <c r="J983">
        <v>-13.32851</v>
      </c>
      <c r="K983">
        <v>22.6</v>
      </c>
      <c r="L983">
        <v>1020.71383</v>
      </c>
    </row>
    <row r="984" spans="1:12" x14ac:dyDescent="0.2">
      <c r="A984">
        <v>22.62</v>
      </c>
      <c r="B984">
        <v>5.3453400000000002</v>
      </c>
      <c r="C984">
        <v>22.62</v>
      </c>
      <c r="D984">
        <v>1244</v>
      </c>
      <c r="E984">
        <v>22.62</v>
      </c>
      <c r="F984">
        <v>2338</v>
      </c>
      <c r="G984">
        <v>22.62</v>
      </c>
      <c r="H984">
        <v>3419.1151300000001</v>
      </c>
      <c r="I984">
        <v>22.62</v>
      </c>
      <c r="J984">
        <v>-24.856449999999999</v>
      </c>
      <c r="K984">
        <v>22.62</v>
      </c>
      <c r="L984">
        <v>1012.98316</v>
      </c>
    </row>
    <row r="985" spans="1:12" x14ac:dyDescent="0.2">
      <c r="A985">
        <v>22.64</v>
      </c>
      <c r="B985">
        <v>3.64392</v>
      </c>
      <c r="C985">
        <v>22.64</v>
      </c>
      <c r="D985">
        <v>1235</v>
      </c>
      <c r="E985">
        <v>22.64</v>
      </c>
      <c r="F985">
        <v>2321</v>
      </c>
      <c r="G985">
        <v>22.64</v>
      </c>
      <c r="H985">
        <v>3392.45795</v>
      </c>
      <c r="I985">
        <v>22.64</v>
      </c>
      <c r="J985">
        <v>-16.917729999999999</v>
      </c>
      <c r="K985">
        <v>22.64</v>
      </c>
      <c r="L985">
        <v>963.25250000000005</v>
      </c>
    </row>
    <row r="986" spans="1:12" x14ac:dyDescent="0.2">
      <c r="A986">
        <v>22.66</v>
      </c>
      <c r="B986">
        <v>-7.97485</v>
      </c>
      <c r="C986">
        <v>22.66</v>
      </c>
      <c r="D986">
        <v>1214</v>
      </c>
      <c r="E986">
        <v>22.66</v>
      </c>
      <c r="F986">
        <v>2328</v>
      </c>
      <c r="G986">
        <v>22.66</v>
      </c>
      <c r="H986">
        <v>3389.8007699999998</v>
      </c>
      <c r="I986">
        <v>22.66</v>
      </c>
      <c r="J986">
        <v>-18.179010000000002</v>
      </c>
      <c r="K986">
        <v>22.66</v>
      </c>
      <c r="L986">
        <v>1027.5218400000001</v>
      </c>
    </row>
    <row r="987" spans="1:12" x14ac:dyDescent="0.2">
      <c r="A987">
        <v>22.68</v>
      </c>
      <c r="B987">
        <v>11.81134</v>
      </c>
      <c r="C987">
        <v>22.68</v>
      </c>
      <c r="D987">
        <v>1216.5</v>
      </c>
      <c r="E987">
        <v>22.68</v>
      </c>
      <c r="F987">
        <v>2344</v>
      </c>
      <c r="G987">
        <v>22.68</v>
      </c>
      <c r="H987">
        <v>3393.1435900000001</v>
      </c>
      <c r="I987">
        <v>22.68</v>
      </c>
      <c r="J987">
        <v>-27.440290000000001</v>
      </c>
      <c r="K987">
        <v>22.68</v>
      </c>
      <c r="L987">
        <v>1000.7911800000001</v>
      </c>
    </row>
    <row r="988" spans="1:12" x14ac:dyDescent="0.2">
      <c r="A988">
        <v>22.7</v>
      </c>
      <c r="B988">
        <v>5.56447</v>
      </c>
      <c r="C988">
        <v>22.7</v>
      </c>
      <c r="D988">
        <v>1227.5</v>
      </c>
      <c r="E988">
        <v>22.7</v>
      </c>
      <c r="F988">
        <v>2357</v>
      </c>
      <c r="G988">
        <v>22.7</v>
      </c>
      <c r="H988">
        <v>3418.48641</v>
      </c>
      <c r="I988">
        <v>22.7</v>
      </c>
      <c r="J988">
        <v>-27.2349</v>
      </c>
      <c r="K988">
        <v>22.7</v>
      </c>
      <c r="L988">
        <v>1070.06051</v>
      </c>
    </row>
    <row r="989" spans="1:12" x14ac:dyDescent="0.2">
      <c r="A989">
        <v>22.72</v>
      </c>
      <c r="B989">
        <v>8.4085000000000001</v>
      </c>
      <c r="C989">
        <v>22.72</v>
      </c>
      <c r="D989">
        <v>1212</v>
      </c>
      <c r="E989">
        <v>22.72</v>
      </c>
      <c r="F989">
        <v>2287</v>
      </c>
      <c r="G989">
        <v>22.72</v>
      </c>
      <c r="H989">
        <v>3419.8292299999998</v>
      </c>
      <c r="I989">
        <v>22.72</v>
      </c>
      <c r="J989">
        <v>-23.29618</v>
      </c>
      <c r="K989">
        <v>22.72</v>
      </c>
      <c r="L989">
        <v>1040.3298500000001</v>
      </c>
    </row>
    <row r="990" spans="1:12" x14ac:dyDescent="0.2">
      <c r="A990">
        <v>22.74</v>
      </c>
      <c r="B990">
        <v>5.0541900000000002</v>
      </c>
      <c r="C990">
        <v>22.74</v>
      </c>
      <c r="D990">
        <v>1220.5</v>
      </c>
      <c r="E990">
        <v>22.74</v>
      </c>
      <c r="F990">
        <v>2379</v>
      </c>
      <c r="G990">
        <v>22.74</v>
      </c>
      <c r="H990">
        <v>3394.1720500000001</v>
      </c>
      <c r="I990">
        <v>22.74</v>
      </c>
      <c r="J990">
        <v>-8.4241200000000003</v>
      </c>
      <c r="K990">
        <v>22.74</v>
      </c>
      <c r="L990">
        <v>1039.5991899999999</v>
      </c>
    </row>
    <row r="991" spans="1:12" x14ac:dyDescent="0.2">
      <c r="A991">
        <v>22.76</v>
      </c>
      <c r="B991">
        <v>-4.4984599999999997</v>
      </c>
      <c r="C991">
        <v>22.76</v>
      </c>
      <c r="D991">
        <v>1226</v>
      </c>
      <c r="E991">
        <v>22.76</v>
      </c>
      <c r="F991">
        <v>2358</v>
      </c>
      <c r="G991">
        <v>22.76</v>
      </c>
      <c r="H991">
        <v>3418.51487</v>
      </c>
      <c r="I991">
        <v>22.76</v>
      </c>
      <c r="J991">
        <v>-14.218730000000001</v>
      </c>
      <c r="K991">
        <v>22.76</v>
      </c>
      <c r="L991">
        <v>1148.86853</v>
      </c>
    </row>
    <row r="992" spans="1:12" x14ac:dyDescent="0.2">
      <c r="A992">
        <v>22.78</v>
      </c>
      <c r="B992">
        <v>-17.3569</v>
      </c>
      <c r="C992">
        <v>22.78</v>
      </c>
      <c r="D992">
        <v>1230.5</v>
      </c>
      <c r="E992">
        <v>22.78</v>
      </c>
      <c r="F992">
        <v>2321</v>
      </c>
      <c r="G992">
        <v>22.78</v>
      </c>
      <c r="H992">
        <v>3397.8577</v>
      </c>
      <c r="I992">
        <v>22.78</v>
      </c>
      <c r="J992">
        <v>-8.0133399999999995</v>
      </c>
      <c r="K992">
        <v>22.78</v>
      </c>
      <c r="L992">
        <v>1044.13786</v>
      </c>
    </row>
    <row r="993" spans="1:12" x14ac:dyDescent="0.2">
      <c r="A993">
        <v>22.8</v>
      </c>
      <c r="B993">
        <v>6.9747399999999997</v>
      </c>
      <c r="C993">
        <v>22.8</v>
      </c>
      <c r="D993">
        <v>1228</v>
      </c>
      <c r="E993">
        <v>22.8</v>
      </c>
      <c r="F993">
        <v>2342</v>
      </c>
      <c r="G993">
        <v>22.8</v>
      </c>
      <c r="H993">
        <v>3402.2005199999999</v>
      </c>
      <c r="I993">
        <v>22.8</v>
      </c>
      <c r="J993">
        <v>-21.674620000000001</v>
      </c>
      <c r="K993">
        <v>22.8</v>
      </c>
      <c r="L993">
        <v>1033.4072000000001</v>
      </c>
    </row>
    <row r="994" spans="1:12" x14ac:dyDescent="0.2">
      <c r="A994">
        <v>22.82</v>
      </c>
      <c r="B994">
        <v>-7.5366</v>
      </c>
      <c r="C994">
        <v>22.82</v>
      </c>
      <c r="D994">
        <v>1240</v>
      </c>
      <c r="E994">
        <v>22.82</v>
      </c>
      <c r="F994">
        <v>2316</v>
      </c>
      <c r="G994">
        <v>22.82</v>
      </c>
      <c r="H994">
        <v>3404.5433400000002</v>
      </c>
      <c r="I994">
        <v>22.82</v>
      </c>
      <c r="J994">
        <v>-38.535899999999998</v>
      </c>
      <c r="K994">
        <v>22.82</v>
      </c>
      <c r="L994">
        <v>1113.6765399999999</v>
      </c>
    </row>
    <row r="995" spans="1:12" x14ac:dyDescent="0.2">
      <c r="A995">
        <v>22.84</v>
      </c>
      <c r="B995">
        <v>-5.9322299999999997</v>
      </c>
      <c r="C995">
        <v>22.84</v>
      </c>
      <c r="D995">
        <v>1231</v>
      </c>
      <c r="E995">
        <v>22.84</v>
      </c>
      <c r="F995">
        <v>2342</v>
      </c>
      <c r="G995">
        <v>22.84</v>
      </c>
      <c r="H995">
        <v>3426.88616</v>
      </c>
      <c r="I995">
        <v>22.84</v>
      </c>
      <c r="J995">
        <v>-53.53051</v>
      </c>
      <c r="K995">
        <v>22.84</v>
      </c>
      <c r="L995">
        <v>1084.94588</v>
      </c>
    </row>
    <row r="996" spans="1:12" x14ac:dyDescent="0.2">
      <c r="A996">
        <v>22.86</v>
      </c>
      <c r="B996">
        <v>19.225860000000001</v>
      </c>
      <c r="C996">
        <v>22.86</v>
      </c>
      <c r="D996">
        <v>1223</v>
      </c>
      <c r="E996">
        <v>22.86</v>
      </c>
      <c r="F996">
        <v>2316</v>
      </c>
      <c r="G996">
        <v>22.86</v>
      </c>
      <c r="H996">
        <v>3399.2289799999999</v>
      </c>
      <c r="I996">
        <v>22.86</v>
      </c>
      <c r="J996">
        <v>-42.658459999999998</v>
      </c>
      <c r="K996">
        <v>22.86</v>
      </c>
      <c r="L996">
        <v>1044.21522</v>
      </c>
    </row>
    <row r="997" spans="1:12" x14ac:dyDescent="0.2">
      <c r="A997">
        <v>22.88</v>
      </c>
      <c r="B997">
        <v>31.57403</v>
      </c>
      <c r="C997">
        <v>22.88</v>
      </c>
      <c r="D997">
        <v>1223</v>
      </c>
      <c r="E997">
        <v>22.88</v>
      </c>
      <c r="F997">
        <v>2283</v>
      </c>
      <c r="G997">
        <v>22.88</v>
      </c>
      <c r="H997">
        <v>3456.5718000000002</v>
      </c>
      <c r="I997">
        <v>22.88</v>
      </c>
      <c r="J997">
        <v>-47.253070000000001</v>
      </c>
      <c r="K997">
        <v>22.88</v>
      </c>
      <c r="L997">
        <v>1086.4845499999999</v>
      </c>
    </row>
    <row r="998" spans="1:12" x14ac:dyDescent="0.2">
      <c r="A998">
        <v>22.9</v>
      </c>
      <c r="B998">
        <v>8.7982300000000002</v>
      </c>
      <c r="C998">
        <v>22.9</v>
      </c>
      <c r="D998">
        <v>1240</v>
      </c>
      <c r="E998">
        <v>22.9</v>
      </c>
      <c r="F998">
        <v>2314</v>
      </c>
      <c r="G998">
        <v>22.9</v>
      </c>
      <c r="H998">
        <v>3420.91462</v>
      </c>
      <c r="I998">
        <v>22.9</v>
      </c>
      <c r="J998">
        <v>-32.914349999999999</v>
      </c>
      <c r="K998">
        <v>22.9</v>
      </c>
      <c r="L998">
        <v>1070.75389</v>
      </c>
    </row>
    <row r="999" spans="1:12" x14ac:dyDescent="0.2">
      <c r="A999">
        <v>22.92</v>
      </c>
      <c r="B999">
        <v>21.559619999999999</v>
      </c>
      <c r="C999">
        <v>22.92</v>
      </c>
      <c r="D999">
        <v>1243</v>
      </c>
      <c r="E999">
        <v>22.92</v>
      </c>
      <c r="F999">
        <v>2330</v>
      </c>
      <c r="G999">
        <v>22.92</v>
      </c>
      <c r="H999">
        <v>3412.2574399999999</v>
      </c>
      <c r="I999">
        <v>22.92</v>
      </c>
      <c r="J999">
        <v>-6.17563</v>
      </c>
      <c r="K999">
        <v>22.92</v>
      </c>
      <c r="L999">
        <v>1127.02323</v>
      </c>
    </row>
    <row r="1000" spans="1:12" x14ac:dyDescent="0.2">
      <c r="A1000">
        <v>22.94</v>
      </c>
      <c r="B1000">
        <v>2.5028299999999999</v>
      </c>
      <c r="C1000">
        <v>22.94</v>
      </c>
      <c r="D1000">
        <v>1205.5</v>
      </c>
      <c r="E1000">
        <v>22.94</v>
      </c>
      <c r="F1000">
        <v>2317</v>
      </c>
      <c r="G1000">
        <v>22.94</v>
      </c>
      <c r="H1000">
        <v>3404.6002600000002</v>
      </c>
      <c r="I1000">
        <v>22.94</v>
      </c>
      <c r="J1000">
        <v>-8.1035699999999995</v>
      </c>
      <c r="K1000">
        <v>22.94</v>
      </c>
      <c r="L1000">
        <v>1060.2925700000001</v>
      </c>
    </row>
    <row r="1001" spans="1:12" x14ac:dyDescent="0.2">
      <c r="A1001">
        <v>22.96</v>
      </c>
      <c r="B1001">
        <v>-4.5704799999999999</v>
      </c>
      <c r="C1001">
        <v>22.96</v>
      </c>
      <c r="D1001">
        <v>1224.5</v>
      </c>
      <c r="E1001">
        <v>22.96</v>
      </c>
      <c r="F1001">
        <v>2348</v>
      </c>
      <c r="G1001">
        <v>22.96</v>
      </c>
      <c r="H1001">
        <v>3400.94308</v>
      </c>
      <c r="I1001">
        <v>22.96</v>
      </c>
      <c r="J1001">
        <v>12.235150000000001</v>
      </c>
      <c r="K1001">
        <v>22.96</v>
      </c>
      <c r="L1001">
        <v>1007.5619</v>
      </c>
    </row>
    <row r="1002" spans="1:12" x14ac:dyDescent="0.2">
      <c r="A1002">
        <v>22.98</v>
      </c>
      <c r="B1002">
        <v>11.90992</v>
      </c>
      <c r="C1002">
        <v>22.98</v>
      </c>
      <c r="D1002">
        <v>1244.5</v>
      </c>
      <c r="E1002">
        <v>22.98</v>
      </c>
      <c r="F1002">
        <v>2353</v>
      </c>
      <c r="G1002">
        <v>22.98</v>
      </c>
      <c r="H1002">
        <v>3407.2858999999999</v>
      </c>
      <c r="I1002">
        <v>22.98</v>
      </c>
      <c r="J1002">
        <v>12.97387</v>
      </c>
      <c r="K1002">
        <v>22.98</v>
      </c>
      <c r="L1002">
        <v>937.83123999999998</v>
      </c>
    </row>
    <row r="1003" spans="1:12" x14ac:dyDescent="0.2">
      <c r="A1003">
        <v>23</v>
      </c>
      <c r="B1003">
        <v>-3.01464</v>
      </c>
      <c r="C1003">
        <v>23</v>
      </c>
      <c r="D1003">
        <v>1242.5</v>
      </c>
      <c r="E1003">
        <v>23</v>
      </c>
      <c r="F1003">
        <v>2314</v>
      </c>
      <c r="G1003">
        <v>23</v>
      </c>
      <c r="H1003">
        <v>3432.6287200000002</v>
      </c>
      <c r="I1003">
        <v>23</v>
      </c>
      <c r="J1003">
        <v>21.31259</v>
      </c>
      <c r="K1003">
        <v>23</v>
      </c>
      <c r="L1003">
        <v>1052.10058</v>
      </c>
    </row>
    <row r="1004" spans="1:12" x14ac:dyDescent="0.2">
      <c r="A1004">
        <v>23.02</v>
      </c>
      <c r="B1004">
        <v>8.5070800000000002</v>
      </c>
      <c r="C1004">
        <v>23.02</v>
      </c>
      <c r="D1004">
        <v>1239</v>
      </c>
      <c r="E1004">
        <v>23.02</v>
      </c>
      <c r="F1004">
        <v>2319</v>
      </c>
      <c r="G1004">
        <v>23.02</v>
      </c>
      <c r="H1004">
        <v>3426.97154</v>
      </c>
      <c r="I1004">
        <v>23.02</v>
      </c>
      <c r="J1004">
        <v>27.784649999999999</v>
      </c>
      <c r="K1004">
        <v>23.02</v>
      </c>
      <c r="L1004">
        <v>1096.3699200000001</v>
      </c>
    </row>
    <row r="1005" spans="1:12" x14ac:dyDescent="0.2">
      <c r="A1005">
        <v>23.04</v>
      </c>
      <c r="B1005">
        <v>3.9131100000000001</v>
      </c>
      <c r="C1005">
        <v>23.04</v>
      </c>
      <c r="D1005">
        <v>1226.5</v>
      </c>
      <c r="E1005">
        <v>23.04</v>
      </c>
      <c r="F1005">
        <v>2324</v>
      </c>
      <c r="G1005">
        <v>23.04</v>
      </c>
      <c r="H1005">
        <v>3422.3143599999999</v>
      </c>
      <c r="I1005">
        <v>23.04</v>
      </c>
      <c r="J1005">
        <v>53.590040000000002</v>
      </c>
      <c r="K1005">
        <v>23.04</v>
      </c>
      <c r="L1005">
        <v>1063.6392599999999</v>
      </c>
    </row>
    <row r="1006" spans="1:12" x14ac:dyDescent="0.2">
      <c r="A1006">
        <v>23.06</v>
      </c>
      <c r="B1006">
        <v>-0.68086999999999998</v>
      </c>
      <c r="C1006">
        <v>23.06</v>
      </c>
      <c r="D1006">
        <v>1247</v>
      </c>
      <c r="E1006">
        <v>23.06</v>
      </c>
      <c r="F1006">
        <v>2295</v>
      </c>
      <c r="G1006">
        <v>23.06</v>
      </c>
      <c r="H1006">
        <v>3406.6571800000002</v>
      </c>
      <c r="I1006">
        <v>23.06</v>
      </c>
      <c r="J1006">
        <v>29.528759999999998</v>
      </c>
      <c r="K1006">
        <v>23.06</v>
      </c>
      <c r="L1006">
        <v>1057.90859</v>
      </c>
    </row>
    <row r="1007" spans="1:12" x14ac:dyDescent="0.2">
      <c r="A1007">
        <v>23.08</v>
      </c>
      <c r="B1007">
        <v>-6.5145200000000001</v>
      </c>
      <c r="C1007">
        <v>23.08</v>
      </c>
      <c r="D1007">
        <v>1236</v>
      </c>
      <c r="E1007">
        <v>23.08</v>
      </c>
      <c r="F1007">
        <v>2317</v>
      </c>
      <c r="G1007">
        <v>23.08</v>
      </c>
      <c r="H1007">
        <v>3400</v>
      </c>
      <c r="I1007">
        <v>23.08</v>
      </c>
      <c r="J1007">
        <v>28.800809999999998</v>
      </c>
      <c r="K1007">
        <v>23.08</v>
      </c>
      <c r="L1007">
        <v>1029.1779300000001</v>
      </c>
    </row>
    <row r="1008" spans="1:12" x14ac:dyDescent="0.2">
      <c r="A1008">
        <v>23.1</v>
      </c>
      <c r="B1008">
        <v>3.7675299999999998</v>
      </c>
      <c r="C1008">
        <v>23.1</v>
      </c>
      <c r="D1008">
        <v>1225.5</v>
      </c>
      <c r="E1008">
        <v>23.1</v>
      </c>
      <c r="F1008">
        <v>2328</v>
      </c>
      <c r="G1008">
        <v>23.1</v>
      </c>
      <c r="H1008">
        <v>3409.6111099999998</v>
      </c>
      <c r="I1008">
        <v>23.1</v>
      </c>
      <c r="J1008">
        <v>29.406199999999998</v>
      </c>
      <c r="K1008">
        <v>23.1</v>
      </c>
      <c r="L1008">
        <v>1021.44727</v>
      </c>
    </row>
    <row r="1009" spans="1:12" x14ac:dyDescent="0.2">
      <c r="A1009">
        <v>23.12</v>
      </c>
      <c r="B1009">
        <v>0</v>
      </c>
      <c r="C1009">
        <v>23.12</v>
      </c>
      <c r="D1009">
        <v>1241.5</v>
      </c>
      <c r="E1009">
        <v>23.12</v>
      </c>
      <c r="F1009">
        <v>2310</v>
      </c>
      <c r="G1009">
        <v>23.12</v>
      </c>
      <c r="H1009">
        <v>3411.2222200000001</v>
      </c>
      <c r="I1009">
        <v>23.12</v>
      </c>
      <c r="J1009">
        <v>31.344919999999998</v>
      </c>
      <c r="K1009">
        <v>23.12</v>
      </c>
      <c r="L1009">
        <v>1069.7166099999999</v>
      </c>
    </row>
    <row r="1010" spans="1:12" x14ac:dyDescent="0.2">
      <c r="A1010">
        <v>23.14</v>
      </c>
      <c r="B1010">
        <v>15.59296</v>
      </c>
      <c r="C1010">
        <v>23.14</v>
      </c>
      <c r="D1010">
        <v>1241.5</v>
      </c>
      <c r="E1010">
        <v>23.14</v>
      </c>
      <c r="F1010">
        <v>2318</v>
      </c>
      <c r="G1010">
        <v>23.14</v>
      </c>
      <c r="H1010">
        <v>3408.8333299999999</v>
      </c>
      <c r="I1010">
        <v>23.14</v>
      </c>
      <c r="J1010">
        <v>20.750309999999999</v>
      </c>
      <c r="K1010">
        <v>23.14</v>
      </c>
      <c r="L1010">
        <v>1074.98594</v>
      </c>
    </row>
    <row r="1011" spans="1:12" x14ac:dyDescent="0.2">
      <c r="A1011">
        <v>23.16</v>
      </c>
      <c r="B1011">
        <v>15.483449999999999</v>
      </c>
      <c r="C1011">
        <v>23.16</v>
      </c>
      <c r="D1011">
        <v>1252</v>
      </c>
      <c r="E1011">
        <v>23.16</v>
      </c>
      <c r="F1011">
        <v>2315</v>
      </c>
      <c r="G1011">
        <v>23.16</v>
      </c>
      <c r="H1011">
        <v>3435.4444400000002</v>
      </c>
      <c r="I1011">
        <v>23.16</v>
      </c>
      <c r="J1011">
        <v>30.689029999999999</v>
      </c>
      <c r="K1011">
        <v>23.16</v>
      </c>
      <c r="L1011">
        <v>999.25527999999997</v>
      </c>
    </row>
    <row r="1012" spans="1:12" x14ac:dyDescent="0.2">
      <c r="A1012">
        <v>23.18</v>
      </c>
      <c r="B1012">
        <v>24.878070000000001</v>
      </c>
      <c r="C1012">
        <v>23.18</v>
      </c>
      <c r="D1012">
        <v>1247</v>
      </c>
      <c r="E1012">
        <v>23.18</v>
      </c>
      <c r="F1012">
        <v>2306</v>
      </c>
      <c r="G1012">
        <v>23.18</v>
      </c>
      <c r="H1012">
        <v>3413.0555599999998</v>
      </c>
      <c r="I1012">
        <v>23.18</v>
      </c>
      <c r="J1012">
        <v>28.89442</v>
      </c>
      <c r="K1012">
        <v>23.18</v>
      </c>
      <c r="L1012">
        <v>1024.5246199999999</v>
      </c>
    </row>
    <row r="1013" spans="1:12" x14ac:dyDescent="0.2">
      <c r="A1013">
        <v>23.2</v>
      </c>
      <c r="B1013">
        <v>5.7602900000000004</v>
      </c>
      <c r="C1013">
        <v>23.2</v>
      </c>
      <c r="D1013">
        <v>1221</v>
      </c>
      <c r="E1013">
        <v>23.2</v>
      </c>
      <c r="F1013">
        <v>2310</v>
      </c>
      <c r="G1013">
        <v>23.2</v>
      </c>
      <c r="H1013">
        <v>3423.6666700000001</v>
      </c>
      <c r="I1013">
        <v>23.2</v>
      </c>
      <c r="J1013">
        <v>16.966480000000001</v>
      </c>
      <c r="K1013">
        <v>23.2</v>
      </c>
      <c r="L1013">
        <v>1025.79396</v>
      </c>
    </row>
    <row r="1014" spans="1:12" x14ac:dyDescent="0.2">
      <c r="A1014">
        <v>23.22</v>
      </c>
      <c r="B1014">
        <v>29.20449</v>
      </c>
      <c r="C1014">
        <v>23.22</v>
      </c>
      <c r="D1014">
        <v>1232.5</v>
      </c>
      <c r="E1014">
        <v>23.22</v>
      </c>
      <c r="F1014">
        <v>2332</v>
      </c>
      <c r="G1014">
        <v>23.22</v>
      </c>
      <c r="H1014">
        <v>3424.2777799999999</v>
      </c>
      <c r="I1014">
        <v>23.22</v>
      </c>
      <c r="J1014">
        <v>2.6385299999999998</v>
      </c>
      <c r="K1014">
        <v>23.22</v>
      </c>
      <c r="L1014">
        <v>1091.0632900000001</v>
      </c>
    </row>
    <row r="1015" spans="1:12" x14ac:dyDescent="0.2">
      <c r="A1015">
        <v>23.24</v>
      </c>
      <c r="B1015">
        <v>13.3925</v>
      </c>
      <c r="C1015">
        <v>23.24</v>
      </c>
      <c r="D1015">
        <v>1228.5</v>
      </c>
      <c r="E1015">
        <v>23.24</v>
      </c>
      <c r="F1015">
        <v>2369</v>
      </c>
      <c r="G1015">
        <v>23.24</v>
      </c>
      <c r="H1015">
        <v>3402.8888900000002</v>
      </c>
      <c r="I1015">
        <v>23.24</v>
      </c>
      <c r="J1015">
        <v>-19.822749999999999</v>
      </c>
      <c r="K1015">
        <v>23.24</v>
      </c>
      <c r="L1015">
        <v>1057.3326300000001</v>
      </c>
    </row>
    <row r="1016" spans="1:12" x14ac:dyDescent="0.2">
      <c r="A1016">
        <v>23.26</v>
      </c>
      <c r="B1016">
        <v>-5.7252799999999997</v>
      </c>
      <c r="C1016">
        <v>23.26</v>
      </c>
      <c r="D1016">
        <v>1231.5</v>
      </c>
      <c r="E1016">
        <v>23.26</v>
      </c>
      <c r="F1016">
        <v>2319</v>
      </c>
      <c r="G1016">
        <v>23.26</v>
      </c>
      <c r="H1016">
        <v>3405.5</v>
      </c>
      <c r="I1016">
        <v>23.26</v>
      </c>
      <c r="J1016">
        <v>-22.284020000000002</v>
      </c>
      <c r="K1016">
        <v>23.26</v>
      </c>
      <c r="L1016">
        <v>1017.6019700000001</v>
      </c>
    </row>
    <row r="1017" spans="1:12" x14ac:dyDescent="0.2">
      <c r="A1017">
        <v>23.28</v>
      </c>
      <c r="B1017">
        <v>2.4296700000000002</v>
      </c>
      <c r="C1017">
        <v>23.28</v>
      </c>
      <c r="D1017">
        <v>1221</v>
      </c>
      <c r="E1017">
        <v>23.28</v>
      </c>
      <c r="F1017">
        <v>2284</v>
      </c>
      <c r="G1017">
        <v>23.28</v>
      </c>
      <c r="H1017">
        <v>3388.1111099999998</v>
      </c>
      <c r="I1017">
        <v>23.28</v>
      </c>
      <c r="J1017">
        <v>-3.0119699999999998</v>
      </c>
      <c r="K1017">
        <v>23.28</v>
      </c>
      <c r="L1017">
        <v>1033.87131</v>
      </c>
    </row>
    <row r="1018" spans="1:12" x14ac:dyDescent="0.2">
      <c r="A1018">
        <v>23.3</v>
      </c>
      <c r="B1018">
        <v>3.1465999999999998</v>
      </c>
      <c r="C1018">
        <v>23.3</v>
      </c>
      <c r="D1018">
        <v>1253</v>
      </c>
      <c r="E1018">
        <v>23.3</v>
      </c>
      <c r="F1018">
        <v>2293</v>
      </c>
      <c r="G1018">
        <v>23.3</v>
      </c>
      <c r="H1018">
        <v>3425.7222200000001</v>
      </c>
      <c r="I1018">
        <v>23.3</v>
      </c>
      <c r="J1018">
        <v>-3.3399100000000002</v>
      </c>
      <c r="K1018">
        <v>23.3</v>
      </c>
      <c r="L1018">
        <v>1057.1406500000001</v>
      </c>
    </row>
    <row r="1019" spans="1:12" x14ac:dyDescent="0.2">
      <c r="A1019">
        <v>23.32</v>
      </c>
      <c r="B1019">
        <v>22.458570000000002</v>
      </c>
      <c r="C1019">
        <v>23.32</v>
      </c>
      <c r="D1019">
        <v>1211</v>
      </c>
      <c r="E1019">
        <v>23.32</v>
      </c>
      <c r="F1019">
        <v>2319</v>
      </c>
      <c r="G1019">
        <v>23.32</v>
      </c>
      <c r="H1019">
        <v>3400.3333299999999</v>
      </c>
      <c r="I1019">
        <v>23.32</v>
      </c>
      <c r="J1019">
        <v>-4.4678599999999999</v>
      </c>
      <c r="K1019">
        <v>23.32</v>
      </c>
      <c r="L1019">
        <v>1014.40998</v>
      </c>
    </row>
    <row r="1020" spans="1:12" x14ac:dyDescent="0.2">
      <c r="A1020">
        <v>23.34</v>
      </c>
      <c r="B1020">
        <v>-9.8823500000000006</v>
      </c>
      <c r="C1020">
        <v>23.34</v>
      </c>
      <c r="D1020">
        <v>1212</v>
      </c>
      <c r="E1020">
        <v>23.34</v>
      </c>
      <c r="F1020">
        <v>2355</v>
      </c>
      <c r="G1020">
        <v>23.34</v>
      </c>
      <c r="H1020">
        <v>3386.9444400000002</v>
      </c>
      <c r="I1020">
        <v>23.34</v>
      </c>
      <c r="J1020">
        <v>-2.26247</v>
      </c>
      <c r="K1020">
        <v>23.34</v>
      </c>
      <c r="L1020">
        <v>1046.67932</v>
      </c>
    </row>
    <row r="1021" spans="1:12" x14ac:dyDescent="0.2">
      <c r="A1021">
        <v>23.36</v>
      </c>
      <c r="B1021">
        <v>13.97508</v>
      </c>
      <c r="C1021">
        <v>23.36</v>
      </c>
      <c r="D1021">
        <v>1240</v>
      </c>
      <c r="E1021">
        <v>23.36</v>
      </c>
      <c r="F1021">
        <v>2343</v>
      </c>
      <c r="G1021">
        <v>23.36</v>
      </c>
      <c r="H1021">
        <v>3436.5555599999998</v>
      </c>
      <c r="I1021">
        <v>23.36</v>
      </c>
      <c r="J1021">
        <v>0.60958000000000001</v>
      </c>
      <c r="K1021">
        <v>23.36</v>
      </c>
      <c r="L1021">
        <v>1004.94866</v>
      </c>
    </row>
    <row r="1022" spans="1:12" x14ac:dyDescent="0.2">
      <c r="A1022">
        <v>23.38</v>
      </c>
      <c r="B1022">
        <v>8.4936600000000002</v>
      </c>
      <c r="C1022">
        <v>23.38</v>
      </c>
      <c r="D1022">
        <v>1207</v>
      </c>
      <c r="E1022">
        <v>23.38</v>
      </c>
      <c r="F1022">
        <v>2320</v>
      </c>
      <c r="G1022">
        <v>23.38</v>
      </c>
      <c r="H1022">
        <v>3384.1666700000001</v>
      </c>
      <c r="I1022">
        <v>23.38</v>
      </c>
      <c r="J1022">
        <v>-8.5183599999999995</v>
      </c>
      <c r="K1022">
        <v>23.38</v>
      </c>
      <c r="L1022">
        <v>1048.2180000000001</v>
      </c>
    </row>
    <row r="1023" spans="1:12" x14ac:dyDescent="0.2">
      <c r="A1023">
        <v>23.4</v>
      </c>
      <c r="B1023">
        <v>38.136209999999998</v>
      </c>
      <c r="C1023">
        <v>23.4</v>
      </c>
      <c r="D1023">
        <v>1222.5</v>
      </c>
      <c r="E1023">
        <v>23.4</v>
      </c>
      <c r="F1023">
        <v>2341</v>
      </c>
      <c r="G1023">
        <v>23.4</v>
      </c>
      <c r="H1023">
        <v>3409.7777799999999</v>
      </c>
      <c r="I1023">
        <v>23.4</v>
      </c>
      <c r="J1023">
        <v>-13.779640000000001</v>
      </c>
      <c r="K1023">
        <v>23.4</v>
      </c>
      <c r="L1023">
        <v>1060.4873299999999</v>
      </c>
    </row>
    <row r="1024" spans="1:12" x14ac:dyDescent="0.2">
      <c r="A1024">
        <v>23.42</v>
      </c>
      <c r="B1024">
        <v>26.869669999999999</v>
      </c>
      <c r="C1024">
        <v>23.42</v>
      </c>
      <c r="D1024">
        <v>1219</v>
      </c>
      <c r="E1024">
        <v>23.42</v>
      </c>
      <c r="F1024">
        <v>2315</v>
      </c>
      <c r="G1024">
        <v>23.42</v>
      </c>
      <c r="H1024">
        <v>3408.3888900000002</v>
      </c>
      <c r="I1024">
        <v>23.42</v>
      </c>
      <c r="J1024">
        <v>-23.307580000000002</v>
      </c>
      <c r="K1024">
        <v>23.42</v>
      </c>
      <c r="L1024">
        <v>1073.75667</v>
      </c>
    </row>
    <row r="1025" spans="1:12" x14ac:dyDescent="0.2">
      <c r="A1025">
        <v>23.44</v>
      </c>
      <c r="B1025">
        <v>14.77669</v>
      </c>
      <c r="C1025">
        <v>23.44</v>
      </c>
      <c r="D1025">
        <v>1228.5</v>
      </c>
      <c r="E1025">
        <v>23.44</v>
      </c>
      <c r="F1025">
        <v>2340</v>
      </c>
      <c r="G1025">
        <v>23.44</v>
      </c>
      <c r="H1025">
        <v>3407</v>
      </c>
      <c r="I1025">
        <v>23.44</v>
      </c>
      <c r="J1025">
        <v>-6.9688600000000003</v>
      </c>
      <c r="K1025">
        <v>23.44</v>
      </c>
      <c r="L1025">
        <v>1071.02601</v>
      </c>
    </row>
    <row r="1026" spans="1:12" x14ac:dyDescent="0.2">
      <c r="A1026">
        <v>23.46</v>
      </c>
      <c r="B1026">
        <v>20.039069999999999</v>
      </c>
      <c r="C1026">
        <v>23.46</v>
      </c>
      <c r="D1026">
        <v>1212</v>
      </c>
      <c r="E1026">
        <v>23.46</v>
      </c>
      <c r="F1026">
        <v>2274</v>
      </c>
      <c r="G1026">
        <v>23.46</v>
      </c>
      <c r="H1026">
        <v>3406.6111099999998</v>
      </c>
      <c r="I1026">
        <v>23.46</v>
      </c>
      <c r="J1026">
        <v>6.03653</v>
      </c>
      <c r="K1026">
        <v>23.46</v>
      </c>
      <c r="L1026">
        <v>1158.2953500000001</v>
      </c>
    </row>
    <row r="1027" spans="1:12" x14ac:dyDescent="0.2">
      <c r="A1027">
        <v>23.48</v>
      </c>
      <c r="B1027">
        <v>22.408899999999999</v>
      </c>
      <c r="C1027">
        <v>23.48</v>
      </c>
      <c r="D1027">
        <v>1206</v>
      </c>
      <c r="E1027">
        <v>23.48</v>
      </c>
      <c r="F1027">
        <v>2288</v>
      </c>
      <c r="G1027">
        <v>23.48</v>
      </c>
      <c r="H1027">
        <v>3399.2222200000001</v>
      </c>
      <c r="I1027">
        <v>23.48</v>
      </c>
      <c r="J1027">
        <v>-6.8247499999999999</v>
      </c>
      <c r="K1027">
        <v>23.48</v>
      </c>
      <c r="L1027">
        <v>1053.5646899999999</v>
      </c>
    </row>
    <row r="1028" spans="1:12" x14ac:dyDescent="0.2">
      <c r="A1028">
        <v>23.5</v>
      </c>
      <c r="B1028">
        <v>11.14236</v>
      </c>
      <c r="C1028">
        <v>23.5</v>
      </c>
      <c r="D1028">
        <v>1198</v>
      </c>
      <c r="E1028">
        <v>23.5</v>
      </c>
      <c r="F1028">
        <v>2318</v>
      </c>
      <c r="G1028">
        <v>23.5</v>
      </c>
      <c r="H1028">
        <v>3406.8333299999999</v>
      </c>
      <c r="I1028">
        <v>23.5</v>
      </c>
      <c r="J1028">
        <v>10.980639999999999</v>
      </c>
      <c r="K1028">
        <v>23.5</v>
      </c>
      <c r="L1028">
        <v>1075.83402</v>
      </c>
    </row>
    <row r="1029" spans="1:12" x14ac:dyDescent="0.2">
      <c r="A1029">
        <v>23.52</v>
      </c>
      <c r="B1029">
        <v>12.27251</v>
      </c>
      <c r="C1029">
        <v>23.52</v>
      </c>
      <c r="D1029">
        <v>1207.5</v>
      </c>
      <c r="E1029">
        <v>23.52</v>
      </c>
      <c r="F1029">
        <v>2305</v>
      </c>
      <c r="G1029">
        <v>23.52</v>
      </c>
      <c r="H1029">
        <v>3395.4444400000002</v>
      </c>
      <c r="I1029">
        <v>23.52</v>
      </c>
      <c r="J1029">
        <v>12.786020000000001</v>
      </c>
      <c r="K1029">
        <v>23.52</v>
      </c>
      <c r="L1029">
        <v>1098.1033600000001</v>
      </c>
    </row>
    <row r="1030" spans="1:12" x14ac:dyDescent="0.2">
      <c r="A1030">
        <v>23.54</v>
      </c>
      <c r="B1030">
        <v>24.55969</v>
      </c>
      <c r="C1030">
        <v>23.54</v>
      </c>
      <c r="D1030">
        <v>1244.5</v>
      </c>
      <c r="E1030">
        <v>23.54</v>
      </c>
      <c r="F1030">
        <v>2331</v>
      </c>
      <c r="G1030">
        <v>23.54</v>
      </c>
      <c r="H1030">
        <v>3427.0555599999998</v>
      </c>
      <c r="I1030">
        <v>23.54</v>
      </c>
      <c r="J1030">
        <v>-2.60859</v>
      </c>
      <c r="K1030">
        <v>23.54</v>
      </c>
      <c r="L1030">
        <v>1073.3726999999999</v>
      </c>
    </row>
    <row r="1031" spans="1:12" x14ac:dyDescent="0.2">
      <c r="A1031">
        <v>23.56</v>
      </c>
      <c r="B1031">
        <v>12.87993</v>
      </c>
      <c r="C1031">
        <v>23.56</v>
      </c>
      <c r="D1031">
        <v>1225</v>
      </c>
      <c r="E1031">
        <v>23.56</v>
      </c>
      <c r="F1031">
        <v>2330</v>
      </c>
      <c r="G1031">
        <v>23.56</v>
      </c>
      <c r="H1031">
        <v>3431.6666700000001</v>
      </c>
      <c r="I1031">
        <v>23.56</v>
      </c>
      <c r="J1031">
        <v>-24.23536</v>
      </c>
      <c r="K1031">
        <v>23.56</v>
      </c>
      <c r="L1031">
        <v>1066.64204</v>
      </c>
    </row>
    <row r="1032" spans="1:12" x14ac:dyDescent="0.2">
      <c r="A1032">
        <v>23.58</v>
      </c>
      <c r="B1032">
        <v>4.9191799999999999</v>
      </c>
      <c r="C1032">
        <v>23.58</v>
      </c>
      <c r="D1032">
        <v>1220</v>
      </c>
      <c r="E1032">
        <v>23.58</v>
      </c>
      <c r="F1032">
        <v>2312</v>
      </c>
      <c r="G1032">
        <v>23.58</v>
      </c>
      <c r="H1032">
        <v>3402.2777799999999</v>
      </c>
      <c r="I1032">
        <v>23.58</v>
      </c>
      <c r="J1032">
        <v>-23.605080000000001</v>
      </c>
      <c r="K1032">
        <v>23.58</v>
      </c>
      <c r="L1032">
        <v>1130.91137</v>
      </c>
    </row>
    <row r="1033" spans="1:12" x14ac:dyDescent="0.2">
      <c r="A1033">
        <v>23.6</v>
      </c>
      <c r="B1033">
        <v>23.404699999999998</v>
      </c>
      <c r="C1033">
        <v>23.6</v>
      </c>
      <c r="D1033">
        <v>1211</v>
      </c>
      <c r="E1033">
        <v>23.6</v>
      </c>
      <c r="F1033">
        <v>2306</v>
      </c>
      <c r="G1033">
        <v>23.6</v>
      </c>
      <c r="H1033">
        <v>3406.8888900000002</v>
      </c>
      <c r="I1033">
        <v>23.6</v>
      </c>
      <c r="J1033">
        <v>-34.317749999999997</v>
      </c>
      <c r="K1033">
        <v>23.6</v>
      </c>
      <c r="L1033">
        <v>1097.1807100000001</v>
      </c>
    </row>
    <row r="1034" spans="1:12" x14ac:dyDescent="0.2">
      <c r="A1034">
        <v>23.62</v>
      </c>
      <c r="B1034">
        <v>13.377829999999999</v>
      </c>
      <c r="C1034">
        <v>23.62</v>
      </c>
      <c r="D1034">
        <v>1218</v>
      </c>
      <c r="E1034">
        <v>23.62</v>
      </c>
      <c r="F1034">
        <v>2293</v>
      </c>
      <c r="G1034">
        <v>23.62</v>
      </c>
      <c r="H1034">
        <v>3401.5</v>
      </c>
      <c r="I1034">
        <v>23.62</v>
      </c>
      <c r="J1034">
        <v>-26.506710000000002</v>
      </c>
      <c r="K1034">
        <v>23.62</v>
      </c>
      <c r="L1034">
        <v>1028.4500499999999</v>
      </c>
    </row>
    <row r="1035" spans="1:12" x14ac:dyDescent="0.2">
      <c r="A1035">
        <v>23.64</v>
      </c>
      <c r="B1035">
        <v>17.400549999999999</v>
      </c>
      <c r="C1035">
        <v>23.64</v>
      </c>
      <c r="D1035">
        <v>1214.5</v>
      </c>
      <c r="E1035">
        <v>23.64</v>
      </c>
      <c r="F1035">
        <v>2294</v>
      </c>
      <c r="G1035">
        <v>23.64</v>
      </c>
      <c r="H1035">
        <v>3386.1111099999998</v>
      </c>
      <c r="I1035">
        <v>23.64</v>
      </c>
      <c r="J1035">
        <v>-13.23861</v>
      </c>
      <c r="K1035">
        <v>23.64</v>
      </c>
      <c r="L1035">
        <v>1021.71939</v>
      </c>
    </row>
    <row r="1036" spans="1:12" x14ac:dyDescent="0.2">
      <c r="A1036">
        <v>23.66</v>
      </c>
      <c r="B1036">
        <v>-1.71723</v>
      </c>
      <c r="C1036">
        <v>23.66</v>
      </c>
      <c r="D1036">
        <v>1230</v>
      </c>
      <c r="E1036">
        <v>23.66</v>
      </c>
      <c r="F1036">
        <v>2303</v>
      </c>
      <c r="G1036">
        <v>23.66</v>
      </c>
      <c r="H1036">
        <v>3439.7222200000001</v>
      </c>
      <c r="I1036">
        <v>23.66</v>
      </c>
      <c r="J1036">
        <v>-11.34798</v>
      </c>
      <c r="K1036">
        <v>23.66</v>
      </c>
      <c r="L1036">
        <v>1061.9887200000001</v>
      </c>
    </row>
    <row r="1037" spans="1:12" x14ac:dyDescent="0.2">
      <c r="A1037">
        <v>23.68</v>
      </c>
      <c r="B1037">
        <v>4.7848199999999999</v>
      </c>
      <c r="C1037">
        <v>23.68</v>
      </c>
      <c r="D1037">
        <v>1215</v>
      </c>
      <c r="E1037">
        <v>23.68</v>
      </c>
      <c r="F1037">
        <v>2295</v>
      </c>
      <c r="G1037">
        <v>23.68</v>
      </c>
      <c r="H1037">
        <v>3428.3333299999999</v>
      </c>
      <c r="I1037">
        <v>23.68</v>
      </c>
      <c r="J1037">
        <v>-3.4573499999999999</v>
      </c>
      <c r="K1037">
        <v>23.68</v>
      </c>
      <c r="L1037">
        <v>1101.2580599999999</v>
      </c>
    </row>
    <row r="1038" spans="1:12" x14ac:dyDescent="0.2">
      <c r="A1038">
        <v>23.7</v>
      </c>
      <c r="B1038">
        <v>1.7827500000000001</v>
      </c>
      <c r="C1038">
        <v>23.7</v>
      </c>
      <c r="D1038">
        <v>1225.5</v>
      </c>
      <c r="E1038">
        <v>23.7</v>
      </c>
      <c r="F1038">
        <v>2297</v>
      </c>
      <c r="G1038">
        <v>23.7</v>
      </c>
      <c r="H1038">
        <v>3398.9444400000002</v>
      </c>
      <c r="I1038">
        <v>23.7</v>
      </c>
      <c r="J1038">
        <v>10.83329</v>
      </c>
      <c r="K1038">
        <v>23.7</v>
      </c>
      <c r="L1038">
        <v>1087.5273999999999</v>
      </c>
    </row>
    <row r="1039" spans="1:12" x14ac:dyDescent="0.2">
      <c r="A1039">
        <v>23.72</v>
      </c>
      <c r="B1039">
        <v>-1.21933</v>
      </c>
      <c r="C1039">
        <v>23.72</v>
      </c>
      <c r="D1039">
        <v>1227.5</v>
      </c>
      <c r="E1039">
        <v>23.72</v>
      </c>
      <c r="F1039">
        <v>2312</v>
      </c>
      <c r="G1039">
        <v>23.72</v>
      </c>
      <c r="H1039">
        <v>3393.5555599999998</v>
      </c>
      <c r="I1039">
        <v>23.72</v>
      </c>
      <c r="J1039">
        <v>12.19059</v>
      </c>
      <c r="K1039">
        <v>23.72</v>
      </c>
      <c r="L1039">
        <v>1080.79674</v>
      </c>
    </row>
    <row r="1040" spans="1:12" x14ac:dyDescent="0.2">
      <c r="A1040">
        <v>23.74</v>
      </c>
      <c r="B1040">
        <v>32.968679999999999</v>
      </c>
      <c r="C1040">
        <v>23.74</v>
      </c>
      <c r="D1040">
        <v>1218</v>
      </c>
      <c r="E1040">
        <v>23.74</v>
      </c>
      <c r="F1040">
        <v>2293</v>
      </c>
      <c r="G1040">
        <v>23.74</v>
      </c>
      <c r="H1040">
        <v>3407.1666700000001</v>
      </c>
      <c r="I1040">
        <v>23.74</v>
      </c>
      <c r="J1040">
        <v>10.08122</v>
      </c>
      <c r="K1040">
        <v>23.74</v>
      </c>
      <c r="L1040">
        <v>1074.0660800000001</v>
      </c>
    </row>
    <row r="1041" spans="1:12" x14ac:dyDescent="0.2">
      <c r="A1041">
        <v>23.76</v>
      </c>
      <c r="B1041">
        <v>25.421140000000001</v>
      </c>
      <c r="C1041">
        <v>23.76</v>
      </c>
      <c r="D1041">
        <v>1218</v>
      </c>
      <c r="E1041">
        <v>23.76</v>
      </c>
      <c r="F1041">
        <v>2321</v>
      </c>
      <c r="G1041">
        <v>23.76</v>
      </c>
      <c r="H1041">
        <v>3416.7777799999999</v>
      </c>
      <c r="I1041">
        <v>23.76</v>
      </c>
      <c r="J1041">
        <v>12.905189999999999</v>
      </c>
      <c r="K1041">
        <v>23.76</v>
      </c>
      <c r="L1041">
        <v>1055.3354099999999</v>
      </c>
    </row>
    <row r="1042" spans="1:12" x14ac:dyDescent="0.2">
      <c r="A1042">
        <v>23.78</v>
      </c>
      <c r="B1042">
        <v>24.48518</v>
      </c>
      <c r="C1042">
        <v>23.78</v>
      </c>
      <c r="D1042">
        <v>1235.5</v>
      </c>
      <c r="E1042">
        <v>23.78</v>
      </c>
      <c r="F1042">
        <v>2312</v>
      </c>
      <c r="G1042">
        <v>23.78</v>
      </c>
      <c r="H1042">
        <v>3394.3888900000002</v>
      </c>
      <c r="I1042">
        <v>23.78</v>
      </c>
      <c r="J1042">
        <v>13.72916</v>
      </c>
      <c r="K1042">
        <v>23.78</v>
      </c>
      <c r="L1042">
        <v>1047.60475</v>
      </c>
    </row>
    <row r="1043" spans="1:12" x14ac:dyDescent="0.2">
      <c r="A1043">
        <v>23.8</v>
      </c>
      <c r="B1043">
        <v>10.326079999999999</v>
      </c>
      <c r="C1043">
        <v>23.8</v>
      </c>
      <c r="D1043">
        <v>1236</v>
      </c>
      <c r="E1043">
        <v>23.8</v>
      </c>
      <c r="F1043">
        <v>2283</v>
      </c>
      <c r="G1043">
        <v>23.8</v>
      </c>
      <c r="H1043">
        <v>3397</v>
      </c>
      <c r="I1043">
        <v>23.8</v>
      </c>
      <c r="J1043">
        <v>-1.7135400000000001</v>
      </c>
      <c r="K1043">
        <v>23.8</v>
      </c>
      <c r="L1043">
        <v>1085.87409</v>
      </c>
    </row>
    <row r="1044" spans="1:12" x14ac:dyDescent="0.2">
      <c r="A1044">
        <v>23.82</v>
      </c>
      <c r="B1044">
        <v>24.26615</v>
      </c>
      <c r="C1044">
        <v>23.82</v>
      </c>
      <c r="D1044">
        <v>1250</v>
      </c>
      <c r="E1044">
        <v>23.82</v>
      </c>
      <c r="F1044">
        <v>2301</v>
      </c>
      <c r="G1044">
        <v>23.82</v>
      </c>
      <c r="H1044">
        <v>3435.6111099999998</v>
      </c>
      <c r="I1044">
        <v>23.82</v>
      </c>
      <c r="J1044">
        <v>-0.75624000000000002</v>
      </c>
      <c r="K1044">
        <v>23.82</v>
      </c>
      <c r="L1044">
        <v>1044.1434300000001</v>
      </c>
    </row>
    <row r="1045" spans="1:12" x14ac:dyDescent="0.2">
      <c r="A1045">
        <v>23.84</v>
      </c>
      <c r="B1045">
        <v>1.42937</v>
      </c>
      <c r="C1045">
        <v>23.84</v>
      </c>
      <c r="D1045">
        <v>1252</v>
      </c>
      <c r="E1045">
        <v>23.84</v>
      </c>
      <c r="F1045">
        <v>2358</v>
      </c>
      <c r="G1045">
        <v>23.84</v>
      </c>
      <c r="H1045">
        <v>3425.2222200000001</v>
      </c>
      <c r="I1045">
        <v>23.84</v>
      </c>
      <c r="J1045">
        <v>-2.1989399999999999</v>
      </c>
      <c r="K1045">
        <v>23.84</v>
      </c>
      <c r="L1045">
        <v>1074.4127599999999</v>
      </c>
    </row>
    <row r="1046" spans="1:12" x14ac:dyDescent="0.2">
      <c r="A1046">
        <v>23.86</v>
      </c>
      <c r="B1046">
        <v>8.3446400000000001</v>
      </c>
      <c r="C1046">
        <v>23.86</v>
      </c>
      <c r="D1046">
        <v>1249</v>
      </c>
      <c r="E1046">
        <v>23.86</v>
      </c>
      <c r="F1046">
        <v>2304</v>
      </c>
      <c r="G1046">
        <v>23.86</v>
      </c>
      <c r="H1046">
        <v>3421.8333299999999</v>
      </c>
      <c r="I1046">
        <v>23.86</v>
      </c>
      <c r="J1046">
        <v>-1.90831</v>
      </c>
      <c r="K1046">
        <v>23.86</v>
      </c>
      <c r="L1046">
        <v>1076.6821</v>
      </c>
    </row>
    <row r="1047" spans="1:12" x14ac:dyDescent="0.2">
      <c r="A1047">
        <v>23.88</v>
      </c>
      <c r="B1047">
        <v>6.1690100000000001</v>
      </c>
      <c r="C1047">
        <v>23.88</v>
      </c>
      <c r="D1047">
        <v>1226.5</v>
      </c>
      <c r="E1047">
        <v>23.88</v>
      </c>
      <c r="F1047">
        <v>2306</v>
      </c>
      <c r="G1047">
        <v>23.88</v>
      </c>
      <c r="H1047">
        <v>3405.4444400000002</v>
      </c>
      <c r="I1047">
        <v>23.88</v>
      </c>
      <c r="J1047">
        <v>-3.48434</v>
      </c>
      <c r="K1047">
        <v>23.88</v>
      </c>
      <c r="L1047">
        <v>1071.95144</v>
      </c>
    </row>
    <row r="1048" spans="1:12" x14ac:dyDescent="0.2">
      <c r="A1048">
        <v>23.9</v>
      </c>
      <c r="B1048">
        <v>-2.2049599999999998</v>
      </c>
      <c r="C1048">
        <v>23.9</v>
      </c>
      <c r="D1048">
        <v>1239</v>
      </c>
      <c r="E1048">
        <v>23.9</v>
      </c>
      <c r="F1048">
        <v>2294</v>
      </c>
      <c r="G1048">
        <v>23.9</v>
      </c>
      <c r="H1048">
        <v>3414.0555599999998</v>
      </c>
      <c r="I1048">
        <v>23.9</v>
      </c>
      <c r="J1048">
        <v>-6.12704</v>
      </c>
      <c r="K1048">
        <v>23.9</v>
      </c>
      <c r="L1048">
        <v>1110.2207800000001</v>
      </c>
    </row>
    <row r="1049" spans="1:12" x14ac:dyDescent="0.2">
      <c r="A1049">
        <v>23.92</v>
      </c>
      <c r="B1049">
        <v>8.4293200000000006</v>
      </c>
      <c r="C1049">
        <v>23.92</v>
      </c>
      <c r="D1049">
        <v>1217</v>
      </c>
      <c r="E1049">
        <v>23.92</v>
      </c>
      <c r="F1049">
        <v>2312</v>
      </c>
      <c r="G1049">
        <v>23.92</v>
      </c>
      <c r="H1049">
        <v>3419.6666700000001</v>
      </c>
      <c r="I1049">
        <v>23.92</v>
      </c>
      <c r="J1049">
        <v>-7.16974</v>
      </c>
      <c r="K1049">
        <v>23.92</v>
      </c>
      <c r="L1049">
        <v>1081.49011</v>
      </c>
    </row>
    <row r="1050" spans="1:12" x14ac:dyDescent="0.2">
      <c r="A1050">
        <v>23.94</v>
      </c>
      <c r="B1050">
        <v>20.7165</v>
      </c>
      <c r="C1050">
        <v>23.94</v>
      </c>
      <c r="D1050">
        <v>1236.5</v>
      </c>
      <c r="E1050">
        <v>23.94</v>
      </c>
      <c r="F1050">
        <v>2311</v>
      </c>
      <c r="G1050">
        <v>23.94</v>
      </c>
      <c r="H1050">
        <v>3383.2777799999999</v>
      </c>
      <c r="I1050">
        <v>23.94</v>
      </c>
      <c r="J1050">
        <v>-6.4790999999999999</v>
      </c>
      <c r="K1050">
        <v>23.94</v>
      </c>
      <c r="L1050">
        <v>1078.75945</v>
      </c>
    </row>
    <row r="1051" spans="1:12" x14ac:dyDescent="0.2">
      <c r="A1051">
        <v>23.96</v>
      </c>
      <c r="B1051">
        <v>18.127649999999999</v>
      </c>
      <c r="C1051">
        <v>23.96</v>
      </c>
      <c r="D1051">
        <v>1218</v>
      </c>
      <c r="E1051">
        <v>23.96</v>
      </c>
      <c r="F1051">
        <v>2328</v>
      </c>
      <c r="G1051">
        <v>23.96</v>
      </c>
      <c r="H1051">
        <v>3396.8888900000002</v>
      </c>
      <c r="I1051">
        <v>23.96</v>
      </c>
      <c r="J1051">
        <v>-12.85514</v>
      </c>
      <c r="K1051">
        <v>23.96</v>
      </c>
      <c r="L1051">
        <v>1125.0287900000001</v>
      </c>
    </row>
    <row r="1052" spans="1:12" x14ac:dyDescent="0.2">
      <c r="A1052">
        <v>23.98</v>
      </c>
      <c r="B1052">
        <v>12.23301</v>
      </c>
      <c r="C1052">
        <v>23.98</v>
      </c>
      <c r="D1052">
        <v>1209.5</v>
      </c>
      <c r="E1052">
        <v>23.98</v>
      </c>
      <c r="F1052">
        <v>2297</v>
      </c>
      <c r="G1052">
        <v>23.98</v>
      </c>
      <c r="H1052">
        <v>3407.5</v>
      </c>
      <c r="I1052">
        <v>23.98</v>
      </c>
      <c r="J1052">
        <v>-21.49784</v>
      </c>
      <c r="K1052">
        <v>23.98</v>
      </c>
      <c r="L1052">
        <v>1090.2981299999999</v>
      </c>
    </row>
    <row r="1053" spans="1:12" x14ac:dyDescent="0.2">
      <c r="A1053">
        <v>24</v>
      </c>
      <c r="B1053">
        <v>3.0325899999999999</v>
      </c>
      <c r="C1053">
        <v>24</v>
      </c>
      <c r="D1053">
        <v>1211</v>
      </c>
      <c r="E1053">
        <v>24</v>
      </c>
      <c r="F1053">
        <v>2295</v>
      </c>
      <c r="G1053">
        <v>24</v>
      </c>
      <c r="H1053">
        <v>3413.1111099999998</v>
      </c>
      <c r="I1053">
        <v>24</v>
      </c>
      <c r="J1053">
        <v>-36.007199999999997</v>
      </c>
      <c r="K1053">
        <v>24</v>
      </c>
      <c r="L1053">
        <v>1103.56747</v>
      </c>
    </row>
    <row r="1054" spans="1:12" x14ac:dyDescent="0.2">
      <c r="A1054">
        <v>24.02</v>
      </c>
      <c r="B1054">
        <v>22.344560000000001</v>
      </c>
      <c r="C1054">
        <v>24.02</v>
      </c>
      <c r="D1054">
        <v>1222.5</v>
      </c>
      <c r="E1054">
        <v>24.02</v>
      </c>
      <c r="F1054">
        <v>2318</v>
      </c>
      <c r="G1054">
        <v>24.02</v>
      </c>
      <c r="H1054">
        <v>3409.7222200000001</v>
      </c>
      <c r="I1054">
        <v>24.02</v>
      </c>
      <c r="J1054">
        <v>-45.849899999999998</v>
      </c>
      <c r="K1054">
        <v>24.02</v>
      </c>
      <c r="L1054">
        <v>1104.8368</v>
      </c>
    </row>
    <row r="1055" spans="1:12" x14ac:dyDescent="0.2">
      <c r="A1055">
        <v>24.04</v>
      </c>
      <c r="B1055">
        <v>19.342479999999998</v>
      </c>
      <c r="C1055">
        <v>24.04</v>
      </c>
      <c r="D1055">
        <v>1250.5</v>
      </c>
      <c r="E1055">
        <v>24.04</v>
      </c>
      <c r="F1055">
        <v>2336</v>
      </c>
      <c r="G1055">
        <v>24.04</v>
      </c>
      <c r="H1055">
        <v>3403.3333299999999</v>
      </c>
      <c r="I1055">
        <v>24.04</v>
      </c>
      <c r="J1055">
        <v>-46.892600000000002</v>
      </c>
      <c r="K1055">
        <v>24.04</v>
      </c>
      <c r="L1055">
        <v>1108.1061400000001</v>
      </c>
    </row>
    <row r="1056" spans="1:12" x14ac:dyDescent="0.2">
      <c r="A1056">
        <v>24.06</v>
      </c>
      <c r="B1056">
        <v>13.03462</v>
      </c>
      <c r="C1056">
        <v>24.06</v>
      </c>
      <c r="D1056">
        <v>1235</v>
      </c>
      <c r="E1056">
        <v>24.06</v>
      </c>
      <c r="F1056">
        <v>2347</v>
      </c>
      <c r="G1056">
        <v>24.06</v>
      </c>
      <c r="H1056">
        <v>3422.9444400000002</v>
      </c>
      <c r="I1056">
        <v>24.06</v>
      </c>
      <c r="J1056">
        <v>-47.268630000000002</v>
      </c>
      <c r="K1056">
        <v>24.06</v>
      </c>
      <c r="L1056">
        <v>1182.3754799999999</v>
      </c>
    </row>
    <row r="1057" spans="1:12" x14ac:dyDescent="0.2">
      <c r="A1057">
        <v>24.08</v>
      </c>
      <c r="B1057">
        <v>10.85899</v>
      </c>
      <c r="C1057">
        <v>24.08</v>
      </c>
      <c r="D1057">
        <v>1218.5</v>
      </c>
      <c r="E1057">
        <v>24.08</v>
      </c>
      <c r="F1057">
        <v>2331</v>
      </c>
      <c r="G1057">
        <v>24.08</v>
      </c>
      <c r="H1057">
        <v>3393.5555599999998</v>
      </c>
      <c r="I1057">
        <v>24.08</v>
      </c>
      <c r="J1057">
        <v>-39.511330000000001</v>
      </c>
      <c r="K1057">
        <v>24.08</v>
      </c>
      <c r="L1057">
        <v>1079.64482</v>
      </c>
    </row>
    <row r="1058" spans="1:12" x14ac:dyDescent="0.2">
      <c r="A1058">
        <v>24.1</v>
      </c>
      <c r="B1058">
        <v>13.64204</v>
      </c>
      <c r="C1058">
        <v>24.1</v>
      </c>
      <c r="D1058">
        <v>1214.5</v>
      </c>
      <c r="E1058">
        <v>24.1</v>
      </c>
      <c r="F1058">
        <v>2367</v>
      </c>
      <c r="G1058">
        <v>24.1</v>
      </c>
      <c r="H1058">
        <v>3426.1666700000001</v>
      </c>
      <c r="I1058">
        <v>24.1</v>
      </c>
      <c r="J1058">
        <v>-23.887370000000001</v>
      </c>
      <c r="K1058">
        <v>24.1</v>
      </c>
      <c r="L1058">
        <v>986.91414999999995</v>
      </c>
    </row>
    <row r="1059" spans="1:12" x14ac:dyDescent="0.2">
      <c r="A1059">
        <v>24.12</v>
      </c>
      <c r="B1059">
        <v>7.7473999999999998</v>
      </c>
      <c r="C1059">
        <v>24.12</v>
      </c>
      <c r="D1059">
        <v>1218</v>
      </c>
      <c r="E1059">
        <v>24.12</v>
      </c>
      <c r="F1059">
        <v>2336</v>
      </c>
      <c r="G1059">
        <v>24.12</v>
      </c>
      <c r="H1059">
        <v>3412.7777799999999</v>
      </c>
      <c r="I1059">
        <v>24.12</v>
      </c>
      <c r="J1059">
        <v>-6.3967299999999998</v>
      </c>
      <c r="K1059">
        <v>24.12</v>
      </c>
      <c r="L1059">
        <v>1100.1834899999999</v>
      </c>
    </row>
    <row r="1060" spans="1:12" x14ac:dyDescent="0.2">
      <c r="A1060">
        <v>24.14</v>
      </c>
      <c r="B1060">
        <v>22.513919999999999</v>
      </c>
      <c r="C1060">
        <v>24.14</v>
      </c>
      <c r="D1060">
        <v>1232.5</v>
      </c>
      <c r="E1060">
        <v>24.14</v>
      </c>
      <c r="F1060">
        <v>2347</v>
      </c>
      <c r="G1060">
        <v>24.14</v>
      </c>
      <c r="H1060">
        <v>3403.3888900000002</v>
      </c>
      <c r="I1060">
        <v>24.14</v>
      </c>
      <c r="J1060">
        <v>-9.0394299999999994</v>
      </c>
      <c r="K1060">
        <v>24.14</v>
      </c>
      <c r="L1060">
        <v>1140.4528299999999</v>
      </c>
    </row>
    <row r="1061" spans="1:12" x14ac:dyDescent="0.2">
      <c r="A1061">
        <v>24.16</v>
      </c>
      <c r="B1061">
        <v>9.5944800000000008</v>
      </c>
      <c r="C1061">
        <v>24.16</v>
      </c>
      <c r="D1061">
        <v>1236</v>
      </c>
      <c r="E1061">
        <v>24.16</v>
      </c>
      <c r="F1061">
        <v>2312</v>
      </c>
      <c r="G1061">
        <v>24.16</v>
      </c>
      <c r="H1061">
        <v>3425</v>
      </c>
      <c r="I1061">
        <v>24.16</v>
      </c>
      <c r="J1061">
        <v>0.71787000000000001</v>
      </c>
      <c r="K1061">
        <v>24.16</v>
      </c>
      <c r="L1061">
        <v>1096.72217</v>
      </c>
    </row>
    <row r="1062" spans="1:12" x14ac:dyDescent="0.2">
      <c r="A1062">
        <v>24.18</v>
      </c>
      <c r="B1062">
        <v>17.74943</v>
      </c>
      <c r="C1062">
        <v>24.18</v>
      </c>
      <c r="D1062">
        <v>1188.5</v>
      </c>
      <c r="E1062">
        <v>24.18</v>
      </c>
      <c r="F1062">
        <v>2313</v>
      </c>
      <c r="G1062">
        <v>24.18</v>
      </c>
      <c r="H1062">
        <v>3415.6111099999998</v>
      </c>
      <c r="I1062">
        <v>24.18</v>
      </c>
      <c r="J1062">
        <v>-1.5248299999999999</v>
      </c>
      <c r="K1062">
        <v>24.18</v>
      </c>
      <c r="L1062">
        <v>1073.9915100000001</v>
      </c>
    </row>
    <row r="1063" spans="1:12" x14ac:dyDescent="0.2">
      <c r="A1063">
        <v>24.2</v>
      </c>
      <c r="B1063">
        <v>3.1771099999999999</v>
      </c>
      <c r="C1063">
        <v>24.2</v>
      </c>
      <c r="D1063">
        <v>1212.5</v>
      </c>
      <c r="E1063">
        <v>24.2</v>
      </c>
      <c r="F1063">
        <v>2329</v>
      </c>
      <c r="G1063">
        <v>24.2</v>
      </c>
      <c r="H1063">
        <v>3401.2222200000001</v>
      </c>
      <c r="I1063">
        <v>24.2</v>
      </c>
      <c r="J1063">
        <v>6.8991400000000001</v>
      </c>
      <c r="K1063">
        <v>24.2</v>
      </c>
      <c r="L1063">
        <v>1096.2608399999999</v>
      </c>
    </row>
    <row r="1064" spans="1:12" x14ac:dyDescent="0.2">
      <c r="A1064">
        <v>24.22</v>
      </c>
      <c r="B1064">
        <v>0.17502999999999999</v>
      </c>
      <c r="C1064">
        <v>24.22</v>
      </c>
      <c r="D1064">
        <v>1202.5</v>
      </c>
      <c r="E1064">
        <v>24.22</v>
      </c>
      <c r="F1064">
        <v>2318</v>
      </c>
      <c r="G1064">
        <v>24.22</v>
      </c>
      <c r="H1064">
        <v>3398.8333299999999</v>
      </c>
      <c r="I1064">
        <v>24.22</v>
      </c>
      <c r="J1064">
        <v>-11.34356</v>
      </c>
      <c r="K1064">
        <v>24.22</v>
      </c>
      <c r="L1064">
        <v>1139.53018</v>
      </c>
    </row>
    <row r="1065" spans="1:12" x14ac:dyDescent="0.2">
      <c r="A1065">
        <v>24.24</v>
      </c>
      <c r="B1065">
        <v>14.1151</v>
      </c>
      <c r="C1065">
        <v>24.24</v>
      </c>
      <c r="D1065">
        <v>1218</v>
      </c>
      <c r="E1065">
        <v>24.24</v>
      </c>
      <c r="F1065">
        <v>2311</v>
      </c>
      <c r="G1065">
        <v>24.24</v>
      </c>
      <c r="H1065">
        <v>3392.4444400000002</v>
      </c>
      <c r="I1065">
        <v>24.24</v>
      </c>
      <c r="J1065">
        <v>-10.38626</v>
      </c>
      <c r="K1065">
        <v>24.24</v>
      </c>
      <c r="L1065">
        <v>1155.79952</v>
      </c>
    </row>
    <row r="1066" spans="1:12" x14ac:dyDescent="0.2">
      <c r="A1066">
        <v>24.26</v>
      </c>
      <c r="B1066">
        <v>13.17914</v>
      </c>
      <c r="C1066">
        <v>24.26</v>
      </c>
      <c r="D1066">
        <v>1220.5</v>
      </c>
      <c r="E1066">
        <v>24.26</v>
      </c>
      <c r="F1066">
        <v>2302</v>
      </c>
      <c r="G1066">
        <v>24.26</v>
      </c>
      <c r="H1066">
        <v>3409.0555599999998</v>
      </c>
      <c r="I1066">
        <v>24.26</v>
      </c>
      <c r="J1066">
        <v>-13.562290000000001</v>
      </c>
      <c r="K1066">
        <v>24.26</v>
      </c>
      <c r="L1066">
        <v>1143.0688600000001</v>
      </c>
    </row>
    <row r="1067" spans="1:12" x14ac:dyDescent="0.2">
      <c r="A1067">
        <v>24.28</v>
      </c>
      <c r="B1067">
        <v>3.1522700000000001</v>
      </c>
      <c r="C1067">
        <v>24.28</v>
      </c>
      <c r="D1067">
        <v>1239</v>
      </c>
      <c r="E1067">
        <v>24.28</v>
      </c>
      <c r="F1067">
        <v>2338</v>
      </c>
      <c r="G1067">
        <v>24.28</v>
      </c>
      <c r="H1067">
        <v>3394.6666700000001</v>
      </c>
      <c r="I1067">
        <v>24.28</v>
      </c>
      <c r="J1067">
        <v>-0.47166000000000002</v>
      </c>
      <c r="K1067">
        <v>24.28</v>
      </c>
      <c r="L1067">
        <v>1096.3381899999999</v>
      </c>
    </row>
    <row r="1068" spans="1:12" x14ac:dyDescent="0.2">
      <c r="A1068">
        <v>24.3</v>
      </c>
      <c r="B1068">
        <v>22.877469999999999</v>
      </c>
      <c r="C1068">
        <v>24.3</v>
      </c>
      <c r="D1068">
        <v>1243.5</v>
      </c>
      <c r="E1068">
        <v>24.3</v>
      </c>
      <c r="F1068">
        <v>2333</v>
      </c>
      <c r="G1068">
        <v>24.3</v>
      </c>
      <c r="H1068">
        <v>3402.2777799999999</v>
      </c>
      <c r="I1068">
        <v>24.3</v>
      </c>
      <c r="J1068">
        <v>-12.314360000000001</v>
      </c>
      <c r="K1068">
        <v>24.3</v>
      </c>
      <c r="L1068">
        <v>1121.60753</v>
      </c>
    </row>
    <row r="1069" spans="1:12" x14ac:dyDescent="0.2">
      <c r="A1069">
        <v>24.32</v>
      </c>
      <c r="B1069">
        <v>6.2390299999999996</v>
      </c>
      <c r="C1069">
        <v>24.32</v>
      </c>
      <c r="D1069">
        <v>1225</v>
      </c>
      <c r="E1069">
        <v>24.32</v>
      </c>
      <c r="F1069">
        <v>2308</v>
      </c>
      <c r="G1069">
        <v>24.32</v>
      </c>
      <c r="H1069">
        <v>3407.8888900000002</v>
      </c>
      <c r="I1069">
        <v>24.32</v>
      </c>
      <c r="J1069">
        <v>-6.2903900000000004</v>
      </c>
      <c r="K1069">
        <v>24.32</v>
      </c>
      <c r="L1069">
        <v>1137.8768700000001</v>
      </c>
    </row>
    <row r="1070" spans="1:12" x14ac:dyDescent="0.2">
      <c r="A1070">
        <v>24.34</v>
      </c>
      <c r="B1070">
        <v>9.4352999999999998</v>
      </c>
      <c r="C1070">
        <v>24.34</v>
      </c>
      <c r="D1070">
        <v>1228</v>
      </c>
      <c r="E1070">
        <v>24.34</v>
      </c>
      <c r="F1070">
        <v>2324</v>
      </c>
      <c r="G1070">
        <v>24.34</v>
      </c>
      <c r="H1070">
        <v>3405.5</v>
      </c>
      <c r="I1070">
        <v>24.34</v>
      </c>
      <c r="J1070">
        <v>-16.533090000000001</v>
      </c>
      <c r="K1070">
        <v>24.34</v>
      </c>
      <c r="L1070">
        <v>1154.1462100000001</v>
      </c>
    </row>
    <row r="1071" spans="1:12" x14ac:dyDescent="0.2">
      <c r="A1071">
        <v>24.36</v>
      </c>
      <c r="B1071">
        <v>10.978669999999999</v>
      </c>
      <c r="C1071">
        <v>24.36</v>
      </c>
      <c r="D1071">
        <v>1217.5</v>
      </c>
      <c r="E1071">
        <v>24.36</v>
      </c>
      <c r="F1071">
        <v>2292</v>
      </c>
      <c r="G1071">
        <v>24.36</v>
      </c>
      <c r="H1071">
        <v>3438.1111099999998</v>
      </c>
      <c r="I1071">
        <v>24.36</v>
      </c>
      <c r="J1071">
        <v>-23.97579</v>
      </c>
      <c r="K1071">
        <v>24.36</v>
      </c>
      <c r="L1071">
        <v>1148.41554</v>
      </c>
    </row>
    <row r="1072" spans="1:12" x14ac:dyDescent="0.2">
      <c r="A1072">
        <v>24.38</v>
      </c>
      <c r="B1072">
        <v>11.69561</v>
      </c>
      <c r="C1072">
        <v>24.38</v>
      </c>
      <c r="D1072">
        <v>1230.5</v>
      </c>
      <c r="E1072">
        <v>24.38</v>
      </c>
      <c r="F1072">
        <v>2314</v>
      </c>
      <c r="G1072">
        <v>24.38</v>
      </c>
      <c r="H1072">
        <v>3418.7222200000001</v>
      </c>
      <c r="I1072">
        <v>24.38</v>
      </c>
      <c r="J1072">
        <v>-36.218490000000003</v>
      </c>
      <c r="K1072">
        <v>24.38</v>
      </c>
      <c r="L1072">
        <v>1116.68488</v>
      </c>
    </row>
    <row r="1073" spans="1:12" x14ac:dyDescent="0.2">
      <c r="A1073">
        <v>24.4</v>
      </c>
      <c r="B1073">
        <v>14.065429999999999</v>
      </c>
      <c r="C1073">
        <v>24.4</v>
      </c>
      <c r="D1073">
        <v>1215.5</v>
      </c>
      <c r="E1073">
        <v>24.4</v>
      </c>
      <c r="F1073">
        <v>2326</v>
      </c>
      <c r="G1073">
        <v>24.4</v>
      </c>
      <c r="H1073">
        <v>3408.3333299999999</v>
      </c>
      <c r="I1073">
        <v>24.4</v>
      </c>
      <c r="J1073">
        <v>-33.794519999999999</v>
      </c>
      <c r="K1073">
        <v>24.4</v>
      </c>
      <c r="L1073">
        <v>1022.95422</v>
      </c>
    </row>
    <row r="1074" spans="1:12" x14ac:dyDescent="0.2">
      <c r="A1074">
        <v>24.42</v>
      </c>
      <c r="B1074">
        <v>14.782360000000001</v>
      </c>
      <c r="C1074">
        <v>24.42</v>
      </c>
      <c r="D1074">
        <v>1214</v>
      </c>
      <c r="E1074">
        <v>24.42</v>
      </c>
      <c r="F1074">
        <v>2297</v>
      </c>
      <c r="G1074">
        <v>24.42</v>
      </c>
      <c r="H1074">
        <v>3416.9444400000002</v>
      </c>
      <c r="I1074">
        <v>24.42</v>
      </c>
      <c r="J1074">
        <v>-32.570549999999997</v>
      </c>
      <c r="K1074">
        <v>24.42</v>
      </c>
      <c r="L1074">
        <v>1138.2235599999999</v>
      </c>
    </row>
    <row r="1075" spans="1:12" x14ac:dyDescent="0.2">
      <c r="A1075">
        <v>24.44</v>
      </c>
      <c r="B1075">
        <v>16.738959999999999</v>
      </c>
      <c r="C1075">
        <v>24.44</v>
      </c>
      <c r="D1075">
        <v>1205.5</v>
      </c>
      <c r="E1075">
        <v>24.44</v>
      </c>
      <c r="F1075">
        <v>2297</v>
      </c>
      <c r="G1075">
        <v>24.44</v>
      </c>
      <c r="H1075">
        <v>3425.5555599999998</v>
      </c>
      <c r="I1075">
        <v>24.44</v>
      </c>
      <c r="J1075">
        <v>-29.47992</v>
      </c>
      <c r="K1075">
        <v>24.44</v>
      </c>
      <c r="L1075">
        <v>1146.4929</v>
      </c>
    </row>
    <row r="1076" spans="1:12" x14ac:dyDescent="0.2">
      <c r="A1076">
        <v>24.46</v>
      </c>
      <c r="B1076">
        <v>7.9517600000000002</v>
      </c>
      <c r="C1076">
        <v>24.46</v>
      </c>
      <c r="D1076">
        <v>1203.5</v>
      </c>
      <c r="E1076">
        <v>24.46</v>
      </c>
      <c r="F1076">
        <v>2358</v>
      </c>
      <c r="G1076">
        <v>24.46</v>
      </c>
      <c r="H1076">
        <v>3409.1666700000001</v>
      </c>
      <c r="I1076">
        <v>24.46</v>
      </c>
      <c r="J1076">
        <v>-24.255949999999999</v>
      </c>
      <c r="K1076">
        <v>24.46</v>
      </c>
      <c r="L1076">
        <v>1183.76223</v>
      </c>
    </row>
    <row r="1077" spans="1:12" x14ac:dyDescent="0.2">
      <c r="A1077">
        <v>24.48</v>
      </c>
      <c r="B1077">
        <v>5.3629100000000003</v>
      </c>
      <c r="C1077">
        <v>24.48</v>
      </c>
      <c r="D1077">
        <v>1222.5</v>
      </c>
      <c r="E1077">
        <v>24.48</v>
      </c>
      <c r="F1077">
        <v>2289</v>
      </c>
      <c r="G1077">
        <v>24.48</v>
      </c>
      <c r="H1077">
        <v>3438.7777799999999</v>
      </c>
      <c r="I1077">
        <v>24.48</v>
      </c>
      <c r="J1077">
        <v>-29.298649999999999</v>
      </c>
      <c r="K1077">
        <v>24.48</v>
      </c>
      <c r="L1077">
        <v>1076.0315700000001</v>
      </c>
    </row>
    <row r="1078" spans="1:12" x14ac:dyDescent="0.2">
      <c r="A1078">
        <v>24.5</v>
      </c>
      <c r="B1078">
        <v>17.650089999999999</v>
      </c>
      <c r="C1078">
        <v>24.5</v>
      </c>
      <c r="D1078">
        <v>1232.5</v>
      </c>
      <c r="E1078">
        <v>24.5</v>
      </c>
      <c r="F1078">
        <v>2318</v>
      </c>
      <c r="G1078">
        <v>24.5</v>
      </c>
      <c r="H1078">
        <v>3432.3888900000002</v>
      </c>
      <c r="I1078">
        <v>24.5</v>
      </c>
      <c r="J1078">
        <v>-31.94135</v>
      </c>
      <c r="K1078">
        <v>24.5</v>
      </c>
      <c r="L1078">
        <v>1041.3009099999999</v>
      </c>
    </row>
    <row r="1079" spans="1:12" x14ac:dyDescent="0.2">
      <c r="A1079">
        <v>24.52</v>
      </c>
      <c r="B1079">
        <v>6.7967700000000004</v>
      </c>
      <c r="C1079">
        <v>24.52</v>
      </c>
      <c r="D1079">
        <v>1217.5</v>
      </c>
      <c r="E1079">
        <v>24.52</v>
      </c>
      <c r="F1079">
        <v>2322</v>
      </c>
      <c r="G1079">
        <v>24.52</v>
      </c>
      <c r="H1079">
        <v>3405</v>
      </c>
      <c r="I1079">
        <v>24.52</v>
      </c>
      <c r="J1079">
        <v>-10.850720000000001</v>
      </c>
      <c r="K1079">
        <v>24.52</v>
      </c>
      <c r="L1079">
        <v>1146.57025</v>
      </c>
    </row>
    <row r="1080" spans="1:12" x14ac:dyDescent="0.2">
      <c r="A1080">
        <v>24.54</v>
      </c>
      <c r="B1080">
        <v>3.7946900000000001</v>
      </c>
      <c r="C1080">
        <v>24.54</v>
      </c>
      <c r="D1080">
        <v>1216</v>
      </c>
      <c r="E1080">
        <v>24.54</v>
      </c>
      <c r="F1080">
        <v>2282</v>
      </c>
      <c r="G1080">
        <v>24.54</v>
      </c>
      <c r="H1080">
        <v>3430.6111099999998</v>
      </c>
      <c r="I1080">
        <v>24.54</v>
      </c>
      <c r="J1080">
        <v>-9.7600800000000003</v>
      </c>
      <c r="K1080">
        <v>24.54</v>
      </c>
      <c r="L1080">
        <v>1157.8395800000001</v>
      </c>
    </row>
    <row r="1081" spans="1:12" x14ac:dyDescent="0.2">
      <c r="A1081">
        <v>24.56</v>
      </c>
      <c r="B1081">
        <v>5.3380700000000001</v>
      </c>
      <c r="C1081">
        <v>24.56</v>
      </c>
      <c r="D1081">
        <v>1239</v>
      </c>
      <c r="E1081">
        <v>24.56</v>
      </c>
      <c r="F1081">
        <v>2355</v>
      </c>
      <c r="G1081">
        <v>24.56</v>
      </c>
      <c r="H1081">
        <v>3420.2222200000001</v>
      </c>
      <c r="I1081">
        <v>24.56</v>
      </c>
      <c r="J1081">
        <v>-23.202780000000001</v>
      </c>
      <c r="K1081">
        <v>24.56</v>
      </c>
      <c r="L1081">
        <v>1118.1089199999999</v>
      </c>
    </row>
    <row r="1082" spans="1:12" x14ac:dyDescent="0.2">
      <c r="A1082">
        <v>24.58</v>
      </c>
      <c r="B1082">
        <v>8.5343400000000003</v>
      </c>
      <c r="C1082">
        <v>24.58</v>
      </c>
      <c r="D1082">
        <v>1237</v>
      </c>
      <c r="E1082">
        <v>24.58</v>
      </c>
      <c r="F1082">
        <v>2322</v>
      </c>
      <c r="G1082">
        <v>24.58</v>
      </c>
      <c r="H1082">
        <v>3418.8333299999999</v>
      </c>
      <c r="I1082">
        <v>24.58</v>
      </c>
      <c r="J1082">
        <v>-17.978819999999999</v>
      </c>
      <c r="K1082">
        <v>24.58</v>
      </c>
      <c r="L1082">
        <v>1027.37826</v>
      </c>
    </row>
    <row r="1083" spans="1:12" x14ac:dyDescent="0.2">
      <c r="A1083">
        <v>24.6</v>
      </c>
      <c r="B1083">
        <v>6.7719300000000002</v>
      </c>
      <c r="C1083">
        <v>24.6</v>
      </c>
      <c r="D1083">
        <v>1220.5</v>
      </c>
      <c r="E1083">
        <v>24.6</v>
      </c>
      <c r="F1083">
        <v>2292</v>
      </c>
      <c r="G1083">
        <v>24.6</v>
      </c>
      <c r="H1083">
        <v>3435.4444400000002</v>
      </c>
      <c r="I1083">
        <v>24.6</v>
      </c>
      <c r="J1083">
        <v>-22.088180000000001</v>
      </c>
      <c r="K1083">
        <v>24.6</v>
      </c>
      <c r="L1083">
        <v>1069.6476</v>
      </c>
    </row>
    <row r="1084" spans="1:12" x14ac:dyDescent="0.2">
      <c r="A1084">
        <v>24.62</v>
      </c>
      <c r="B1084">
        <v>9.5549800000000005</v>
      </c>
      <c r="C1084">
        <v>24.62</v>
      </c>
      <c r="D1084">
        <v>1220</v>
      </c>
      <c r="E1084">
        <v>24.62</v>
      </c>
      <c r="F1084">
        <v>2278</v>
      </c>
      <c r="G1084">
        <v>24.62</v>
      </c>
      <c r="H1084">
        <v>3435.0555599999998</v>
      </c>
      <c r="I1084">
        <v>24.62</v>
      </c>
      <c r="J1084">
        <v>-46.19755</v>
      </c>
      <c r="K1084">
        <v>24.62</v>
      </c>
      <c r="L1084">
        <v>1099.9169400000001</v>
      </c>
    </row>
    <row r="1085" spans="1:12" x14ac:dyDescent="0.2">
      <c r="A1085">
        <v>24.64</v>
      </c>
      <c r="B1085">
        <v>25.147950000000002</v>
      </c>
      <c r="C1085">
        <v>24.64</v>
      </c>
      <c r="D1085">
        <v>1225</v>
      </c>
      <c r="E1085">
        <v>24.64</v>
      </c>
      <c r="F1085">
        <v>2285</v>
      </c>
      <c r="G1085">
        <v>24.64</v>
      </c>
      <c r="H1085">
        <v>3409.6666700000001</v>
      </c>
      <c r="I1085">
        <v>24.64</v>
      </c>
      <c r="J1085">
        <v>-46.173580000000001</v>
      </c>
      <c r="K1085">
        <v>24.64</v>
      </c>
      <c r="L1085">
        <v>999.18627000000004</v>
      </c>
    </row>
    <row r="1086" spans="1:12" x14ac:dyDescent="0.2">
      <c r="A1086">
        <v>24.66</v>
      </c>
      <c r="B1086">
        <v>-0.58140000000000003</v>
      </c>
      <c r="C1086">
        <v>24.66</v>
      </c>
      <c r="D1086">
        <v>1232</v>
      </c>
      <c r="E1086">
        <v>24.66</v>
      </c>
      <c r="F1086">
        <v>2319</v>
      </c>
      <c r="G1086">
        <v>24.66</v>
      </c>
      <c r="H1086">
        <v>3416.2777799999999</v>
      </c>
      <c r="I1086">
        <v>24.66</v>
      </c>
      <c r="J1086">
        <v>-49.216279999999998</v>
      </c>
      <c r="K1086">
        <v>24.66</v>
      </c>
      <c r="L1086">
        <v>1000.45561</v>
      </c>
    </row>
    <row r="1087" spans="1:12" x14ac:dyDescent="0.2">
      <c r="A1087">
        <v>24.68</v>
      </c>
      <c r="B1087">
        <v>7.5735400000000004</v>
      </c>
      <c r="C1087">
        <v>24.68</v>
      </c>
      <c r="D1087">
        <v>1224.5</v>
      </c>
      <c r="E1087">
        <v>24.68</v>
      </c>
      <c r="F1087">
        <v>2270</v>
      </c>
      <c r="G1087">
        <v>24.68</v>
      </c>
      <c r="H1087">
        <v>3408.8888900000002</v>
      </c>
      <c r="I1087">
        <v>24.68</v>
      </c>
      <c r="J1087">
        <v>-64.792310000000001</v>
      </c>
      <c r="K1087">
        <v>24.68</v>
      </c>
      <c r="L1087">
        <v>1051.72495</v>
      </c>
    </row>
    <row r="1088" spans="1:12" x14ac:dyDescent="0.2">
      <c r="A1088">
        <v>24.7</v>
      </c>
      <c r="B1088">
        <v>4.9846899999999996</v>
      </c>
      <c r="C1088">
        <v>24.7</v>
      </c>
      <c r="D1088">
        <v>1189</v>
      </c>
      <c r="E1088">
        <v>24.7</v>
      </c>
      <c r="F1088">
        <v>2304</v>
      </c>
      <c r="G1088">
        <v>24.7</v>
      </c>
      <c r="H1088">
        <v>3402.5</v>
      </c>
      <c r="I1088">
        <v>24.7</v>
      </c>
      <c r="J1088">
        <v>-53.568350000000002</v>
      </c>
      <c r="K1088">
        <v>24.7</v>
      </c>
      <c r="L1088">
        <v>1095.9942900000001</v>
      </c>
    </row>
    <row r="1089" spans="1:12" x14ac:dyDescent="0.2">
      <c r="A1089">
        <v>24.72</v>
      </c>
      <c r="B1089">
        <v>25.53633</v>
      </c>
      <c r="C1089">
        <v>24.72</v>
      </c>
      <c r="D1089">
        <v>1217.5</v>
      </c>
      <c r="E1089">
        <v>24.72</v>
      </c>
      <c r="F1089">
        <v>2296</v>
      </c>
      <c r="G1089">
        <v>24.72</v>
      </c>
      <c r="H1089">
        <v>3420.1111099999998</v>
      </c>
      <c r="I1089">
        <v>24.72</v>
      </c>
      <c r="J1089">
        <v>-53.811050000000002</v>
      </c>
      <c r="K1089">
        <v>24.72</v>
      </c>
      <c r="L1089">
        <v>1157.2636199999999</v>
      </c>
    </row>
    <row r="1090" spans="1:12" x14ac:dyDescent="0.2">
      <c r="A1090">
        <v>24.74</v>
      </c>
      <c r="B1090">
        <v>-3.9120300000000001</v>
      </c>
      <c r="C1090">
        <v>24.74</v>
      </c>
      <c r="D1090">
        <v>1221</v>
      </c>
      <c r="E1090">
        <v>24.74</v>
      </c>
      <c r="F1090">
        <v>2277</v>
      </c>
      <c r="G1090">
        <v>24.74</v>
      </c>
      <c r="H1090">
        <v>3416.7222200000001</v>
      </c>
      <c r="I1090">
        <v>24.74</v>
      </c>
      <c r="J1090">
        <v>-44.187080000000002</v>
      </c>
      <c r="K1090">
        <v>24.74</v>
      </c>
      <c r="L1090">
        <v>1138.53296</v>
      </c>
    </row>
    <row r="1091" spans="1:12" x14ac:dyDescent="0.2">
      <c r="A1091">
        <v>24.76</v>
      </c>
      <c r="B1091">
        <v>0.93713999999999997</v>
      </c>
      <c r="C1091">
        <v>24.76</v>
      </c>
      <c r="D1091">
        <v>1212</v>
      </c>
      <c r="E1091">
        <v>24.76</v>
      </c>
      <c r="F1091">
        <v>2314</v>
      </c>
      <c r="G1091">
        <v>24.76</v>
      </c>
      <c r="H1091">
        <v>3367.3333299999999</v>
      </c>
      <c r="I1091">
        <v>24.76</v>
      </c>
      <c r="J1091">
        <v>-22.429780000000001</v>
      </c>
      <c r="K1091">
        <v>24.76</v>
      </c>
      <c r="L1091">
        <v>1147.8023000000001</v>
      </c>
    </row>
    <row r="1092" spans="1:12" x14ac:dyDescent="0.2">
      <c r="A1092">
        <v>24.78</v>
      </c>
      <c r="B1092">
        <v>12.397869999999999</v>
      </c>
      <c r="C1092">
        <v>24.78</v>
      </c>
      <c r="D1092">
        <v>1200</v>
      </c>
      <c r="E1092">
        <v>24.78</v>
      </c>
      <c r="F1092">
        <v>2305</v>
      </c>
      <c r="G1092">
        <v>24.78</v>
      </c>
      <c r="H1092">
        <v>3423.9444400000002</v>
      </c>
      <c r="I1092">
        <v>24.78</v>
      </c>
      <c r="J1092">
        <v>-16.939139999999998</v>
      </c>
      <c r="K1092">
        <v>24.78</v>
      </c>
      <c r="L1092">
        <v>1146.0716399999999</v>
      </c>
    </row>
    <row r="1093" spans="1:12" x14ac:dyDescent="0.2">
      <c r="A1093">
        <v>24.8</v>
      </c>
      <c r="B1093">
        <v>16.83381</v>
      </c>
      <c r="C1093">
        <v>24.8</v>
      </c>
      <c r="D1093">
        <v>1204</v>
      </c>
      <c r="E1093">
        <v>24.8</v>
      </c>
      <c r="F1093">
        <v>2304</v>
      </c>
      <c r="G1093">
        <v>24.8</v>
      </c>
      <c r="H1093">
        <v>3416.5555599999998</v>
      </c>
      <c r="I1093">
        <v>24.8</v>
      </c>
      <c r="J1093">
        <v>-28.648510000000002</v>
      </c>
      <c r="K1093">
        <v>24.8</v>
      </c>
      <c r="L1093">
        <v>1110.34097</v>
      </c>
    </row>
    <row r="1094" spans="1:12" x14ac:dyDescent="0.2">
      <c r="A1094">
        <v>24.82</v>
      </c>
      <c r="B1094">
        <v>16.724299999999999</v>
      </c>
      <c r="C1094">
        <v>24.82</v>
      </c>
      <c r="D1094">
        <v>1208</v>
      </c>
      <c r="E1094">
        <v>24.82</v>
      </c>
      <c r="F1094">
        <v>2284</v>
      </c>
      <c r="G1094">
        <v>24.82</v>
      </c>
      <c r="H1094">
        <v>3401.1666700000001</v>
      </c>
      <c r="I1094">
        <v>24.82</v>
      </c>
      <c r="J1094">
        <v>-32.891210000000001</v>
      </c>
      <c r="K1094">
        <v>24.82</v>
      </c>
      <c r="L1094">
        <v>1130.61031</v>
      </c>
    </row>
    <row r="1095" spans="1:12" x14ac:dyDescent="0.2">
      <c r="A1095">
        <v>24.84</v>
      </c>
      <c r="B1095">
        <v>16.61478</v>
      </c>
      <c r="C1095">
        <v>24.84</v>
      </c>
      <c r="D1095">
        <v>1211</v>
      </c>
      <c r="E1095">
        <v>24.84</v>
      </c>
      <c r="F1095">
        <v>2291</v>
      </c>
      <c r="G1095">
        <v>24.84</v>
      </c>
      <c r="H1095">
        <v>3398.7777799999999</v>
      </c>
      <c r="I1095">
        <v>24.84</v>
      </c>
      <c r="J1095">
        <v>-42.200569999999999</v>
      </c>
      <c r="K1095">
        <v>24.84</v>
      </c>
      <c r="L1095">
        <v>1181.8796500000001</v>
      </c>
    </row>
    <row r="1096" spans="1:12" x14ac:dyDescent="0.2">
      <c r="A1096">
        <v>24.86</v>
      </c>
      <c r="B1096">
        <v>6.5879099999999999</v>
      </c>
      <c r="C1096">
        <v>24.86</v>
      </c>
      <c r="D1096">
        <v>1203.5</v>
      </c>
      <c r="E1096">
        <v>24.86</v>
      </c>
      <c r="F1096">
        <v>2343</v>
      </c>
      <c r="G1096">
        <v>24.86</v>
      </c>
      <c r="H1096">
        <v>3392.3888900000002</v>
      </c>
      <c r="I1096">
        <v>24.86</v>
      </c>
      <c r="J1096">
        <v>-46.709940000000003</v>
      </c>
      <c r="K1096">
        <v>24.86</v>
      </c>
      <c r="L1096">
        <v>1145.1489899999999</v>
      </c>
    </row>
    <row r="1097" spans="1:12" x14ac:dyDescent="0.2">
      <c r="A1097">
        <v>24.88</v>
      </c>
      <c r="B1097">
        <v>-15.009209999999999</v>
      </c>
      <c r="C1097">
        <v>24.88</v>
      </c>
      <c r="D1097">
        <v>1220.5</v>
      </c>
      <c r="E1097">
        <v>24.88</v>
      </c>
      <c r="F1097">
        <v>2320</v>
      </c>
      <c r="G1097">
        <v>24.88</v>
      </c>
      <c r="H1097">
        <v>3404</v>
      </c>
      <c r="I1097">
        <v>24.88</v>
      </c>
      <c r="J1097">
        <v>-40.685969999999998</v>
      </c>
      <c r="K1097">
        <v>24.88</v>
      </c>
      <c r="L1097">
        <v>1087.41833</v>
      </c>
    </row>
    <row r="1098" spans="1:12" x14ac:dyDescent="0.2">
      <c r="A1098">
        <v>24.9</v>
      </c>
      <c r="B1098">
        <v>2.23665</v>
      </c>
      <c r="C1098">
        <v>24.9</v>
      </c>
      <c r="D1098">
        <v>1220</v>
      </c>
      <c r="E1098">
        <v>24.9</v>
      </c>
      <c r="F1098">
        <v>2294</v>
      </c>
      <c r="G1098">
        <v>24.9</v>
      </c>
      <c r="H1098">
        <v>3431.6111099999998</v>
      </c>
      <c r="I1098">
        <v>24.9</v>
      </c>
      <c r="J1098">
        <v>-42.12867</v>
      </c>
      <c r="K1098">
        <v>24.9</v>
      </c>
      <c r="L1098">
        <v>1159.6876600000001</v>
      </c>
    </row>
    <row r="1099" spans="1:12" x14ac:dyDescent="0.2">
      <c r="A1099">
        <v>24.92</v>
      </c>
      <c r="B1099">
        <v>14.52383</v>
      </c>
      <c r="C1099">
        <v>24.92</v>
      </c>
      <c r="D1099">
        <v>1191</v>
      </c>
      <c r="E1099">
        <v>24.92</v>
      </c>
      <c r="F1099">
        <v>2256</v>
      </c>
      <c r="G1099">
        <v>24.92</v>
      </c>
      <c r="H1099">
        <v>3386.2222200000001</v>
      </c>
      <c r="I1099">
        <v>24.92</v>
      </c>
      <c r="J1099">
        <v>-43.171370000000003</v>
      </c>
      <c r="K1099">
        <v>24.92</v>
      </c>
      <c r="L1099">
        <v>1075.9570000000001</v>
      </c>
    </row>
    <row r="1100" spans="1:12" x14ac:dyDescent="0.2">
      <c r="A1100">
        <v>24.94</v>
      </c>
      <c r="B1100">
        <v>9.0424100000000003</v>
      </c>
      <c r="C1100">
        <v>24.94</v>
      </c>
      <c r="D1100">
        <v>1190.5</v>
      </c>
      <c r="E1100">
        <v>24.94</v>
      </c>
      <c r="F1100">
        <v>2289</v>
      </c>
      <c r="G1100">
        <v>24.94</v>
      </c>
      <c r="H1100">
        <v>3416.8333299999999</v>
      </c>
      <c r="I1100">
        <v>24.94</v>
      </c>
      <c r="J1100">
        <v>-49.014069999999997</v>
      </c>
      <c r="K1100">
        <v>24.94</v>
      </c>
      <c r="L1100">
        <v>1137.2263399999999</v>
      </c>
    </row>
    <row r="1101" spans="1:12" x14ac:dyDescent="0.2">
      <c r="A1101">
        <v>24.96</v>
      </c>
      <c r="B1101">
        <v>15.13125</v>
      </c>
      <c r="C1101">
        <v>24.96</v>
      </c>
      <c r="D1101">
        <v>1219</v>
      </c>
      <c r="E1101">
        <v>24.96</v>
      </c>
      <c r="F1101">
        <v>2280</v>
      </c>
      <c r="G1101">
        <v>24.96</v>
      </c>
      <c r="H1101">
        <v>3409.4444400000002</v>
      </c>
      <c r="I1101">
        <v>24.96</v>
      </c>
      <c r="J1101">
        <v>-55.790100000000002</v>
      </c>
      <c r="K1101">
        <v>24.96</v>
      </c>
      <c r="L1101">
        <v>1091.49568</v>
      </c>
    </row>
    <row r="1102" spans="1:12" x14ac:dyDescent="0.2">
      <c r="A1102">
        <v>24.98</v>
      </c>
      <c r="B1102">
        <v>2.2118099999999998</v>
      </c>
      <c r="C1102">
        <v>24.98</v>
      </c>
      <c r="D1102">
        <v>1246.5</v>
      </c>
      <c r="E1102">
        <v>24.98</v>
      </c>
      <c r="F1102">
        <v>2271</v>
      </c>
      <c r="G1102">
        <v>24.98</v>
      </c>
      <c r="H1102">
        <v>3423.0555599999998</v>
      </c>
      <c r="I1102">
        <v>24.98</v>
      </c>
      <c r="J1102">
        <v>-52.299469999999999</v>
      </c>
      <c r="K1102">
        <v>24.98</v>
      </c>
      <c r="L1102">
        <v>1159.7650100000001</v>
      </c>
    </row>
    <row r="1103" spans="1:12" x14ac:dyDescent="0.2">
      <c r="A1103">
        <v>25</v>
      </c>
      <c r="B1103">
        <v>3.3419699999999999</v>
      </c>
      <c r="C1103">
        <v>25</v>
      </c>
      <c r="D1103">
        <v>1209.5</v>
      </c>
      <c r="E1103">
        <v>25</v>
      </c>
      <c r="F1103">
        <v>2255</v>
      </c>
      <c r="G1103">
        <v>25</v>
      </c>
      <c r="H1103">
        <v>3420.6666700000001</v>
      </c>
      <c r="I1103">
        <v>25</v>
      </c>
      <c r="J1103">
        <v>-39.608840000000001</v>
      </c>
      <c r="K1103">
        <v>25</v>
      </c>
      <c r="L1103">
        <v>1171.0343499999999</v>
      </c>
    </row>
    <row r="1104" spans="1:12" x14ac:dyDescent="0.2">
      <c r="A1104">
        <v>25.02</v>
      </c>
      <c r="B1104">
        <v>11.91014</v>
      </c>
      <c r="C1104">
        <v>25.02</v>
      </c>
      <c r="D1104">
        <v>1219.5</v>
      </c>
      <c r="E1104">
        <v>25.02</v>
      </c>
      <c r="F1104">
        <v>2284</v>
      </c>
      <c r="G1104">
        <v>25.02</v>
      </c>
      <c r="H1104">
        <v>3418.2777799999999</v>
      </c>
      <c r="I1104">
        <v>25.02</v>
      </c>
      <c r="J1104">
        <v>-31.18487</v>
      </c>
      <c r="K1104">
        <v>25.02</v>
      </c>
      <c r="L1104">
        <v>1151.30369</v>
      </c>
    </row>
    <row r="1105" spans="1:12" x14ac:dyDescent="0.2">
      <c r="A1105">
        <v>25.04</v>
      </c>
      <c r="B1105">
        <v>17.172519999999999</v>
      </c>
      <c r="C1105">
        <v>25.04</v>
      </c>
      <c r="D1105">
        <v>1233</v>
      </c>
      <c r="E1105">
        <v>25.04</v>
      </c>
      <c r="F1105">
        <v>2317</v>
      </c>
      <c r="G1105">
        <v>25.04</v>
      </c>
      <c r="H1105">
        <v>3436.8888900000002</v>
      </c>
      <c r="I1105">
        <v>25.04</v>
      </c>
      <c r="J1105">
        <v>-24.494230000000002</v>
      </c>
      <c r="K1105">
        <v>25.04</v>
      </c>
      <c r="L1105">
        <v>1049.57303</v>
      </c>
    </row>
    <row r="1106" spans="1:12" x14ac:dyDescent="0.2">
      <c r="A1106">
        <v>25.06</v>
      </c>
      <c r="B1106">
        <v>21.608460000000001</v>
      </c>
      <c r="C1106">
        <v>25.06</v>
      </c>
      <c r="D1106">
        <v>1173.5</v>
      </c>
      <c r="E1106">
        <v>25.06</v>
      </c>
      <c r="F1106">
        <v>2336</v>
      </c>
      <c r="G1106">
        <v>25.06</v>
      </c>
      <c r="H1106">
        <v>3416.5</v>
      </c>
      <c r="I1106">
        <v>25.06</v>
      </c>
      <c r="J1106">
        <v>-15.67027</v>
      </c>
      <c r="K1106">
        <v>25.06</v>
      </c>
      <c r="L1106">
        <v>1068.8423600000001</v>
      </c>
    </row>
    <row r="1107" spans="1:12" x14ac:dyDescent="0.2">
      <c r="A1107">
        <v>25.08</v>
      </c>
      <c r="B1107">
        <v>21.498950000000001</v>
      </c>
      <c r="C1107">
        <v>25.08</v>
      </c>
      <c r="D1107">
        <v>1202.5</v>
      </c>
      <c r="E1107">
        <v>25.08</v>
      </c>
      <c r="F1107">
        <v>2309</v>
      </c>
      <c r="G1107">
        <v>25.08</v>
      </c>
      <c r="H1107">
        <v>3396.1111099999998</v>
      </c>
      <c r="I1107">
        <v>25.08</v>
      </c>
      <c r="J1107">
        <v>-32.179630000000003</v>
      </c>
      <c r="K1107">
        <v>25.08</v>
      </c>
      <c r="L1107">
        <v>1108.1116999999999</v>
      </c>
    </row>
    <row r="1108" spans="1:12" x14ac:dyDescent="0.2">
      <c r="A1108">
        <v>25.1</v>
      </c>
      <c r="B1108">
        <v>5.68696</v>
      </c>
      <c r="C1108">
        <v>25.1</v>
      </c>
      <c r="D1108">
        <v>1241</v>
      </c>
      <c r="E1108">
        <v>25.1</v>
      </c>
      <c r="F1108">
        <v>2258</v>
      </c>
      <c r="G1108">
        <v>25.1</v>
      </c>
      <c r="H1108">
        <v>3408.7222200000001</v>
      </c>
      <c r="I1108">
        <v>25.1</v>
      </c>
      <c r="J1108">
        <v>-38.555669999999999</v>
      </c>
      <c r="K1108">
        <v>25.1</v>
      </c>
      <c r="L1108">
        <v>1156.38104</v>
      </c>
    </row>
    <row r="1109" spans="1:12" x14ac:dyDescent="0.2">
      <c r="A1109">
        <v>25.12</v>
      </c>
      <c r="B1109">
        <v>13.841900000000001</v>
      </c>
      <c r="C1109">
        <v>25.12</v>
      </c>
      <c r="D1109">
        <v>1227</v>
      </c>
      <c r="E1109">
        <v>25.12</v>
      </c>
      <c r="F1109">
        <v>2266</v>
      </c>
      <c r="G1109">
        <v>25.12</v>
      </c>
      <c r="H1109">
        <v>3408.3333299999999</v>
      </c>
      <c r="I1109">
        <v>25.12</v>
      </c>
      <c r="J1109">
        <v>-46.798369999999998</v>
      </c>
      <c r="K1109">
        <v>25.12</v>
      </c>
      <c r="L1109">
        <v>1063.65038</v>
      </c>
    </row>
    <row r="1110" spans="1:12" x14ac:dyDescent="0.2">
      <c r="A1110">
        <v>25.14</v>
      </c>
      <c r="B1110">
        <v>14.972060000000001</v>
      </c>
      <c r="C1110">
        <v>25.14</v>
      </c>
      <c r="D1110">
        <v>1226</v>
      </c>
      <c r="E1110">
        <v>25.14</v>
      </c>
      <c r="F1110">
        <v>2279</v>
      </c>
      <c r="G1110">
        <v>25.14</v>
      </c>
      <c r="H1110">
        <v>3401.9444400000002</v>
      </c>
      <c r="I1110">
        <v>25.14</v>
      </c>
      <c r="J1110">
        <v>-53.44106</v>
      </c>
      <c r="K1110">
        <v>25.14</v>
      </c>
      <c r="L1110">
        <v>1128.9197200000001</v>
      </c>
    </row>
    <row r="1111" spans="1:12" x14ac:dyDescent="0.2">
      <c r="A1111">
        <v>25.16</v>
      </c>
      <c r="B1111">
        <v>2.4658500000000001</v>
      </c>
      <c r="C1111">
        <v>25.16</v>
      </c>
      <c r="D1111">
        <v>1225</v>
      </c>
      <c r="E1111">
        <v>25.16</v>
      </c>
      <c r="F1111">
        <v>2282</v>
      </c>
      <c r="G1111">
        <v>25.16</v>
      </c>
      <c r="H1111">
        <v>3397.5555599999998</v>
      </c>
      <c r="I1111">
        <v>25.16</v>
      </c>
      <c r="J1111">
        <v>-65.15043</v>
      </c>
      <c r="K1111">
        <v>25.16</v>
      </c>
      <c r="L1111">
        <v>1106.18905</v>
      </c>
    </row>
    <row r="1112" spans="1:12" x14ac:dyDescent="0.2">
      <c r="A1112">
        <v>25.18</v>
      </c>
      <c r="B1112">
        <v>24.257159999999999</v>
      </c>
      <c r="C1112">
        <v>25.18</v>
      </c>
      <c r="D1112">
        <v>1183</v>
      </c>
      <c r="E1112">
        <v>25.18</v>
      </c>
      <c r="F1112">
        <v>2297</v>
      </c>
      <c r="G1112">
        <v>25.18</v>
      </c>
      <c r="H1112">
        <v>3395.1666700000001</v>
      </c>
      <c r="I1112">
        <v>25.18</v>
      </c>
      <c r="J1112">
        <v>-60.326459999999997</v>
      </c>
      <c r="K1112">
        <v>25.18</v>
      </c>
      <c r="L1112">
        <v>1086.45839</v>
      </c>
    </row>
    <row r="1113" spans="1:12" x14ac:dyDescent="0.2">
      <c r="A1113">
        <v>25.2</v>
      </c>
      <c r="B1113">
        <v>3.4864899999999999</v>
      </c>
      <c r="C1113">
        <v>25.2</v>
      </c>
      <c r="D1113">
        <v>1201</v>
      </c>
      <c r="E1113">
        <v>25.2</v>
      </c>
      <c r="F1113">
        <v>2336</v>
      </c>
      <c r="G1113">
        <v>25.2</v>
      </c>
      <c r="H1113">
        <v>3433.7777799999999</v>
      </c>
      <c r="I1113">
        <v>25.2</v>
      </c>
      <c r="J1113">
        <v>-61.769159999999999</v>
      </c>
      <c r="K1113">
        <v>25.2</v>
      </c>
      <c r="L1113">
        <v>1116.7277300000001</v>
      </c>
    </row>
    <row r="1114" spans="1:12" x14ac:dyDescent="0.2">
      <c r="A1114">
        <v>25.22</v>
      </c>
      <c r="B1114">
        <v>14.12078</v>
      </c>
      <c r="C1114">
        <v>25.22</v>
      </c>
      <c r="D1114">
        <v>1220.5</v>
      </c>
      <c r="E1114">
        <v>25.22</v>
      </c>
      <c r="F1114">
        <v>2331</v>
      </c>
      <c r="G1114">
        <v>25.22</v>
      </c>
      <c r="H1114">
        <v>3404.3888900000002</v>
      </c>
      <c r="I1114">
        <v>25.22</v>
      </c>
      <c r="J1114">
        <v>-61.745199999999997</v>
      </c>
      <c r="K1114">
        <v>25.22</v>
      </c>
      <c r="L1114">
        <v>1095.9970699999999</v>
      </c>
    </row>
    <row r="1115" spans="1:12" x14ac:dyDescent="0.2">
      <c r="A1115">
        <v>25.24</v>
      </c>
      <c r="B1115">
        <v>-2.5176599999999998</v>
      </c>
      <c r="C1115">
        <v>25.24</v>
      </c>
      <c r="D1115">
        <v>1197.5</v>
      </c>
      <c r="E1115">
        <v>25.24</v>
      </c>
      <c r="F1115">
        <v>2321</v>
      </c>
      <c r="G1115">
        <v>25.24</v>
      </c>
      <c r="H1115">
        <v>3407</v>
      </c>
      <c r="I1115">
        <v>25.24</v>
      </c>
      <c r="J1115">
        <v>-69.32123</v>
      </c>
      <c r="K1115">
        <v>25.24</v>
      </c>
      <c r="L1115">
        <v>1159.2664</v>
      </c>
    </row>
    <row r="1116" spans="1:12" x14ac:dyDescent="0.2">
      <c r="A1116">
        <v>25.26</v>
      </c>
      <c r="B1116">
        <v>-1.38751</v>
      </c>
      <c r="C1116">
        <v>25.26</v>
      </c>
      <c r="D1116">
        <v>1177.5</v>
      </c>
      <c r="E1116">
        <v>25.26</v>
      </c>
      <c r="F1116">
        <v>2276</v>
      </c>
      <c r="G1116">
        <v>25.26</v>
      </c>
      <c r="H1116">
        <v>3414.6111099999998</v>
      </c>
      <c r="I1116">
        <v>25.26</v>
      </c>
      <c r="J1116">
        <v>-61.430590000000002</v>
      </c>
      <c r="K1116">
        <v>25.26</v>
      </c>
      <c r="L1116">
        <v>1101.53574</v>
      </c>
    </row>
    <row r="1117" spans="1:12" x14ac:dyDescent="0.2">
      <c r="A1117">
        <v>25.28</v>
      </c>
      <c r="B1117">
        <v>-4.3895900000000001</v>
      </c>
      <c r="C1117">
        <v>25.28</v>
      </c>
      <c r="D1117">
        <v>1218.5</v>
      </c>
      <c r="E1117">
        <v>25.28</v>
      </c>
      <c r="F1117">
        <v>2263</v>
      </c>
      <c r="G1117">
        <v>25.28</v>
      </c>
      <c r="H1117">
        <v>3410.2222200000001</v>
      </c>
      <c r="I1117">
        <v>25.28</v>
      </c>
      <c r="J1117">
        <v>-47.40663</v>
      </c>
      <c r="K1117">
        <v>25.28</v>
      </c>
      <c r="L1117">
        <v>1087.8050800000001</v>
      </c>
    </row>
    <row r="1118" spans="1:12" x14ac:dyDescent="0.2">
      <c r="A1118">
        <v>25.3</v>
      </c>
      <c r="B1118">
        <v>18.641390000000001</v>
      </c>
      <c r="C1118">
        <v>25.3</v>
      </c>
      <c r="D1118">
        <v>1223.5</v>
      </c>
      <c r="E1118">
        <v>25.3</v>
      </c>
      <c r="F1118">
        <v>2305</v>
      </c>
      <c r="G1118">
        <v>25.3</v>
      </c>
      <c r="H1118">
        <v>3415.8333299999999</v>
      </c>
      <c r="I1118">
        <v>25.3</v>
      </c>
      <c r="J1118">
        <v>-50.582659999999997</v>
      </c>
      <c r="K1118">
        <v>25.3</v>
      </c>
      <c r="L1118">
        <v>1057.0744199999999</v>
      </c>
    </row>
    <row r="1119" spans="1:12" x14ac:dyDescent="0.2">
      <c r="A1119">
        <v>25.32</v>
      </c>
      <c r="B1119">
        <v>14.81287</v>
      </c>
      <c r="C1119">
        <v>25.32</v>
      </c>
      <c r="D1119">
        <v>1197</v>
      </c>
      <c r="E1119">
        <v>25.32</v>
      </c>
      <c r="F1119">
        <v>2304</v>
      </c>
      <c r="G1119">
        <v>25.32</v>
      </c>
      <c r="H1119">
        <v>3419.4444400000002</v>
      </c>
      <c r="I1119">
        <v>25.32</v>
      </c>
      <c r="J1119">
        <v>-47.092030000000001</v>
      </c>
      <c r="K1119">
        <v>25.32</v>
      </c>
      <c r="L1119">
        <v>1121.34376</v>
      </c>
    </row>
    <row r="1120" spans="1:12" x14ac:dyDescent="0.2">
      <c r="A1120">
        <v>25.34</v>
      </c>
      <c r="B1120">
        <v>7.2653400000000001</v>
      </c>
      <c r="C1120">
        <v>25.34</v>
      </c>
      <c r="D1120">
        <v>1192</v>
      </c>
      <c r="E1120">
        <v>25.34</v>
      </c>
      <c r="F1120">
        <v>2262</v>
      </c>
      <c r="G1120">
        <v>25.34</v>
      </c>
      <c r="H1120">
        <v>3423.0555599999998</v>
      </c>
      <c r="I1120">
        <v>25.34</v>
      </c>
      <c r="J1120">
        <v>-42.801389999999998</v>
      </c>
      <c r="K1120">
        <v>25.34</v>
      </c>
      <c r="L1120">
        <v>1155.6130900000001</v>
      </c>
    </row>
    <row r="1121" spans="1:12" x14ac:dyDescent="0.2">
      <c r="A1121">
        <v>25.36</v>
      </c>
      <c r="B1121">
        <v>14.59384</v>
      </c>
      <c r="C1121">
        <v>25.36</v>
      </c>
      <c r="D1121">
        <v>1185.5</v>
      </c>
      <c r="E1121">
        <v>25.36</v>
      </c>
      <c r="F1121">
        <v>2304</v>
      </c>
      <c r="G1121">
        <v>25.36</v>
      </c>
      <c r="H1121">
        <v>3404.6666700000001</v>
      </c>
      <c r="I1121">
        <v>25.36</v>
      </c>
      <c r="J1121">
        <v>-52.377420000000001</v>
      </c>
      <c r="K1121">
        <v>25.36</v>
      </c>
      <c r="L1121">
        <v>1124.8824300000001</v>
      </c>
    </row>
    <row r="1122" spans="1:12" x14ac:dyDescent="0.2">
      <c r="A1122">
        <v>25.38</v>
      </c>
      <c r="B1122">
        <v>22.335570000000001</v>
      </c>
      <c r="C1122">
        <v>25.38</v>
      </c>
      <c r="D1122">
        <v>1190.5</v>
      </c>
      <c r="E1122">
        <v>25.38</v>
      </c>
      <c r="F1122">
        <v>2292</v>
      </c>
      <c r="G1122">
        <v>25.38</v>
      </c>
      <c r="H1122">
        <v>3388.2777799999999</v>
      </c>
      <c r="I1122">
        <v>25.38</v>
      </c>
      <c r="J1122">
        <v>-63.820120000000003</v>
      </c>
      <c r="K1122">
        <v>25.38</v>
      </c>
      <c r="L1122">
        <v>1160.1517699999999</v>
      </c>
    </row>
    <row r="1123" spans="1:12" x14ac:dyDescent="0.2">
      <c r="A1123">
        <v>25.4</v>
      </c>
      <c r="B1123">
        <v>31.316960000000002</v>
      </c>
      <c r="C1123">
        <v>25.4</v>
      </c>
      <c r="D1123">
        <v>1183</v>
      </c>
      <c r="E1123">
        <v>25.4</v>
      </c>
      <c r="F1123">
        <v>2282</v>
      </c>
      <c r="G1123">
        <v>25.4</v>
      </c>
      <c r="H1123">
        <v>3416.8888900000002</v>
      </c>
      <c r="I1123">
        <v>25.4</v>
      </c>
      <c r="J1123">
        <v>-62.862819999999999</v>
      </c>
      <c r="K1123">
        <v>25.4</v>
      </c>
      <c r="L1123">
        <v>1127.42111</v>
      </c>
    </row>
    <row r="1124" spans="1:12" x14ac:dyDescent="0.2">
      <c r="A1124">
        <v>25.42</v>
      </c>
      <c r="B1124">
        <v>14.678520000000001</v>
      </c>
      <c r="C1124">
        <v>25.42</v>
      </c>
      <c r="D1124">
        <v>1186.5</v>
      </c>
      <c r="E1124">
        <v>25.42</v>
      </c>
      <c r="F1124">
        <v>2314</v>
      </c>
      <c r="G1124">
        <v>25.42</v>
      </c>
      <c r="H1124">
        <v>3416.5</v>
      </c>
      <c r="I1124">
        <v>25.42</v>
      </c>
      <c r="J1124">
        <v>-59.238860000000003</v>
      </c>
      <c r="K1124">
        <v>25.42</v>
      </c>
      <c r="L1124">
        <v>1096.6904400000001</v>
      </c>
    </row>
    <row r="1125" spans="1:12" x14ac:dyDescent="0.2">
      <c r="A1125">
        <v>25.44</v>
      </c>
      <c r="B1125">
        <v>17.874790000000001</v>
      </c>
      <c r="C1125">
        <v>25.44</v>
      </c>
      <c r="D1125">
        <v>1200.5</v>
      </c>
      <c r="E1125">
        <v>25.44</v>
      </c>
      <c r="F1125">
        <v>2261</v>
      </c>
      <c r="G1125">
        <v>25.44</v>
      </c>
      <c r="H1125">
        <v>3406.1111099999998</v>
      </c>
      <c r="I1125">
        <v>25.44</v>
      </c>
      <c r="J1125">
        <v>-54.148220000000002</v>
      </c>
      <c r="K1125">
        <v>25.44</v>
      </c>
      <c r="L1125">
        <v>1103.9597799999999</v>
      </c>
    </row>
    <row r="1126" spans="1:12" x14ac:dyDescent="0.2">
      <c r="A1126">
        <v>25.46</v>
      </c>
      <c r="B1126">
        <v>13.21982</v>
      </c>
      <c r="C1126">
        <v>25.46</v>
      </c>
      <c r="D1126">
        <v>1208</v>
      </c>
      <c r="E1126">
        <v>25.46</v>
      </c>
      <c r="F1126">
        <v>2250</v>
      </c>
      <c r="G1126">
        <v>25.46</v>
      </c>
      <c r="H1126">
        <v>3406.7222200000001</v>
      </c>
      <c r="I1126">
        <v>25.46</v>
      </c>
      <c r="J1126">
        <v>-57.324249999999999</v>
      </c>
      <c r="K1126">
        <v>25.46</v>
      </c>
      <c r="L1126">
        <v>1098.22912</v>
      </c>
    </row>
    <row r="1127" spans="1:12" x14ac:dyDescent="0.2">
      <c r="A1127">
        <v>25.48</v>
      </c>
      <c r="B1127">
        <v>-3.8318400000000001</v>
      </c>
      <c r="C1127">
        <v>25.48</v>
      </c>
      <c r="D1127">
        <v>1195.5</v>
      </c>
      <c r="E1127">
        <v>25.48</v>
      </c>
      <c r="F1127">
        <v>2294</v>
      </c>
      <c r="G1127">
        <v>25.48</v>
      </c>
      <c r="H1127">
        <v>3415.3333299999999</v>
      </c>
      <c r="I1127">
        <v>25.48</v>
      </c>
      <c r="J1127">
        <v>-61.833620000000003</v>
      </c>
      <c r="K1127">
        <v>25.48</v>
      </c>
      <c r="L1127">
        <v>1071.49846</v>
      </c>
    </row>
    <row r="1128" spans="1:12" x14ac:dyDescent="0.2">
      <c r="A1128">
        <v>25.5</v>
      </c>
      <c r="B1128">
        <v>18.785910000000001</v>
      </c>
      <c r="C1128">
        <v>25.5</v>
      </c>
      <c r="D1128">
        <v>1192</v>
      </c>
      <c r="E1128">
        <v>25.5</v>
      </c>
      <c r="F1128">
        <v>2280</v>
      </c>
      <c r="G1128">
        <v>25.5</v>
      </c>
      <c r="H1128">
        <v>3424.9444400000002</v>
      </c>
      <c r="I1128">
        <v>25.5</v>
      </c>
      <c r="J1128">
        <v>-55.142989999999998</v>
      </c>
      <c r="K1128">
        <v>25.5</v>
      </c>
      <c r="L1128">
        <v>1117.7677900000001</v>
      </c>
    </row>
    <row r="1129" spans="1:12" x14ac:dyDescent="0.2">
      <c r="A1129">
        <v>25.52</v>
      </c>
      <c r="B1129">
        <v>24.874749999999999</v>
      </c>
      <c r="C1129">
        <v>25.52</v>
      </c>
      <c r="D1129">
        <v>1211</v>
      </c>
      <c r="E1129">
        <v>25.52</v>
      </c>
      <c r="F1129">
        <v>2290</v>
      </c>
      <c r="G1129">
        <v>25.52</v>
      </c>
      <c r="H1129">
        <v>3416.5555599999998</v>
      </c>
      <c r="I1129">
        <v>25.52</v>
      </c>
      <c r="J1129">
        <v>-68.985690000000005</v>
      </c>
      <c r="K1129">
        <v>25.52</v>
      </c>
      <c r="L1129">
        <v>1054.0371299999999</v>
      </c>
    </row>
    <row r="1130" spans="1:12" x14ac:dyDescent="0.2">
      <c r="A1130">
        <v>25.54</v>
      </c>
      <c r="B1130">
        <v>27.657789999999999</v>
      </c>
      <c r="C1130">
        <v>25.54</v>
      </c>
      <c r="D1130">
        <v>1197</v>
      </c>
      <c r="E1130">
        <v>25.54</v>
      </c>
      <c r="F1130">
        <v>2269</v>
      </c>
      <c r="G1130">
        <v>25.54</v>
      </c>
      <c r="H1130">
        <v>3421.1666700000001</v>
      </c>
      <c r="I1130">
        <v>25.54</v>
      </c>
      <c r="J1130">
        <v>-71.895049999999998</v>
      </c>
      <c r="K1130">
        <v>25.54</v>
      </c>
      <c r="L1130">
        <v>1110.30647</v>
      </c>
    </row>
    <row r="1131" spans="1:12" x14ac:dyDescent="0.2">
      <c r="A1131">
        <v>25.56</v>
      </c>
      <c r="B1131">
        <v>23.829270000000001</v>
      </c>
      <c r="C1131">
        <v>25.56</v>
      </c>
      <c r="D1131">
        <v>1199</v>
      </c>
      <c r="E1131">
        <v>25.56</v>
      </c>
      <c r="F1131">
        <v>2280</v>
      </c>
      <c r="G1131">
        <v>25.56</v>
      </c>
      <c r="H1131">
        <v>3416.7777799999999</v>
      </c>
      <c r="I1131">
        <v>25.56</v>
      </c>
      <c r="J1131">
        <v>-61.871079999999999</v>
      </c>
      <c r="K1131">
        <v>25.56</v>
      </c>
      <c r="L1131">
        <v>1058.57581</v>
      </c>
    </row>
    <row r="1132" spans="1:12" x14ac:dyDescent="0.2">
      <c r="A1132">
        <v>25.58</v>
      </c>
      <c r="B1132">
        <v>13.38918</v>
      </c>
      <c r="C1132">
        <v>25.58</v>
      </c>
      <c r="D1132">
        <v>1211</v>
      </c>
      <c r="E1132">
        <v>25.58</v>
      </c>
      <c r="F1132">
        <v>2256</v>
      </c>
      <c r="G1132">
        <v>25.58</v>
      </c>
      <c r="H1132">
        <v>3423.3888900000002</v>
      </c>
      <c r="I1132">
        <v>25.58</v>
      </c>
      <c r="J1132">
        <v>-44.513779999999997</v>
      </c>
      <c r="K1132">
        <v>25.58</v>
      </c>
      <c r="L1132">
        <v>1126.8451500000001</v>
      </c>
    </row>
    <row r="1133" spans="1:12" x14ac:dyDescent="0.2">
      <c r="A1133">
        <v>25.6</v>
      </c>
      <c r="B1133">
        <v>21.544129999999999</v>
      </c>
      <c r="C1133">
        <v>25.6</v>
      </c>
      <c r="D1133">
        <v>1218</v>
      </c>
      <c r="E1133">
        <v>25.6</v>
      </c>
      <c r="F1133">
        <v>2248</v>
      </c>
      <c r="G1133">
        <v>25.6</v>
      </c>
      <c r="H1133">
        <v>3391</v>
      </c>
      <c r="I1133">
        <v>25.6</v>
      </c>
      <c r="J1133">
        <v>-47.289819999999999</v>
      </c>
      <c r="K1133">
        <v>25.6</v>
      </c>
      <c r="L1133">
        <v>1031.11448</v>
      </c>
    </row>
    <row r="1134" spans="1:12" x14ac:dyDescent="0.2">
      <c r="A1134">
        <v>25.62</v>
      </c>
      <c r="B1134">
        <v>17.302379999999999</v>
      </c>
      <c r="C1134">
        <v>25.62</v>
      </c>
      <c r="D1134">
        <v>1204</v>
      </c>
      <c r="E1134">
        <v>25.62</v>
      </c>
      <c r="F1134">
        <v>2264</v>
      </c>
      <c r="G1134">
        <v>25.62</v>
      </c>
      <c r="H1134">
        <v>3399.6111099999998</v>
      </c>
      <c r="I1134">
        <v>25.62</v>
      </c>
      <c r="J1134">
        <v>-53.399180000000001</v>
      </c>
      <c r="K1134">
        <v>25.62</v>
      </c>
      <c r="L1134">
        <v>1050.38382</v>
      </c>
    </row>
    <row r="1135" spans="1:12" x14ac:dyDescent="0.2">
      <c r="A1135">
        <v>25.64</v>
      </c>
      <c r="B1135">
        <v>18.845759999999999</v>
      </c>
      <c r="C1135">
        <v>25.64</v>
      </c>
      <c r="D1135">
        <v>1219</v>
      </c>
      <c r="E1135">
        <v>25.64</v>
      </c>
      <c r="F1135">
        <v>2307</v>
      </c>
      <c r="G1135">
        <v>25.64</v>
      </c>
      <c r="H1135">
        <v>3409.2222200000001</v>
      </c>
      <c r="I1135">
        <v>25.64</v>
      </c>
      <c r="J1135">
        <v>-50.175220000000003</v>
      </c>
      <c r="K1135">
        <v>25.64</v>
      </c>
      <c r="L1135">
        <v>1041.6531600000001</v>
      </c>
    </row>
    <row r="1136" spans="1:12" x14ac:dyDescent="0.2">
      <c r="A1136">
        <v>25.66</v>
      </c>
      <c r="B1136">
        <v>16.67013</v>
      </c>
      <c r="C1136">
        <v>25.66</v>
      </c>
      <c r="D1136">
        <v>1188</v>
      </c>
      <c r="E1136">
        <v>25.66</v>
      </c>
      <c r="F1136">
        <v>2242</v>
      </c>
      <c r="G1136">
        <v>25.66</v>
      </c>
      <c r="H1136">
        <v>3401.8333299999999</v>
      </c>
      <c r="I1136">
        <v>25.66</v>
      </c>
      <c r="J1136">
        <v>-53.88458</v>
      </c>
      <c r="K1136">
        <v>25.66</v>
      </c>
      <c r="L1136">
        <v>1111.9224999999999</v>
      </c>
    </row>
    <row r="1137" spans="1:12" x14ac:dyDescent="0.2">
      <c r="A1137">
        <v>25.68</v>
      </c>
      <c r="B1137">
        <v>14.907719999999999</v>
      </c>
      <c r="C1137">
        <v>25.68</v>
      </c>
      <c r="D1137">
        <v>1197.5</v>
      </c>
      <c r="E1137">
        <v>25.68</v>
      </c>
      <c r="F1137">
        <v>2245</v>
      </c>
      <c r="G1137">
        <v>25.68</v>
      </c>
      <c r="H1137">
        <v>3412.4444400000002</v>
      </c>
      <c r="I1137">
        <v>25.68</v>
      </c>
      <c r="J1137">
        <v>-66.527280000000005</v>
      </c>
      <c r="K1137">
        <v>25.68</v>
      </c>
      <c r="L1137">
        <v>1144.19183</v>
      </c>
    </row>
    <row r="1138" spans="1:12" x14ac:dyDescent="0.2">
      <c r="A1138">
        <v>25.7</v>
      </c>
      <c r="B1138">
        <v>18.517209999999999</v>
      </c>
      <c r="C1138">
        <v>25.7</v>
      </c>
      <c r="D1138">
        <v>1207.5</v>
      </c>
      <c r="E1138">
        <v>25.7</v>
      </c>
      <c r="F1138">
        <v>2261</v>
      </c>
      <c r="G1138">
        <v>25.7</v>
      </c>
      <c r="H1138">
        <v>3416.0555599999998</v>
      </c>
      <c r="I1138">
        <v>25.7</v>
      </c>
      <c r="J1138">
        <v>-75.969980000000007</v>
      </c>
      <c r="K1138">
        <v>25.7</v>
      </c>
      <c r="L1138">
        <v>1147.46117</v>
      </c>
    </row>
    <row r="1139" spans="1:12" x14ac:dyDescent="0.2">
      <c r="A1139">
        <v>25.72</v>
      </c>
      <c r="B1139">
        <v>26.258939999999999</v>
      </c>
      <c r="C1139">
        <v>25.72</v>
      </c>
      <c r="D1139">
        <v>1186.5</v>
      </c>
      <c r="E1139">
        <v>25.72</v>
      </c>
      <c r="F1139">
        <v>2254</v>
      </c>
      <c r="G1139">
        <v>25.72</v>
      </c>
      <c r="H1139">
        <v>3433.6666700000001</v>
      </c>
      <c r="I1139">
        <v>25.72</v>
      </c>
      <c r="J1139">
        <v>-70.746009999999998</v>
      </c>
      <c r="K1139">
        <v>25.72</v>
      </c>
      <c r="L1139">
        <v>1091.7305100000001</v>
      </c>
    </row>
    <row r="1140" spans="1:12" x14ac:dyDescent="0.2">
      <c r="A1140">
        <v>25.74</v>
      </c>
      <c r="B1140">
        <v>34.827109999999998</v>
      </c>
      <c r="C1140">
        <v>25.74</v>
      </c>
      <c r="D1140">
        <v>1167</v>
      </c>
      <c r="E1140">
        <v>25.74</v>
      </c>
      <c r="F1140">
        <v>2267</v>
      </c>
      <c r="G1140">
        <v>25.74</v>
      </c>
      <c r="H1140">
        <v>3429.2777799999999</v>
      </c>
      <c r="I1140">
        <v>25.74</v>
      </c>
      <c r="J1140">
        <v>-86.322050000000004</v>
      </c>
      <c r="K1140">
        <v>25.74</v>
      </c>
      <c r="L1140">
        <v>1170.9998499999999</v>
      </c>
    </row>
    <row r="1141" spans="1:12" x14ac:dyDescent="0.2">
      <c r="A1141">
        <v>25.76</v>
      </c>
      <c r="B1141">
        <v>23.973790000000001</v>
      </c>
      <c r="C1141">
        <v>25.76</v>
      </c>
      <c r="D1141">
        <v>1191.5</v>
      </c>
      <c r="E1141">
        <v>25.76</v>
      </c>
      <c r="F1141">
        <v>2224</v>
      </c>
      <c r="G1141">
        <v>25.76</v>
      </c>
      <c r="H1141">
        <v>3435.8888900000002</v>
      </c>
      <c r="I1141">
        <v>25.76</v>
      </c>
      <c r="J1141">
        <v>-86.164739999999995</v>
      </c>
      <c r="K1141">
        <v>25.76</v>
      </c>
      <c r="L1141">
        <v>1120.26919</v>
      </c>
    </row>
    <row r="1142" spans="1:12" x14ac:dyDescent="0.2">
      <c r="A1142">
        <v>25.78</v>
      </c>
      <c r="B1142">
        <v>18.079149999999998</v>
      </c>
      <c r="C1142">
        <v>25.78</v>
      </c>
      <c r="D1142">
        <v>1203</v>
      </c>
      <c r="E1142">
        <v>25.78</v>
      </c>
      <c r="F1142">
        <v>2243</v>
      </c>
      <c r="G1142">
        <v>25.78</v>
      </c>
      <c r="H1142">
        <v>3435.5</v>
      </c>
      <c r="I1142">
        <v>25.78</v>
      </c>
      <c r="J1142">
        <v>-93.207440000000005</v>
      </c>
      <c r="K1142">
        <v>25.78</v>
      </c>
      <c r="L1142">
        <v>1107.5385200000001</v>
      </c>
    </row>
    <row r="1143" spans="1:12" x14ac:dyDescent="0.2">
      <c r="A1143">
        <v>25.8</v>
      </c>
      <c r="B1143">
        <v>5.57294</v>
      </c>
      <c r="C1143">
        <v>25.8</v>
      </c>
      <c r="D1143">
        <v>1199</v>
      </c>
      <c r="E1143">
        <v>25.8</v>
      </c>
      <c r="F1143">
        <v>2234</v>
      </c>
      <c r="G1143">
        <v>25.8</v>
      </c>
      <c r="H1143">
        <v>3411.1111099999998</v>
      </c>
      <c r="I1143">
        <v>25.8</v>
      </c>
      <c r="J1143">
        <v>-88.916809999999998</v>
      </c>
      <c r="K1143">
        <v>25.8</v>
      </c>
      <c r="L1143">
        <v>1105.8078599999999</v>
      </c>
    </row>
    <row r="1144" spans="1:12" x14ac:dyDescent="0.2">
      <c r="A1144">
        <v>25.82</v>
      </c>
      <c r="B1144">
        <v>12.901450000000001</v>
      </c>
      <c r="C1144">
        <v>25.82</v>
      </c>
      <c r="D1144">
        <v>1177</v>
      </c>
      <c r="E1144">
        <v>25.82</v>
      </c>
      <c r="F1144">
        <v>2257</v>
      </c>
      <c r="G1144">
        <v>25.82</v>
      </c>
      <c r="H1144">
        <v>3413.7222200000001</v>
      </c>
      <c r="I1144">
        <v>25.82</v>
      </c>
      <c r="J1144">
        <v>-81.692840000000004</v>
      </c>
      <c r="K1144">
        <v>25.82</v>
      </c>
      <c r="L1144">
        <v>1118.0771999999999</v>
      </c>
    </row>
    <row r="1145" spans="1:12" x14ac:dyDescent="0.2">
      <c r="A1145">
        <v>25.84</v>
      </c>
      <c r="B1145">
        <v>-5.8031100000000002</v>
      </c>
      <c r="C1145">
        <v>25.84</v>
      </c>
      <c r="D1145">
        <v>1191.5</v>
      </c>
      <c r="E1145">
        <v>25.84</v>
      </c>
      <c r="F1145">
        <v>2286</v>
      </c>
      <c r="G1145">
        <v>25.84</v>
      </c>
      <c r="H1145">
        <v>3443.3333299999999</v>
      </c>
      <c r="I1145">
        <v>25.84</v>
      </c>
      <c r="J1145">
        <v>-67.935540000000003</v>
      </c>
      <c r="K1145">
        <v>25.84</v>
      </c>
      <c r="L1145">
        <v>1151.34654</v>
      </c>
    </row>
    <row r="1146" spans="1:12" x14ac:dyDescent="0.2">
      <c r="A1146">
        <v>25.86</v>
      </c>
      <c r="B1146">
        <v>-12.11097</v>
      </c>
      <c r="C1146">
        <v>25.86</v>
      </c>
      <c r="D1146">
        <v>1186</v>
      </c>
      <c r="E1146">
        <v>25.86</v>
      </c>
      <c r="F1146">
        <v>2273</v>
      </c>
      <c r="G1146">
        <v>25.86</v>
      </c>
      <c r="H1146">
        <v>3418.9444400000002</v>
      </c>
      <c r="I1146">
        <v>25.86</v>
      </c>
      <c r="J1146">
        <v>-70.844909999999999</v>
      </c>
      <c r="K1146">
        <v>25.86</v>
      </c>
      <c r="L1146">
        <v>1115.6158700000001</v>
      </c>
    </row>
    <row r="1147" spans="1:12" x14ac:dyDescent="0.2">
      <c r="A1147">
        <v>25.88</v>
      </c>
      <c r="B1147">
        <v>-3.1295799999999998</v>
      </c>
      <c r="C1147">
        <v>25.88</v>
      </c>
      <c r="D1147">
        <v>1181.5</v>
      </c>
      <c r="E1147">
        <v>25.88</v>
      </c>
      <c r="F1147">
        <v>2266</v>
      </c>
      <c r="G1147">
        <v>25.88</v>
      </c>
      <c r="H1147">
        <v>3422.5555599999998</v>
      </c>
      <c r="I1147">
        <v>25.88</v>
      </c>
      <c r="J1147">
        <v>-64.020939999999996</v>
      </c>
      <c r="K1147">
        <v>25.88</v>
      </c>
      <c r="L1147">
        <v>1078.8852099999999</v>
      </c>
    </row>
    <row r="1148" spans="1:12" x14ac:dyDescent="0.2">
      <c r="A1148">
        <v>25.9</v>
      </c>
      <c r="B1148">
        <v>3.7856999999999998</v>
      </c>
      <c r="C1148">
        <v>25.9</v>
      </c>
      <c r="D1148">
        <v>1190</v>
      </c>
      <c r="E1148">
        <v>25.9</v>
      </c>
      <c r="F1148">
        <v>2247</v>
      </c>
      <c r="G1148">
        <v>25.9</v>
      </c>
      <c r="H1148">
        <v>3437.1666700000001</v>
      </c>
      <c r="I1148">
        <v>25.9</v>
      </c>
      <c r="J1148">
        <v>-65.463639999999998</v>
      </c>
      <c r="K1148">
        <v>25.9</v>
      </c>
      <c r="L1148">
        <v>1061.15455</v>
      </c>
    </row>
    <row r="1149" spans="1:12" x14ac:dyDescent="0.2">
      <c r="A1149">
        <v>25.92</v>
      </c>
      <c r="B1149">
        <v>4.5026299999999999</v>
      </c>
      <c r="C1149">
        <v>25.92</v>
      </c>
      <c r="D1149">
        <v>1187</v>
      </c>
      <c r="E1149">
        <v>25.92</v>
      </c>
      <c r="F1149">
        <v>2268</v>
      </c>
      <c r="G1149">
        <v>25.92</v>
      </c>
      <c r="H1149">
        <v>3424.7777799999999</v>
      </c>
      <c r="I1149">
        <v>25.92</v>
      </c>
      <c r="J1149">
        <v>-69.039670000000001</v>
      </c>
      <c r="K1149">
        <v>25.92</v>
      </c>
      <c r="L1149">
        <v>1091.42389</v>
      </c>
    </row>
    <row r="1150" spans="1:12" x14ac:dyDescent="0.2">
      <c r="A1150">
        <v>25.94</v>
      </c>
      <c r="B1150">
        <v>16.37659</v>
      </c>
      <c r="C1150">
        <v>25.94</v>
      </c>
      <c r="D1150">
        <v>1172.5</v>
      </c>
      <c r="E1150">
        <v>25.94</v>
      </c>
      <c r="F1150">
        <v>2261</v>
      </c>
      <c r="G1150">
        <v>25.94</v>
      </c>
      <c r="H1150">
        <v>3456.3888900000002</v>
      </c>
      <c r="I1150">
        <v>25.94</v>
      </c>
      <c r="J1150">
        <v>-66.882369999999995</v>
      </c>
      <c r="K1150">
        <v>25.94</v>
      </c>
      <c r="L1150">
        <v>1031.6932200000001</v>
      </c>
    </row>
    <row r="1151" spans="1:12" x14ac:dyDescent="0.2">
      <c r="A1151">
        <v>25.96</v>
      </c>
      <c r="B1151">
        <v>24.53154</v>
      </c>
      <c r="C1151">
        <v>25.96</v>
      </c>
      <c r="D1151">
        <v>1187</v>
      </c>
      <c r="E1151">
        <v>25.96</v>
      </c>
      <c r="F1151">
        <v>2273</v>
      </c>
      <c r="G1151">
        <v>25.96</v>
      </c>
      <c r="H1151">
        <v>3437</v>
      </c>
      <c r="I1151">
        <v>25.96</v>
      </c>
      <c r="J1151">
        <v>-63.791739999999997</v>
      </c>
      <c r="K1151">
        <v>25.96</v>
      </c>
      <c r="L1151">
        <v>1066.9625599999999</v>
      </c>
    </row>
    <row r="1152" spans="1:12" x14ac:dyDescent="0.2">
      <c r="A1152">
        <v>25.98</v>
      </c>
      <c r="B1152">
        <v>11.6121</v>
      </c>
      <c r="C1152">
        <v>25.98</v>
      </c>
      <c r="D1152">
        <v>1191</v>
      </c>
      <c r="E1152">
        <v>25.98</v>
      </c>
      <c r="F1152">
        <v>2267</v>
      </c>
      <c r="G1152">
        <v>25.98</v>
      </c>
      <c r="H1152">
        <v>3413.6111099999998</v>
      </c>
      <c r="I1152">
        <v>25.98</v>
      </c>
      <c r="J1152">
        <v>-66.834440000000001</v>
      </c>
      <c r="K1152">
        <v>25.98</v>
      </c>
      <c r="L1152">
        <v>1083.2319</v>
      </c>
    </row>
    <row r="1153" spans="1:12" x14ac:dyDescent="0.2">
      <c r="A1153">
        <v>26</v>
      </c>
      <c r="B1153">
        <v>36.29598</v>
      </c>
      <c r="C1153">
        <v>26</v>
      </c>
      <c r="D1153">
        <v>1195.5</v>
      </c>
      <c r="E1153">
        <v>26</v>
      </c>
      <c r="F1153">
        <v>2270</v>
      </c>
      <c r="G1153">
        <v>26</v>
      </c>
      <c r="H1153">
        <v>3394.2222200000001</v>
      </c>
      <c r="I1153">
        <v>26</v>
      </c>
      <c r="J1153">
        <v>-44.810470000000002</v>
      </c>
      <c r="K1153">
        <v>26</v>
      </c>
      <c r="L1153">
        <v>1089.5012400000001</v>
      </c>
    </row>
    <row r="1154" spans="1:12" x14ac:dyDescent="0.2">
      <c r="A1154">
        <v>26.02</v>
      </c>
      <c r="B1154">
        <v>24.616209999999999</v>
      </c>
      <c r="C1154">
        <v>26.02</v>
      </c>
      <c r="D1154">
        <v>1184.5</v>
      </c>
      <c r="E1154">
        <v>26.02</v>
      </c>
      <c r="F1154">
        <v>2294</v>
      </c>
      <c r="G1154">
        <v>26.02</v>
      </c>
      <c r="H1154">
        <v>3406.8333299999999</v>
      </c>
      <c r="I1154">
        <v>26.02</v>
      </c>
      <c r="J1154">
        <v>-30.519839999999999</v>
      </c>
      <c r="K1154">
        <v>26.02</v>
      </c>
      <c r="L1154">
        <v>1075.7705800000001</v>
      </c>
    </row>
    <row r="1155" spans="1:12" x14ac:dyDescent="0.2">
      <c r="A1155">
        <v>26.04</v>
      </c>
      <c r="B1155">
        <v>18.308350000000001</v>
      </c>
      <c r="C1155">
        <v>26.04</v>
      </c>
      <c r="D1155">
        <v>1188</v>
      </c>
      <c r="E1155">
        <v>26.04</v>
      </c>
      <c r="F1155">
        <v>2296</v>
      </c>
      <c r="G1155">
        <v>26.04</v>
      </c>
      <c r="H1155">
        <v>3429.4444400000002</v>
      </c>
      <c r="I1155">
        <v>26.04</v>
      </c>
      <c r="J1155">
        <v>-26.762540000000001</v>
      </c>
      <c r="K1155">
        <v>26.04</v>
      </c>
      <c r="L1155">
        <v>1097.03991</v>
      </c>
    </row>
    <row r="1156" spans="1:12" x14ac:dyDescent="0.2">
      <c r="A1156">
        <v>26.06</v>
      </c>
      <c r="B1156">
        <v>0.43024000000000001</v>
      </c>
      <c r="C1156">
        <v>26.06</v>
      </c>
      <c r="D1156">
        <v>1187</v>
      </c>
      <c r="E1156">
        <v>26.06</v>
      </c>
      <c r="F1156">
        <v>2308</v>
      </c>
      <c r="G1156">
        <v>26.06</v>
      </c>
      <c r="H1156">
        <v>3426.0555599999998</v>
      </c>
      <c r="I1156">
        <v>26.06</v>
      </c>
      <c r="J1156">
        <v>-21.138570000000001</v>
      </c>
      <c r="K1156">
        <v>26.06</v>
      </c>
      <c r="L1156">
        <v>1052.30925</v>
      </c>
    </row>
    <row r="1157" spans="1:12" x14ac:dyDescent="0.2">
      <c r="A1157">
        <v>26.08</v>
      </c>
      <c r="B1157">
        <v>12.3042</v>
      </c>
      <c r="C1157">
        <v>26.08</v>
      </c>
      <c r="D1157">
        <v>1180</v>
      </c>
      <c r="E1157">
        <v>26.08</v>
      </c>
      <c r="F1157">
        <v>2307</v>
      </c>
      <c r="G1157">
        <v>26.08</v>
      </c>
      <c r="H1157">
        <v>3431.6666700000001</v>
      </c>
      <c r="I1157">
        <v>26.08</v>
      </c>
      <c r="J1157">
        <v>-4.9812700000000003</v>
      </c>
      <c r="K1157">
        <v>26.08</v>
      </c>
      <c r="L1157">
        <v>1055.5785900000001</v>
      </c>
    </row>
    <row r="1158" spans="1:12" x14ac:dyDescent="0.2">
      <c r="A1158">
        <v>26.1</v>
      </c>
      <c r="B1158">
        <v>2.2773300000000001</v>
      </c>
      <c r="C1158">
        <v>26.1</v>
      </c>
      <c r="D1158">
        <v>1188</v>
      </c>
      <c r="E1158">
        <v>26.1</v>
      </c>
      <c r="F1158">
        <v>2267</v>
      </c>
      <c r="G1158">
        <v>26.1</v>
      </c>
      <c r="H1158">
        <v>3425.2777799999999</v>
      </c>
      <c r="I1158">
        <v>26.1</v>
      </c>
      <c r="J1158">
        <v>-24.807040000000001</v>
      </c>
      <c r="K1158">
        <v>26.1</v>
      </c>
      <c r="L1158">
        <v>1120.8479299999999</v>
      </c>
    </row>
    <row r="1159" spans="1:12" x14ac:dyDescent="0.2">
      <c r="A1159">
        <v>26.12</v>
      </c>
      <c r="B1159">
        <v>13.32484</v>
      </c>
      <c r="C1159">
        <v>26.12</v>
      </c>
      <c r="D1159">
        <v>1171.5</v>
      </c>
      <c r="E1159">
        <v>26.12</v>
      </c>
      <c r="F1159">
        <v>2254</v>
      </c>
      <c r="G1159">
        <v>26.12</v>
      </c>
      <c r="H1159">
        <v>3411.8888900000002</v>
      </c>
      <c r="I1159">
        <v>26.12</v>
      </c>
      <c r="J1159">
        <v>-37.94923</v>
      </c>
      <c r="K1159">
        <v>26.12</v>
      </c>
      <c r="L1159">
        <v>1111.11726</v>
      </c>
    </row>
    <row r="1160" spans="1:12" x14ac:dyDescent="0.2">
      <c r="A1160">
        <v>26.14</v>
      </c>
      <c r="B1160">
        <v>-1.6607099999999999</v>
      </c>
      <c r="C1160">
        <v>26.14</v>
      </c>
      <c r="D1160">
        <v>1173.5</v>
      </c>
      <c r="E1160">
        <v>26.14</v>
      </c>
      <c r="F1160">
        <v>2267</v>
      </c>
      <c r="G1160">
        <v>26.14</v>
      </c>
      <c r="H1160">
        <v>3381.5</v>
      </c>
      <c r="I1160">
        <v>26.14</v>
      </c>
      <c r="J1160">
        <v>-38.27449</v>
      </c>
      <c r="K1160">
        <v>26.14</v>
      </c>
      <c r="L1160">
        <v>1101.3866</v>
      </c>
    </row>
    <row r="1161" spans="1:12" x14ac:dyDescent="0.2">
      <c r="A1161">
        <v>26.16</v>
      </c>
      <c r="B1161">
        <v>15.99837</v>
      </c>
      <c r="C1161">
        <v>26.16</v>
      </c>
      <c r="D1161">
        <v>1180.5</v>
      </c>
      <c r="E1161">
        <v>26.16</v>
      </c>
      <c r="F1161">
        <v>2240</v>
      </c>
      <c r="G1161">
        <v>26.16</v>
      </c>
      <c r="H1161">
        <v>3401.1111099999998</v>
      </c>
      <c r="I1161">
        <v>26.16</v>
      </c>
      <c r="J1161">
        <v>-50.049500000000002</v>
      </c>
      <c r="K1161">
        <v>26.16</v>
      </c>
      <c r="L1161">
        <v>1056.6559400000001</v>
      </c>
    </row>
    <row r="1162" spans="1:12" x14ac:dyDescent="0.2">
      <c r="A1162">
        <v>26.18</v>
      </c>
      <c r="B1162">
        <v>15.475630000000001</v>
      </c>
      <c r="C1162">
        <v>26.18</v>
      </c>
      <c r="D1162">
        <v>1192.5</v>
      </c>
      <c r="E1162">
        <v>26.18</v>
      </c>
      <c r="F1162">
        <v>2263</v>
      </c>
      <c r="G1162">
        <v>26.18</v>
      </c>
      <c r="H1162">
        <v>3414.7222200000001</v>
      </c>
      <c r="I1162">
        <v>26.18</v>
      </c>
      <c r="J1162">
        <v>-57.674250000000001</v>
      </c>
      <c r="K1162">
        <v>26.18</v>
      </c>
      <c r="L1162">
        <v>1059.9252799999999</v>
      </c>
    </row>
    <row r="1163" spans="1:12" x14ac:dyDescent="0.2">
      <c r="A1163">
        <v>26.2</v>
      </c>
      <c r="B1163">
        <v>1.7297499999999999</v>
      </c>
      <c r="C1163">
        <v>26.2</v>
      </c>
      <c r="D1163">
        <v>1188</v>
      </c>
      <c r="E1163">
        <v>26.2</v>
      </c>
      <c r="F1163">
        <v>2254</v>
      </c>
      <c r="G1163">
        <v>26.2</v>
      </c>
      <c r="H1163">
        <v>3409.3333299999999</v>
      </c>
      <c r="I1163">
        <v>26.2</v>
      </c>
      <c r="J1163">
        <v>-52.365670000000001</v>
      </c>
      <c r="K1163">
        <v>26.2</v>
      </c>
      <c r="L1163">
        <v>1162.19461</v>
      </c>
    </row>
    <row r="1164" spans="1:12" x14ac:dyDescent="0.2">
      <c r="A1164">
        <v>26.22</v>
      </c>
      <c r="B1164">
        <v>5.7524699999999998</v>
      </c>
      <c r="C1164">
        <v>26.22</v>
      </c>
      <c r="D1164">
        <v>1174</v>
      </c>
      <c r="E1164">
        <v>26.22</v>
      </c>
      <c r="F1164">
        <v>2248</v>
      </c>
      <c r="G1164">
        <v>26.22</v>
      </c>
      <c r="H1164">
        <v>3431.9444400000002</v>
      </c>
      <c r="I1164">
        <v>26.22</v>
      </c>
      <c r="J1164">
        <v>-57.057090000000002</v>
      </c>
      <c r="K1164">
        <v>26.22</v>
      </c>
      <c r="L1164">
        <v>989.46394999999995</v>
      </c>
    </row>
    <row r="1165" spans="1:12" x14ac:dyDescent="0.2">
      <c r="A1165">
        <v>26.24</v>
      </c>
      <c r="B1165">
        <v>13.080970000000001</v>
      </c>
      <c r="C1165">
        <v>26.24</v>
      </c>
      <c r="D1165">
        <v>1193.5</v>
      </c>
      <c r="E1165">
        <v>26.24</v>
      </c>
      <c r="F1165">
        <v>2284</v>
      </c>
      <c r="G1165">
        <v>26.24</v>
      </c>
      <c r="H1165">
        <v>3427.5555599999998</v>
      </c>
      <c r="I1165">
        <v>26.24</v>
      </c>
      <c r="J1165">
        <v>-65.348500000000001</v>
      </c>
      <c r="K1165">
        <v>26.24</v>
      </c>
      <c r="L1165">
        <v>1055.7332899999999</v>
      </c>
    </row>
    <row r="1166" spans="1:12" x14ac:dyDescent="0.2">
      <c r="A1166">
        <v>26.26</v>
      </c>
      <c r="B1166">
        <v>12.55823</v>
      </c>
      <c r="C1166">
        <v>26.26</v>
      </c>
      <c r="D1166">
        <v>1195</v>
      </c>
      <c r="E1166">
        <v>26.26</v>
      </c>
      <c r="F1166">
        <v>2299</v>
      </c>
      <c r="G1166">
        <v>26.26</v>
      </c>
      <c r="H1166">
        <v>3405.1666700000001</v>
      </c>
      <c r="I1166">
        <v>26.26</v>
      </c>
      <c r="J1166">
        <v>-58.839919999999999</v>
      </c>
      <c r="K1166">
        <v>26.26</v>
      </c>
      <c r="L1166">
        <v>1092.00263</v>
      </c>
    </row>
    <row r="1167" spans="1:12" x14ac:dyDescent="0.2">
      <c r="A1167">
        <v>26.28</v>
      </c>
      <c r="B1167">
        <v>8.7297100000000007</v>
      </c>
      <c r="C1167">
        <v>26.28</v>
      </c>
      <c r="D1167">
        <v>1160.5</v>
      </c>
      <c r="E1167">
        <v>26.28</v>
      </c>
      <c r="F1167">
        <v>2273</v>
      </c>
      <c r="G1167">
        <v>26.28</v>
      </c>
      <c r="H1167">
        <v>3418.7777799999999</v>
      </c>
      <c r="I1167">
        <v>26.28</v>
      </c>
      <c r="J1167">
        <v>-58.998010000000001</v>
      </c>
      <c r="K1167">
        <v>26.28</v>
      </c>
      <c r="L1167">
        <v>1081.27197</v>
      </c>
    </row>
    <row r="1168" spans="1:12" x14ac:dyDescent="0.2">
      <c r="A1168">
        <v>26.3</v>
      </c>
      <c r="B1168">
        <v>27.62846</v>
      </c>
      <c r="C1168">
        <v>26.3</v>
      </c>
      <c r="D1168">
        <v>1185</v>
      </c>
      <c r="E1168">
        <v>26.3</v>
      </c>
      <c r="F1168">
        <v>2255</v>
      </c>
      <c r="G1168">
        <v>26.3</v>
      </c>
      <c r="H1168">
        <v>3393.3888900000002</v>
      </c>
      <c r="I1168">
        <v>26.3</v>
      </c>
      <c r="J1168">
        <v>-65.689419999999998</v>
      </c>
      <c r="K1168">
        <v>26.3</v>
      </c>
      <c r="L1168">
        <v>1106.5413000000001</v>
      </c>
    </row>
    <row r="1169" spans="1:12" x14ac:dyDescent="0.2">
      <c r="A1169">
        <v>26.32</v>
      </c>
      <c r="B1169">
        <v>30.41151</v>
      </c>
      <c r="C1169">
        <v>26.32</v>
      </c>
      <c r="D1169">
        <v>1188</v>
      </c>
      <c r="E1169">
        <v>26.32</v>
      </c>
      <c r="F1169">
        <v>2294</v>
      </c>
      <c r="G1169">
        <v>26.32</v>
      </c>
      <c r="H1169">
        <v>3400</v>
      </c>
      <c r="I1169">
        <v>26.32</v>
      </c>
      <c r="J1169">
        <v>-56.380839999999999</v>
      </c>
      <c r="K1169">
        <v>26.32</v>
      </c>
      <c r="L1169">
        <v>1015.81064</v>
      </c>
    </row>
    <row r="1170" spans="1:12" x14ac:dyDescent="0.2">
      <c r="A1170">
        <v>26.34</v>
      </c>
      <c r="B1170">
        <v>18.305879999999998</v>
      </c>
      <c r="C1170">
        <v>26.34</v>
      </c>
      <c r="D1170">
        <v>1153</v>
      </c>
      <c r="E1170">
        <v>26.34</v>
      </c>
      <c r="F1170">
        <v>2273</v>
      </c>
      <c r="G1170">
        <v>26.34</v>
      </c>
      <c r="H1170">
        <v>3418.25974</v>
      </c>
      <c r="I1170">
        <v>26.34</v>
      </c>
      <c r="J1170">
        <v>-51.472259999999999</v>
      </c>
      <c r="K1170">
        <v>26.34</v>
      </c>
      <c r="L1170">
        <v>1060.07998</v>
      </c>
    </row>
    <row r="1171" spans="1:12" x14ac:dyDescent="0.2">
      <c r="A1171">
        <v>26.36</v>
      </c>
      <c r="B1171">
        <v>15.81058</v>
      </c>
      <c r="C1171">
        <v>26.36</v>
      </c>
      <c r="D1171">
        <v>1187.5</v>
      </c>
      <c r="E1171">
        <v>26.36</v>
      </c>
      <c r="F1171">
        <v>2214</v>
      </c>
      <c r="G1171">
        <v>26.36</v>
      </c>
      <c r="H1171">
        <v>3415.5194799999999</v>
      </c>
      <c r="I1171">
        <v>26.36</v>
      </c>
      <c r="J1171">
        <v>-50.430340000000001</v>
      </c>
      <c r="K1171">
        <v>26.36</v>
      </c>
      <c r="L1171">
        <v>1034.34932</v>
      </c>
    </row>
    <row r="1172" spans="1:12" x14ac:dyDescent="0.2">
      <c r="A1172">
        <v>26.38</v>
      </c>
      <c r="B1172">
        <v>8.3566099999999999</v>
      </c>
      <c r="C1172">
        <v>26.38</v>
      </c>
      <c r="D1172">
        <v>1205</v>
      </c>
      <c r="E1172">
        <v>26.38</v>
      </c>
      <c r="F1172">
        <v>2250</v>
      </c>
      <c r="G1172">
        <v>26.38</v>
      </c>
      <c r="H1172">
        <v>3429.7792199999999</v>
      </c>
      <c r="I1172">
        <v>26.38</v>
      </c>
      <c r="J1172">
        <v>-51.921759999999999</v>
      </c>
      <c r="K1172">
        <v>26.38</v>
      </c>
      <c r="L1172">
        <v>1060.6186499999999</v>
      </c>
    </row>
    <row r="1173" spans="1:12" x14ac:dyDescent="0.2">
      <c r="A1173">
        <v>26.4</v>
      </c>
      <c r="B1173">
        <v>-1.1634899999999999</v>
      </c>
      <c r="C1173">
        <v>26.4</v>
      </c>
      <c r="D1173">
        <v>1188</v>
      </c>
      <c r="E1173">
        <v>26.4</v>
      </c>
      <c r="F1173">
        <v>2278</v>
      </c>
      <c r="G1173">
        <v>26.4</v>
      </c>
      <c r="H1173">
        <v>3420.0389599999999</v>
      </c>
      <c r="I1173">
        <v>26.4</v>
      </c>
      <c r="J1173">
        <v>-52.079839999999997</v>
      </c>
      <c r="K1173">
        <v>26.4</v>
      </c>
      <c r="L1173">
        <v>1096.8879899999999</v>
      </c>
    </row>
    <row r="1174" spans="1:12" x14ac:dyDescent="0.2">
      <c r="A1174">
        <v>26.42</v>
      </c>
      <c r="B1174">
        <v>28.572620000000001</v>
      </c>
      <c r="C1174">
        <v>26.42</v>
      </c>
      <c r="D1174">
        <v>1187.5</v>
      </c>
      <c r="E1174">
        <v>26.42</v>
      </c>
      <c r="F1174">
        <v>2262</v>
      </c>
      <c r="G1174">
        <v>26.42</v>
      </c>
      <c r="H1174">
        <v>3411.2986999999998</v>
      </c>
      <c r="I1174">
        <v>26.42</v>
      </c>
      <c r="J1174">
        <v>-58.637929999999997</v>
      </c>
      <c r="K1174">
        <v>26.42</v>
      </c>
      <c r="L1174">
        <v>1043.15733</v>
      </c>
    </row>
    <row r="1175" spans="1:12" x14ac:dyDescent="0.2">
      <c r="A1175">
        <v>26.44</v>
      </c>
      <c r="B1175">
        <v>14.507070000000001</v>
      </c>
      <c r="C1175">
        <v>26.44</v>
      </c>
      <c r="D1175">
        <v>1172</v>
      </c>
      <c r="E1175">
        <v>26.44</v>
      </c>
      <c r="F1175">
        <v>2246</v>
      </c>
      <c r="G1175">
        <v>26.44</v>
      </c>
      <c r="H1175">
        <v>3441.5584399999998</v>
      </c>
      <c r="I1175">
        <v>26.44</v>
      </c>
      <c r="J1175">
        <v>-64.396010000000004</v>
      </c>
      <c r="K1175">
        <v>26.44</v>
      </c>
      <c r="L1175">
        <v>1095.4266700000001</v>
      </c>
    </row>
    <row r="1176" spans="1:12" x14ac:dyDescent="0.2">
      <c r="A1176">
        <v>26.46</v>
      </c>
      <c r="B1176">
        <v>27.301030000000001</v>
      </c>
      <c r="C1176">
        <v>26.46</v>
      </c>
      <c r="D1176">
        <v>1173</v>
      </c>
      <c r="E1176">
        <v>26.46</v>
      </c>
      <c r="F1176">
        <v>2278</v>
      </c>
      <c r="G1176">
        <v>26.46</v>
      </c>
      <c r="H1176">
        <v>3407.8181800000002</v>
      </c>
      <c r="I1176">
        <v>26.46</v>
      </c>
      <c r="J1176">
        <v>-71.620760000000004</v>
      </c>
      <c r="K1176">
        <v>26.46</v>
      </c>
      <c r="L1176">
        <v>1067.6960099999999</v>
      </c>
    </row>
    <row r="1177" spans="1:12" x14ac:dyDescent="0.2">
      <c r="A1177">
        <v>26.48</v>
      </c>
      <c r="B1177">
        <v>15.71482</v>
      </c>
      <c r="C1177">
        <v>26.48</v>
      </c>
      <c r="D1177">
        <v>1181.5</v>
      </c>
      <c r="E1177">
        <v>26.48</v>
      </c>
      <c r="F1177">
        <v>2264</v>
      </c>
      <c r="G1177">
        <v>26.48</v>
      </c>
      <c r="H1177">
        <v>3401.0779200000002</v>
      </c>
      <c r="I1177">
        <v>26.48</v>
      </c>
      <c r="J1177">
        <v>-70.978849999999994</v>
      </c>
      <c r="K1177">
        <v>26.48</v>
      </c>
      <c r="L1177">
        <v>1118.96534</v>
      </c>
    </row>
    <row r="1178" spans="1:12" x14ac:dyDescent="0.2">
      <c r="A1178">
        <v>26.5</v>
      </c>
      <c r="B1178">
        <v>21.483979999999999</v>
      </c>
      <c r="C1178">
        <v>26.5</v>
      </c>
      <c r="D1178">
        <v>1205.5</v>
      </c>
      <c r="E1178">
        <v>26.5</v>
      </c>
      <c r="F1178">
        <v>2307</v>
      </c>
      <c r="G1178">
        <v>26.5</v>
      </c>
      <c r="H1178">
        <v>3413.3376600000001</v>
      </c>
      <c r="I1178">
        <v>26.5</v>
      </c>
      <c r="J1178">
        <v>-63.803600000000003</v>
      </c>
      <c r="K1178">
        <v>26.5</v>
      </c>
      <c r="L1178">
        <v>1068.23468</v>
      </c>
    </row>
    <row r="1179" spans="1:12" x14ac:dyDescent="0.2">
      <c r="A1179">
        <v>26.52</v>
      </c>
      <c r="B1179">
        <v>20.228349999999999</v>
      </c>
      <c r="C1179">
        <v>26.52</v>
      </c>
      <c r="D1179">
        <v>1194</v>
      </c>
      <c r="E1179">
        <v>26.52</v>
      </c>
      <c r="F1179">
        <v>2288</v>
      </c>
      <c r="G1179">
        <v>26.52</v>
      </c>
      <c r="H1179">
        <v>3438.5974000000001</v>
      </c>
      <c r="I1179">
        <v>26.52</v>
      </c>
      <c r="J1179">
        <v>-64.361680000000007</v>
      </c>
      <c r="K1179">
        <v>26.52</v>
      </c>
      <c r="L1179">
        <v>989.50401999999997</v>
      </c>
    </row>
    <row r="1180" spans="1:12" x14ac:dyDescent="0.2">
      <c r="A1180">
        <v>26.54</v>
      </c>
      <c r="B1180">
        <v>13.600820000000001</v>
      </c>
      <c r="C1180">
        <v>26.54</v>
      </c>
      <c r="D1180">
        <v>1200.5</v>
      </c>
      <c r="E1180">
        <v>26.54</v>
      </c>
      <c r="F1180">
        <v>2247</v>
      </c>
      <c r="G1180">
        <v>26.54</v>
      </c>
      <c r="H1180">
        <v>3429.8571400000001</v>
      </c>
      <c r="I1180">
        <v>26.54</v>
      </c>
      <c r="J1180">
        <v>-75.319770000000005</v>
      </c>
      <c r="K1180">
        <v>26.54</v>
      </c>
      <c r="L1180">
        <v>1063.7733599999999</v>
      </c>
    </row>
    <row r="1181" spans="1:12" x14ac:dyDescent="0.2">
      <c r="A1181">
        <v>26.56</v>
      </c>
      <c r="B1181">
        <v>34.246020000000001</v>
      </c>
      <c r="C1181">
        <v>26.56</v>
      </c>
      <c r="D1181">
        <v>1195</v>
      </c>
      <c r="E1181">
        <v>26.56</v>
      </c>
      <c r="F1181">
        <v>2228</v>
      </c>
      <c r="G1181">
        <v>26.56</v>
      </c>
      <c r="H1181">
        <v>3423.11688</v>
      </c>
      <c r="I1181">
        <v>26.56</v>
      </c>
      <c r="J1181">
        <v>-66.544520000000006</v>
      </c>
      <c r="K1181">
        <v>26.56</v>
      </c>
      <c r="L1181">
        <v>1054.04269</v>
      </c>
    </row>
    <row r="1182" spans="1:12" x14ac:dyDescent="0.2">
      <c r="A1182">
        <v>26.58</v>
      </c>
      <c r="B1182">
        <v>10.263109999999999</v>
      </c>
      <c r="C1182">
        <v>26.58</v>
      </c>
      <c r="D1182">
        <v>1177</v>
      </c>
      <c r="E1182">
        <v>26.58</v>
      </c>
      <c r="F1182">
        <v>2279</v>
      </c>
      <c r="G1182">
        <v>26.58</v>
      </c>
      <c r="H1182">
        <v>3408.37662</v>
      </c>
      <c r="I1182">
        <v>26.58</v>
      </c>
      <c r="J1182">
        <v>-68.569270000000003</v>
      </c>
      <c r="K1182">
        <v>26.58</v>
      </c>
      <c r="L1182">
        <v>1044.31203</v>
      </c>
    </row>
    <row r="1183" spans="1:12" x14ac:dyDescent="0.2">
      <c r="A1183">
        <v>26.6</v>
      </c>
      <c r="B1183">
        <v>11.073600000000001</v>
      </c>
      <c r="C1183">
        <v>26.6</v>
      </c>
      <c r="D1183">
        <v>1156.5</v>
      </c>
      <c r="E1183">
        <v>26.6</v>
      </c>
      <c r="F1183">
        <v>2226</v>
      </c>
      <c r="G1183">
        <v>26.6</v>
      </c>
      <c r="H1183">
        <v>3403.63636</v>
      </c>
      <c r="I1183">
        <v>26.6</v>
      </c>
      <c r="J1183">
        <v>-72.860690000000005</v>
      </c>
      <c r="K1183">
        <v>26.6</v>
      </c>
      <c r="L1183">
        <v>1053.5813700000001</v>
      </c>
    </row>
    <row r="1184" spans="1:12" x14ac:dyDescent="0.2">
      <c r="A1184">
        <v>26.62</v>
      </c>
      <c r="B1184">
        <v>15.189870000000001</v>
      </c>
      <c r="C1184">
        <v>26.62</v>
      </c>
      <c r="D1184">
        <v>1175</v>
      </c>
      <c r="E1184">
        <v>26.62</v>
      </c>
      <c r="F1184">
        <v>2273</v>
      </c>
      <c r="G1184">
        <v>26.62</v>
      </c>
      <c r="H1184">
        <v>3402.8960999999999</v>
      </c>
      <c r="I1184">
        <v>26.62</v>
      </c>
      <c r="J1184">
        <v>-73.152100000000004</v>
      </c>
      <c r="K1184">
        <v>26.62</v>
      </c>
      <c r="L1184">
        <v>1051.8507099999999</v>
      </c>
    </row>
    <row r="1185" spans="1:12" x14ac:dyDescent="0.2">
      <c r="A1185">
        <v>26.64</v>
      </c>
      <c r="B1185">
        <v>18.479690000000002</v>
      </c>
      <c r="C1185">
        <v>26.64</v>
      </c>
      <c r="D1185">
        <v>1171</v>
      </c>
      <c r="E1185">
        <v>26.64</v>
      </c>
      <c r="F1185">
        <v>2305</v>
      </c>
      <c r="G1185">
        <v>26.64</v>
      </c>
      <c r="H1185">
        <v>3410.1558399999999</v>
      </c>
      <c r="I1185">
        <v>26.64</v>
      </c>
      <c r="J1185">
        <v>-48.110190000000003</v>
      </c>
      <c r="K1185">
        <v>26.64</v>
      </c>
      <c r="L1185">
        <v>1050.12004</v>
      </c>
    </row>
    <row r="1186" spans="1:12" x14ac:dyDescent="0.2">
      <c r="A1186">
        <v>26.66</v>
      </c>
      <c r="B1186">
        <v>7.3067099999999998</v>
      </c>
      <c r="C1186">
        <v>26.66</v>
      </c>
      <c r="D1186">
        <v>1178</v>
      </c>
      <c r="E1186">
        <v>26.66</v>
      </c>
      <c r="F1186">
        <v>2267</v>
      </c>
      <c r="G1186">
        <v>26.66</v>
      </c>
      <c r="H1186">
        <v>3403.4155799999999</v>
      </c>
      <c r="I1186">
        <v>26.66</v>
      </c>
      <c r="J1186">
        <v>-52.66827</v>
      </c>
      <c r="K1186">
        <v>26.66</v>
      </c>
      <c r="L1186">
        <v>1088.3893800000001</v>
      </c>
    </row>
    <row r="1187" spans="1:12" x14ac:dyDescent="0.2">
      <c r="A1187">
        <v>26.68</v>
      </c>
      <c r="B1187">
        <v>10.59653</v>
      </c>
      <c r="C1187">
        <v>26.68</v>
      </c>
      <c r="D1187">
        <v>1181</v>
      </c>
      <c r="E1187">
        <v>26.68</v>
      </c>
      <c r="F1187">
        <v>2282</v>
      </c>
      <c r="G1187">
        <v>26.68</v>
      </c>
      <c r="H1187">
        <v>3409.6753199999998</v>
      </c>
      <c r="I1187">
        <v>26.68</v>
      </c>
      <c r="J1187">
        <v>-65.093019999999996</v>
      </c>
      <c r="K1187">
        <v>26.68</v>
      </c>
      <c r="L1187">
        <v>1056.6587199999999</v>
      </c>
    </row>
    <row r="1188" spans="1:12" x14ac:dyDescent="0.2">
      <c r="A1188">
        <v>26.7</v>
      </c>
      <c r="B1188">
        <v>25.456600000000002</v>
      </c>
      <c r="C1188">
        <v>26.7</v>
      </c>
      <c r="D1188">
        <v>1170</v>
      </c>
      <c r="E1188">
        <v>26.7</v>
      </c>
      <c r="F1188">
        <v>2255</v>
      </c>
      <c r="G1188">
        <v>26.7</v>
      </c>
      <c r="H1188">
        <v>3427.9350599999998</v>
      </c>
      <c r="I1188">
        <v>26.7</v>
      </c>
      <c r="J1188">
        <v>-66.984440000000006</v>
      </c>
      <c r="K1188">
        <v>26.7</v>
      </c>
      <c r="L1188">
        <v>1029.92806</v>
      </c>
    </row>
    <row r="1189" spans="1:12" x14ac:dyDescent="0.2">
      <c r="A1189">
        <v>26.72</v>
      </c>
      <c r="B1189">
        <v>17.589400000000001</v>
      </c>
      <c r="C1189">
        <v>26.72</v>
      </c>
      <c r="D1189">
        <v>1183</v>
      </c>
      <c r="E1189">
        <v>26.72</v>
      </c>
      <c r="F1189">
        <v>2250</v>
      </c>
      <c r="G1189">
        <v>26.72</v>
      </c>
      <c r="H1189">
        <v>3396.19481</v>
      </c>
      <c r="I1189">
        <v>26.72</v>
      </c>
      <c r="J1189">
        <v>-58.20919</v>
      </c>
      <c r="K1189">
        <v>26.72</v>
      </c>
      <c r="L1189">
        <v>1092.1974</v>
      </c>
    </row>
    <row r="1190" spans="1:12" x14ac:dyDescent="0.2">
      <c r="A1190">
        <v>26.74</v>
      </c>
      <c r="B1190">
        <v>10.135429999999999</v>
      </c>
      <c r="C1190">
        <v>26.74</v>
      </c>
      <c r="D1190">
        <v>1149.5</v>
      </c>
      <c r="E1190">
        <v>26.74</v>
      </c>
      <c r="F1190">
        <v>2223</v>
      </c>
      <c r="G1190">
        <v>26.74</v>
      </c>
      <c r="H1190">
        <v>3424.4545499999999</v>
      </c>
      <c r="I1190">
        <v>26.74</v>
      </c>
      <c r="J1190">
        <v>-67.700609999999998</v>
      </c>
      <c r="K1190">
        <v>26.74</v>
      </c>
      <c r="L1190">
        <v>1087.4667300000001</v>
      </c>
    </row>
    <row r="1191" spans="1:12" x14ac:dyDescent="0.2">
      <c r="A1191">
        <v>26.76</v>
      </c>
      <c r="B1191">
        <v>11.772360000000001</v>
      </c>
      <c r="C1191">
        <v>26.76</v>
      </c>
      <c r="D1191">
        <v>1171.5</v>
      </c>
      <c r="E1191">
        <v>26.76</v>
      </c>
      <c r="F1191">
        <v>2250</v>
      </c>
      <c r="G1191">
        <v>26.76</v>
      </c>
      <c r="H1191">
        <v>3390.7142899999999</v>
      </c>
      <c r="I1191">
        <v>26.76</v>
      </c>
      <c r="J1191">
        <v>-67.725359999999995</v>
      </c>
      <c r="K1191">
        <v>26.76</v>
      </c>
      <c r="L1191">
        <v>1071.7360699999999</v>
      </c>
    </row>
    <row r="1192" spans="1:12" x14ac:dyDescent="0.2">
      <c r="A1192">
        <v>26.78</v>
      </c>
      <c r="B1192">
        <v>15.888629999999999</v>
      </c>
      <c r="C1192">
        <v>26.78</v>
      </c>
      <c r="D1192">
        <v>1191.5</v>
      </c>
      <c r="E1192">
        <v>26.78</v>
      </c>
      <c r="F1192">
        <v>2234</v>
      </c>
      <c r="G1192">
        <v>26.78</v>
      </c>
      <c r="H1192">
        <v>3392.9740299999999</v>
      </c>
      <c r="I1192">
        <v>26.78</v>
      </c>
      <c r="J1192">
        <v>-42.683439999999997</v>
      </c>
      <c r="K1192">
        <v>26.78</v>
      </c>
      <c r="L1192">
        <v>1138.00541</v>
      </c>
    </row>
    <row r="1193" spans="1:12" x14ac:dyDescent="0.2">
      <c r="A1193">
        <v>26.8</v>
      </c>
      <c r="B1193">
        <v>13.80655</v>
      </c>
      <c r="C1193">
        <v>26.8</v>
      </c>
      <c r="D1193">
        <v>1169</v>
      </c>
      <c r="E1193">
        <v>26.8</v>
      </c>
      <c r="F1193">
        <v>2280</v>
      </c>
      <c r="G1193">
        <v>26.8</v>
      </c>
      <c r="H1193">
        <v>3432.2337699999998</v>
      </c>
      <c r="I1193">
        <v>26.8</v>
      </c>
      <c r="J1193">
        <v>-37.10819</v>
      </c>
      <c r="K1193">
        <v>26.8</v>
      </c>
      <c r="L1193">
        <v>1113.27475</v>
      </c>
    </row>
    <row r="1194" spans="1:12" x14ac:dyDescent="0.2">
      <c r="A1194">
        <v>26.82</v>
      </c>
      <c r="B1194">
        <v>-6.0441200000000004</v>
      </c>
      <c r="C1194">
        <v>26.82</v>
      </c>
      <c r="D1194">
        <v>1156</v>
      </c>
      <c r="E1194">
        <v>26.82</v>
      </c>
      <c r="F1194">
        <v>2228</v>
      </c>
      <c r="G1194">
        <v>26.82</v>
      </c>
      <c r="H1194">
        <v>3411.4935099999998</v>
      </c>
      <c r="I1194">
        <v>26.82</v>
      </c>
      <c r="J1194">
        <v>-41.132939999999998</v>
      </c>
      <c r="K1194">
        <v>26.82</v>
      </c>
      <c r="L1194">
        <v>1088.5440799999999</v>
      </c>
    </row>
    <row r="1195" spans="1:12" x14ac:dyDescent="0.2">
      <c r="A1195">
        <v>26.84</v>
      </c>
      <c r="B1195">
        <v>26.58455</v>
      </c>
      <c r="C1195">
        <v>26.84</v>
      </c>
      <c r="D1195">
        <v>1184</v>
      </c>
      <c r="E1195">
        <v>26.84</v>
      </c>
      <c r="F1195">
        <v>2211</v>
      </c>
      <c r="G1195">
        <v>26.84</v>
      </c>
      <c r="H1195">
        <v>3408.7532500000002</v>
      </c>
      <c r="I1195">
        <v>26.84</v>
      </c>
      <c r="J1195">
        <v>-39.024360000000001</v>
      </c>
      <c r="K1195">
        <v>26.84</v>
      </c>
      <c r="L1195">
        <v>1071.81342</v>
      </c>
    </row>
    <row r="1196" spans="1:12" x14ac:dyDescent="0.2">
      <c r="A1196">
        <v>26.86</v>
      </c>
      <c r="B1196">
        <v>18.71734</v>
      </c>
      <c r="C1196">
        <v>26.86</v>
      </c>
      <c r="D1196">
        <v>1175</v>
      </c>
      <c r="E1196">
        <v>26.86</v>
      </c>
      <c r="F1196">
        <v>2274</v>
      </c>
      <c r="G1196">
        <v>26.86</v>
      </c>
      <c r="H1196">
        <v>3411.0129900000002</v>
      </c>
      <c r="I1196">
        <v>26.86</v>
      </c>
      <c r="J1196">
        <v>-34.115780000000001</v>
      </c>
      <c r="K1196">
        <v>26.86</v>
      </c>
      <c r="L1196">
        <v>1043.08276</v>
      </c>
    </row>
    <row r="1197" spans="1:12" x14ac:dyDescent="0.2">
      <c r="A1197">
        <v>26.88</v>
      </c>
      <c r="B1197">
        <v>21.59395</v>
      </c>
      <c r="C1197">
        <v>26.88</v>
      </c>
      <c r="D1197">
        <v>1164</v>
      </c>
      <c r="E1197">
        <v>26.88</v>
      </c>
      <c r="F1197">
        <v>2280</v>
      </c>
      <c r="G1197">
        <v>26.88</v>
      </c>
      <c r="H1197">
        <v>3415.2727300000001</v>
      </c>
      <c r="I1197">
        <v>26.88</v>
      </c>
      <c r="J1197">
        <v>-49.607199999999999</v>
      </c>
      <c r="K1197">
        <v>26.88</v>
      </c>
      <c r="L1197">
        <v>1040.3521000000001</v>
      </c>
    </row>
    <row r="1198" spans="1:12" x14ac:dyDescent="0.2">
      <c r="A1198">
        <v>26.9</v>
      </c>
      <c r="B1198">
        <v>10.83418</v>
      </c>
      <c r="C1198">
        <v>26.9</v>
      </c>
      <c r="D1198">
        <v>1172.5</v>
      </c>
      <c r="E1198">
        <v>26.9</v>
      </c>
      <c r="F1198">
        <v>2241</v>
      </c>
      <c r="G1198">
        <v>26.9</v>
      </c>
      <c r="H1198">
        <v>3410.5324700000001</v>
      </c>
      <c r="I1198">
        <v>26.9</v>
      </c>
      <c r="J1198">
        <v>-54.165280000000003</v>
      </c>
      <c r="K1198">
        <v>26.9</v>
      </c>
      <c r="L1198">
        <v>1080.6214399999999</v>
      </c>
    </row>
    <row r="1199" spans="1:12" x14ac:dyDescent="0.2">
      <c r="A1199">
        <v>26.92</v>
      </c>
      <c r="B1199">
        <v>4.2066499999999998</v>
      </c>
      <c r="C1199">
        <v>26.92</v>
      </c>
      <c r="D1199">
        <v>1193.5</v>
      </c>
      <c r="E1199">
        <v>26.92</v>
      </c>
      <c r="F1199">
        <v>2242</v>
      </c>
      <c r="G1199">
        <v>26.92</v>
      </c>
      <c r="H1199">
        <v>3404.7922100000001</v>
      </c>
      <c r="I1199">
        <v>26.92</v>
      </c>
      <c r="J1199">
        <v>-68.990030000000004</v>
      </c>
      <c r="K1199">
        <v>26.92</v>
      </c>
      <c r="L1199">
        <v>1099.89077</v>
      </c>
    </row>
    <row r="1200" spans="1:12" x14ac:dyDescent="0.2">
      <c r="A1200">
        <v>26.94</v>
      </c>
      <c r="B1200">
        <v>2.1245799999999999</v>
      </c>
      <c r="C1200">
        <v>26.94</v>
      </c>
      <c r="D1200">
        <v>1154.5</v>
      </c>
      <c r="E1200">
        <v>26.94</v>
      </c>
      <c r="F1200">
        <v>2271</v>
      </c>
      <c r="G1200">
        <v>26.94</v>
      </c>
      <c r="H1200">
        <v>3403.05195</v>
      </c>
      <c r="I1200">
        <v>26.94</v>
      </c>
      <c r="J1200">
        <v>-70.881450000000001</v>
      </c>
      <c r="K1200">
        <v>26.94</v>
      </c>
      <c r="L1200">
        <v>1119.16011</v>
      </c>
    </row>
    <row r="1201" spans="1:12" x14ac:dyDescent="0.2">
      <c r="A1201">
        <v>26.96</v>
      </c>
      <c r="B1201">
        <v>10.37308</v>
      </c>
      <c r="C1201">
        <v>26.96</v>
      </c>
      <c r="D1201">
        <v>1194</v>
      </c>
      <c r="E1201">
        <v>26.96</v>
      </c>
      <c r="F1201">
        <v>2233</v>
      </c>
      <c r="G1201">
        <v>26.96</v>
      </c>
      <c r="H1201">
        <v>3424.31169</v>
      </c>
      <c r="I1201">
        <v>26.96</v>
      </c>
      <c r="J1201">
        <v>-80.639529999999993</v>
      </c>
      <c r="K1201">
        <v>26.96</v>
      </c>
      <c r="L1201">
        <v>1041.4294500000001</v>
      </c>
    </row>
    <row r="1202" spans="1:12" x14ac:dyDescent="0.2">
      <c r="A1202">
        <v>26.98</v>
      </c>
      <c r="B1202">
        <v>9.9438899999999997</v>
      </c>
      <c r="C1202">
        <v>26.98</v>
      </c>
      <c r="D1202">
        <v>1176.5</v>
      </c>
      <c r="E1202">
        <v>26.98</v>
      </c>
      <c r="F1202">
        <v>2242</v>
      </c>
      <c r="G1202">
        <v>26.98</v>
      </c>
      <c r="H1202">
        <v>3446.57143</v>
      </c>
      <c r="I1202">
        <v>26.98</v>
      </c>
      <c r="J1202">
        <v>-70.397620000000003</v>
      </c>
      <c r="K1202">
        <v>26.98</v>
      </c>
      <c r="L1202">
        <v>1015.69879</v>
      </c>
    </row>
    <row r="1203" spans="1:12" x14ac:dyDescent="0.2">
      <c r="A1203">
        <v>27</v>
      </c>
      <c r="B1203">
        <v>17.365950000000002</v>
      </c>
      <c r="C1203">
        <v>27</v>
      </c>
      <c r="D1203">
        <v>1169.5</v>
      </c>
      <c r="E1203">
        <v>27</v>
      </c>
      <c r="F1203">
        <v>2265</v>
      </c>
      <c r="G1203">
        <v>27</v>
      </c>
      <c r="H1203">
        <v>3422.8311699999999</v>
      </c>
      <c r="I1203">
        <v>27</v>
      </c>
      <c r="J1203">
        <v>-68.555700000000002</v>
      </c>
      <c r="K1203">
        <v>27</v>
      </c>
      <c r="L1203">
        <v>1052.96812</v>
      </c>
    </row>
    <row r="1204" spans="1:12" x14ac:dyDescent="0.2">
      <c r="A1204">
        <v>27.02</v>
      </c>
      <c r="B1204">
        <v>14.0442</v>
      </c>
      <c r="C1204">
        <v>27.02</v>
      </c>
      <c r="D1204">
        <v>1180</v>
      </c>
      <c r="E1204">
        <v>27.02</v>
      </c>
      <c r="F1204">
        <v>2279</v>
      </c>
      <c r="G1204">
        <v>27.02</v>
      </c>
      <c r="H1204">
        <v>3428.0909099999999</v>
      </c>
      <c r="I1204">
        <v>27.02</v>
      </c>
      <c r="J1204">
        <v>-58.847119999999997</v>
      </c>
      <c r="K1204">
        <v>27.02</v>
      </c>
      <c r="L1204">
        <v>1053.2374600000001</v>
      </c>
    </row>
    <row r="1205" spans="1:12" x14ac:dyDescent="0.2">
      <c r="A1205">
        <v>27.04</v>
      </c>
      <c r="B1205">
        <v>-6.6329200000000004</v>
      </c>
      <c r="C1205">
        <v>27.04</v>
      </c>
      <c r="D1205">
        <v>1173</v>
      </c>
      <c r="E1205">
        <v>27.04</v>
      </c>
      <c r="F1205">
        <v>2291</v>
      </c>
      <c r="G1205">
        <v>27.04</v>
      </c>
      <c r="H1205">
        <v>3407.3506499999999</v>
      </c>
      <c r="I1205">
        <v>27.04</v>
      </c>
      <c r="J1205">
        <v>-64.871870000000001</v>
      </c>
      <c r="K1205">
        <v>27.04</v>
      </c>
      <c r="L1205">
        <v>1063.5068000000001</v>
      </c>
    </row>
    <row r="1206" spans="1:12" x14ac:dyDescent="0.2">
      <c r="A1206">
        <v>27.06</v>
      </c>
      <c r="B1206">
        <v>-7.0621</v>
      </c>
      <c r="C1206">
        <v>27.06</v>
      </c>
      <c r="D1206">
        <v>1153.5</v>
      </c>
      <c r="E1206">
        <v>27.06</v>
      </c>
      <c r="F1206">
        <v>2273</v>
      </c>
      <c r="G1206">
        <v>27.06</v>
      </c>
      <c r="H1206">
        <v>3411.6103899999998</v>
      </c>
      <c r="I1206">
        <v>27.06</v>
      </c>
      <c r="J1206">
        <v>-56.229950000000002</v>
      </c>
      <c r="K1206">
        <v>27.06</v>
      </c>
      <c r="L1206">
        <v>1031.7761399999999</v>
      </c>
    </row>
    <row r="1207" spans="1:12" x14ac:dyDescent="0.2">
      <c r="A1207">
        <v>27.08</v>
      </c>
      <c r="B1207">
        <v>4.0789600000000004</v>
      </c>
      <c r="C1207">
        <v>27.08</v>
      </c>
      <c r="D1207">
        <v>1186.5</v>
      </c>
      <c r="E1207">
        <v>27.08</v>
      </c>
      <c r="F1207">
        <v>2264</v>
      </c>
      <c r="G1207">
        <v>27.08</v>
      </c>
      <c r="H1207">
        <v>3414.8701299999998</v>
      </c>
      <c r="I1207">
        <v>27.08</v>
      </c>
      <c r="J1207">
        <v>-73.454700000000003</v>
      </c>
      <c r="K1207">
        <v>27.08</v>
      </c>
      <c r="L1207">
        <v>1049.04547</v>
      </c>
    </row>
    <row r="1208" spans="1:12" x14ac:dyDescent="0.2">
      <c r="A1208">
        <v>27.1</v>
      </c>
      <c r="B1208">
        <v>14.806800000000001</v>
      </c>
      <c r="C1208">
        <v>27.1</v>
      </c>
      <c r="D1208">
        <v>1168.5</v>
      </c>
      <c r="E1208">
        <v>27.1</v>
      </c>
      <c r="F1208">
        <v>2262</v>
      </c>
      <c r="G1208">
        <v>27.1</v>
      </c>
      <c r="H1208">
        <v>3409.1298700000002</v>
      </c>
      <c r="I1208">
        <v>27.1</v>
      </c>
      <c r="J1208">
        <v>-77.346119999999999</v>
      </c>
      <c r="K1208">
        <v>27.1</v>
      </c>
      <c r="L1208">
        <v>1034.3148100000001</v>
      </c>
    </row>
    <row r="1209" spans="1:12" x14ac:dyDescent="0.2">
      <c r="A1209">
        <v>27.12</v>
      </c>
      <c r="B1209">
        <v>24.294979999999999</v>
      </c>
      <c r="C1209">
        <v>27.12</v>
      </c>
      <c r="D1209">
        <v>1198</v>
      </c>
      <c r="E1209">
        <v>27.12</v>
      </c>
      <c r="F1209">
        <v>2230</v>
      </c>
      <c r="G1209">
        <v>27.12</v>
      </c>
      <c r="H1209">
        <v>3407.3896100000002</v>
      </c>
      <c r="I1209">
        <v>27.12</v>
      </c>
      <c r="J1209">
        <v>-76.837540000000004</v>
      </c>
      <c r="K1209">
        <v>27.12</v>
      </c>
      <c r="L1209">
        <v>970.58415000000002</v>
      </c>
    </row>
    <row r="1210" spans="1:12" x14ac:dyDescent="0.2">
      <c r="A1210">
        <v>27.14</v>
      </c>
      <c r="B1210">
        <v>12.708769999999999</v>
      </c>
      <c r="C1210">
        <v>27.14</v>
      </c>
      <c r="D1210">
        <v>1175.5</v>
      </c>
      <c r="E1210">
        <v>27.14</v>
      </c>
      <c r="F1210">
        <v>2269</v>
      </c>
      <c r="G1210">
        <v>27.14</v>
      </c>
      <c r="H1210">
        <v>3402.6493500000001</v>
      </c>
      <c r="I1210">
        <v>27.14</v>
      </c>
      <c r="J1210">
        <v>-64.062290000000004</v>
      </c>
      <c r="K1210">
        <v>27.14</v>
      </c>
      <c r="L1210">
        <v>965.85348999999997</v>
      </c>
    </row>
    <row r="1211" spans="1:12" x14ac:dyDescent="0.2">
      <c r="A1211">
        <v>27.16</v>
      </c>
      <c r="B1211">
        <v>11.453139999999999</v>
      </c>
      <c r="C1211">
        <v>27.16</v>
      </c>
      <c r="D1211">
        <v>1186</v>
      </c>
      <c r="E1211">
        <v>27.16</v>
      </c>
      <c r="F1211">
        <v>2246</v>
      </c>
      <c r="G1211">
        <v>27.16</v>
      </c>
      <c r="H1211">
        <v>3419.9090900000001</v>
      </c>
      <c r="I1211">
        <v>27.16</v>
      </c>
      <c r="J1211">
        <v>-59.820369999999997</v>
      </c>
      <c r="K1211">
        <v>27.16</v>
      </c>
      <c r="L1211">
        <v>996.12283000000002</v>
      </c>
    </row>
    <row r="1212" spans="1:12" x14ac:dyDescent="0.2">
      <c r="A1212">
        <v>27.18</v>
      </c>
      <c r="B1212">
        <v>1.9330400000000001</v>
      </c>
      <c r="C1212">
        <v>27.18</v>
      </c>
      <c r="D1212">
        <v>1173</v>
      </c>
      <c r="E1212">
        <v>27.18</v>
      </c>
      <c r="F1212">
        <v>2235</v>
      </c>
      <c r="G1212">
        <v>27.18</v>
      </c>
      <c r="H1212">
        <v>3403.1688300000001</v>
      </c>
      <c r="I1212">
        <v>27.18</v>
      </c>
      <c r="J1212">
        <v>-49.445120000000003</v>
      </c>
      <c r="K1212">
        <v>27.18</v>
      </c>
      <c r="L1212">
        <v>1045.3921600000001</v>
      </c>
    </row>
    <row r="1213" spans="1:12" x14ac:dyDescent="0.2">
      <c r="A1213">
        <v>27.2</v>
      </c>
      <c r="B1213">
        <v>20.0989</v>
      </c>
      <c r="C1213">
        <v>27.2</v>
      </c>
      <c r="D1213">
        <v>1159</v>
      </c>
      <c r="E1213">
        <v>27.2</v>
      </c>
      <c r="F1213">
        <v>2258</v>
      </c>
      <c r="G1213">
        <v>27.2</v>
      </c>
      <c r="H1213">
        <v>3417.42857</v>
      </c>
      <c r="I1213">
        <v>27.2</v>
      </c>
      <c r="J1213">
        <v>-48.936540000000001</v>
      </c>
      <c r="K1213">
        <v>27.2</v>
      </c>
      <c r="L1213">
        <v>1091.6614999999999</v>
      </c>
    </row>
    <row r="1214" spans="1:12" x14ac:dyDescent="0.2">
      <c r="A1214">
        <v>27.22</v>
      </c>
      <c r="B1214">
        <v>13.47137</v>
      </c>
      <c r="C1214">
        <v>27.22</v>
      </c>
      <c r="D1214">
        <v>1158.5</v>
      </c>
      <c r="E1214">
        <v>27.22</v>
      </c>
      <c r="F1214">
        <v>2233</v>
      </c>
      <c r="G1214">
        <v>27.22</v>
      </c>
      <c r="H1214">
        <v>3415.68831</v>
      </c>
      <c r="I1214">
        <v>27.22</v>
      </c>
      <c r="J1214">
        <v>-44.827959999999997</v>
      </c>
      <c r="K1214">
        <v>27.22</v>
      </c>
      <c r="L1214">
        <v>1032.93084</v>
      </c>
    </row>
    <row r="1215" spans="1:12" x14ac:dyDescent="0.2">
      <c r="A1215">
        <v>27.24</v>
      </c>
      <c r="B1215">
        <v>-4.7264099999999996</v>
      </c>
      <c r="C1215">
        <v>27.24</v>
      </c>
      <c r="D1215">
        <v>1175</v>
      </c>
      <c r="E1215">
        <v>27.24</v>
      </c>
      <c r="F1215">
        <v>2238</v>
      </c>
      <c r="G1215">
        <v>27.24</v>
      </c>
      <c r="H1215">
        <v>3413.94805</v>
      </c>
      <c r="I1215">
        <v>27.24</v>
      </c>
      <c r="J1215">
        <v>-48.052709999999998</v>
      </c>
      <c r="K1215">
        <v>27.24</v>
      </c>
      <c r="L1215">
        <v>1026.20018</v>
      </c>
    </row>
    <row r="1216" spans="1:12" x14ac:dyDescent="0.2">
      <c r="A1216">
        <v>27.26</v>
      </c>
      <c r="B1216">
        <v>19.22457</v>
      </c>
      <c r="C1216">
        <v>27.26</v>
      </c>
      <c r="D1216">
        <v>1167</v>
      </c>
      <c r="E1216">
        <v>27.26</v>
      </c>
      <c r="F1216">
        <v>2215</v>
      </c>
      <c r="G1216">
        <v>27.26</v>
      </c>
      <c r="H1216">
        <v>3421.2077899999999</v>
      </c>
      <c r="I1216">
        <v>27.26</v>
      </c>
      <c r="J1216">
        <v>-49.810789999999997</v>
      </c>
      <c r="K1216">
        <v>27.26</v>
      </c>
      <c r="L1216">
        <v>1038.4695099999999</v>
      </c>
    </row>
    <row r="1217" spans="1:12" x14ac:dyDescent="0.2">
      <c r="A1217">
        <v>27.28</v>
      </c>
      <c r="B1217">
        <v>14.249930000000001</v>
      </c>
      <c r="C1217">
        <v>27.28</v>
      </c>
      <c r="D1217">
        <v>1191.5</v>
      </c>
      <c r="E1217">
        <v>27.28</v>
      </c>
      <c r="F1217">
        <v>2245</v>
      </c>
      <c r="G1217">
        <v>27.28</v>
      </c>
      <c r="H1217">
        <v>3409.4675299999999</v>
      </c>
      <c r="I1217">
        <v>27.28</v>
      </c>
      <c r="J1217">
        <v>-62.23554</v>
      </c>
      <c r="K1217">
        <v>27.28</v>
      </c>
      <c r="L1217">
        <v>1006.73885</v>
      </c>
    </row>
    <row r="1218" spans="1:12" x14ac:dyDescent="0.2">
      <c r="A1218">
        <v>27.3</v>
      </c>
      <c r="B1218">
        <v>-0.64205999999999996</v>
      </c>
      <c r="C1218">
        <v>27.3</v>
      </c>
      <c r="D1218">
        <v>1170</v>
      </c>
      <c r="E1218">
        <v>27.3</v>
      </c>
      <c r="F1218">
        <v>2254</v>
      </c>
      <c r="G1218">
        <v>27.3</v>
      </c>
      <c r="H1218">
        <v>3427.7272699999999</v>
      </c>
      <c r="I1218">
        <v>27.3</v>
      </c>
      <c r="J1218">
        <v>-47.193629999999999</v>
      </c>
      <c r="K1218">
        <v>27.3</v>
      </c>
      <c r="L1218">
        <v>1068.00819</v>
      </c>
    </row>
    <row r="1219" spans="1:12" x14ac:dyDescent="0.2">
      <c r="A1219">
        <v>27.32</v>
      </c>
      <c r="B1219">
        <v>8.8461099999999995</v>
      </c>
      <c r="C1219">
        <v>27.32</v>
      </c>
      <c r="D1219">
        <v>1167.5</v>
      </c>
      <c r="E1219">
        <v>27.32</v>
      </c>
      <c r="F1219">
        <v>2219</v>
      </c>
      <c r="G1219">
        <v>27.32</v>
      </c>
      <c r="H1219">
        <v>3404.9870099999998</v>
      </c>
      <c r="I1219">
        <v>27.32</v>
      </c>
      <c r="J1219">
        <v>-45.485050000000001</v>
      </c>
      <c r="K1219">
        <v>27.32</v>
      </c>
      <c r="L1219">
        <v>1028.2775300000001</v>
      </c>
    </row>
    <row r="1220" spans="1:12" x14ac:dyDescent="0.2">
      <c r="A1220">
        <v>27.34</v>
      </c>
      <c r="B1220">
        <v>19.987169999999999</v>
      </c>
      <c r="C1220">
        <v>27.34</v>
      </c>
      <c r="D1220">
        <v>1144.5</v>
      </c>
      <c r="E1220">
        <v>27.34</v>
      </c>
      <c r="F1220">
        <v>2240</v>
      </c>
      <c r="G1220">
        <v>27.34</v>
      </c>
      <c r="H1220">
        <v>3423.2467499999998</v>
      </c>
      <c r="I1220">
        <v>27.34</v>
      </c>
      <c r="J1220">
        <v>-49.1098</v>
      </c>
      <c r="K1220">
        <v>27.34</v>
      </c>
      <c r="L1220">
        <v>990.54686000000004</v>
      </c>
    </row>
    <row r="1221" spans="1:12" x14ac:dyDescent="0.2">
      <c r="A1221">
        <v>27.36</v>
      </c>
      <c r="B1221">
        <v>16.665430000000001</v>
      </c>
      <c r="C1221">
        <v>27.36</v>
      </c>
      <c r="D1221">
        <v>1156</v>
      </c>
      <c r="E1221">
        <v>27.36</v>
      </c>
      <c r="F1221">
        <v>2233</v>
      </c>
      <c r="G1221">
        <v>27.36</v>
      </c>
      <c r="H1221">
        <v>3413.5064900000002</v>
      </c>
      <c r="I1221">
        <v>27.36</v>
      </c>
      <c r="J1221">
        <v>-54.467880000000001</v>
      </c>
      <c r="K1221">
        <v>27.36</v>
      </c>
      <c r="L1221">
        <v>969.81619999999998</v>
      </c>
    </row>
    <row r="1222" spans="1:12" x14ac:dyDescent="0.2">
      <c r="A1222">
        <v>27.38</v>
      </c>
      <c r="B1222">
        <v>14.583349999999999</v>
      </c>
      <c r="C1222">
        <v>27.38</v>
      </c>
      <c r="D1222">
        <v>1146</v>
      </c>
      <c r="E1222">
        <v>27.38</v>
      </c>
      <c r="F1222">
        <v>2237</v>
      </c>
      <c r="G1222">
        <v>27.38</v>
      </c>
      <c r="H1222">
        <v>3405.7662300000002</v>
      </c>
      <c r="I1222">
        <v>27.38</v>
      </c>
      <c r="J1222">
        <v>-34.892629999999997</v>
      </c>
      <c r="K1222">
        <v>27.38</v>
      </c>
      <c r="L1222">
        <v>1072.08554</v>
      </c>
    </row>
    <row r="1223" spans="1:12" x14ac:dyDescent="0.2">
      <c r="A1223">
        <v>27.4</v>
      </c>
      <c r="B1223">
        <v>-0.72187000000000001</v>
      </c>
      <c r="C1223">
        <v>27.4</v>
      </c>
      <c r="D1223">
        <v>1151.5</v>
      </c>
      <c r="E1223">
        <v>27.4</v>
      </c>
      <c r="F1223">
        <v>2241</v>
      </c>
      <c r="G1223">
        <v>27.4</v>
      </c>
      <c r="H1223">
        <v>3417.0259700000001</v>
      </c>
      <c r="I1223">
        <v>27.4</v>
      </c>
      <c r="J1223">
        <v>-23.45072</v>
      </c>
      <c r="K1223">
        <v>27.4</v>
      </c>
      <c r="L1223">
        <v>1016.35488</v>
      </c>
    </row>
    <row r="1224" spans="1:12" x14ac:dyDescent="0.2">
      <c r="A1224">
        <v>27.42</v>
      </c>
      <c r="B1224">
        <v>-10.241960000000001</v>
      </c>
      <c r="C1224">
        <v>27.42</v>
      </c>
      <c r="D1224">
        <v>1160.5</v>
      </c>
      <c r="E1224">
        <v>27.42</v>
      </c>
      <c r="F1224">
        <v>2219</v>
      </c>
      <c r="G1224">
        <v>27.42</v>
      </c>
      <c r="H1224">
        <v>3406.2857100000001</v>
      </c>
      <c r="I1224">
        <v>27.42</v>
      </c>
      <c r="J1224">
        <v>-18.675470000000001</v>
      </c>
      <c r="K1224">
        <v>27.42</v>
      </c>
      <c r="L1224">
        <v>1026.6242199999999</v>
      </c>
    </row>
    <row r="1225" spans="1:12" x14ac:dyDescent="0.2">
      <c r="A1225">
        <v>27.44</v>
      </c>
      <c r="B1225">
        <v>-1.99346</v>
      </c>
      <c r="C1225">
        <v>27.44</v>
      </c>
      <c r="D1225">
        <v>1160</v>
      </c>
      <c r="E1225">
        <v>27.44</v>
      </c>
      <c r="F1225">
        <v>2236</v>
      </c>
      <c r="G1225">
        <v>27.44</v>
      </c>
      <c r="H1225">
        <v>3405.5454500000001</v>
      </c>
      <c r="I1225">
        <v>27.44</v>
      </c>
      <c r="J1225">
        <v>-3.5002200000000001</v>
      </c>
      <c r="K1225">
        <v>27.44</v>
      </c>
      <c r="L1225">
        <v>1002.89355</v>
      </c>
    </row>
    <row r="1226" spans="1:12" x14ac:dyDescent="0.2">
      <c r="A1226">
        <v>27.46</v>
      </c>
      <c r="B1226">
        <v>-4.0755299999999997</v>
      </c>
      <c r="C1226">
        <v>27.46</v>
      </c>
      <c r="D1226">
        <v>1162</v>
      </c>
      <c r="E1226">
        <v>27.46</v>
      </c>
      <c r="F1226">
        <v>2281</v>
      </c>
      <c r="G1226">
        <v>27.46</v>
      </c>
      <c r="H1226">
        <v>3396.80519</v>
      </c>
      <c r="I1226">
        <v>27.46</v>
      </c>
      <c r="J1226">
        <v>2.8750300000000002</v>
      </c>
      <c r="K1226">
        <v>27.46</v>
      </c>
      <c r="L1226">
        <v>978.16288999999995</v>
      </c>
    </row>
    <row r="1227" spans="1:12" x14ac:dyDescent="0.2">
      <c r="A1227">
        <v>27.48</v>
      </c>
      <c r="B1227">
        <v>-2.0253800000000002</v>
      </c>
      <c r="C1227">
        <v>27.48</v>
      </c>
      <c r="D1227">
        <v>1171.5</v>
      </c>
      <c r="E1227">
        <v>27.48</v>
      </c>
      <c r="F1227">
        <v>2257</v>
      </c>
      <c r="G1227">
        <v>27.48</v>
      </c>
      <c r="H1227">
        <v>3416.0649400000002</v>
      </c>
      <c r="I1227">
        <v>27.48</v>
      </c>
      <c r="J1227">
        <v>-9.4163899999999998</v>
      </c>
      <c r="K1227">
        <v>27.48</v>
      </c>
      <c r="L1227">
        <v>1050.4322299999999</v>
      </c>
    </row>
    <row r="1228" spans="1:12" x14ac:dyDescent="0.2">
      <c r="A1228">
        <v>27.5</v>
      </c>
      <c r="B1228">
        <v>8.2892399999999995</v>
      </c>
      <c r="C1228">
        <v>27.5</v>
      </c>
      <c r="D1228">
        <v>1163.5</v>
      </c>
      <c r="E1228">
        <v>27.5</v>
      </c>
      <c r="F1228">
        <v>2226</v>
      </c>
      <c r="G1228">
        <v>27.5</v>
      </c>
      <c r="H1228">
        <v>3403.3246800000002</v>
      </c>
      <c r="I1228">
        <v>27.5</v>
      </c>
      <c r="J1228">
        <v>-32.64114</v>
      </c>
      <c r="K1228">
        <v>27.5</v>
      </c>
      <c r="L1228">
        <v>987.70156999999995</v>
      </c>
    </row>
    <row r="1229" spans="1:12" x14ac:dyDescent="0.2">
      <c r="A1229">
        <v>27.52</v>
      </c>
      <c r="B1229">
        <v>17.364190000000001</v>
      </c>
      <c r="C1229">
        <v>27.52</v>
      </c>
      <c r="D1229">
        <v>1169.5</v>
      </c>
      <c r="E1229">
        <v>27.52</v>
      </c>
      <c r="F1229">
        <v>2213</v>
      </c>
      <c r="G1229">
        <v>27.52</v>
      </c>
      <c r="H1229">
        <v>3397.5844200000001</v>
      </c>
      <c r="I1229">
        <v>27.52</v>
      </c>
      <c r="J1229">
        <v>-42.39922</v>
      </c>
      <c r="K1229">
        <v>27.52</v>
      </c>
      <c r="L1229">
        <v>1069.9709</v>
      </c>
    </row>
    <row r="1230" spans="1:12" x14ac:dyDescent="0.2">
      <c r="A1230">
        <v>27.54</v>
      </c>
      <c r="B1230">
        <v>-0.83359000000000005</v>
      </c>
      <c r="C1230">
        <v>27.54</v>
      </c>
      <c r="D1230">
        <v>1143.5</v>
      </c>
      <c r="E1230">
        <v>27.54</v>
      </c>
      <c r="F1230">
        <v>2272</v>
      </c>
      <c r="G1230">
        <v>27.54</v>
      </c>
      <c r="H1230">
        <v>3388.8441600000001</v>
      </c>
      <c r="I1230">
        <v>27.54</v>
      </c>
      <c r="J1230">
        <v>-61.357300000000002</v>
      </c>
      <c r="K1230">
        <v>27.54</v>
      </c>
      <c r="L1230">
        <v>1083.2402400000001</v>
      </c>
    </row>
    <row r="1231" spans="1:12" x14ac:dyDescent="0.2">
      <c r="A1231">
        <v>27.56</v>
      </c>
      <c r="B1231">
        <v>12.786809999999999</v>
      </c>
      <c r="C1231">
        <v>27.56</v>
      </c>
      <c r="D1231">
        <v>1165.5</v>
      </c>
      <c r="E1231">
        <v>27.56</v>
      </c>
      <c r="F1231">
        <v>2248</v>
      </c>
      <c r="G1231">
        <v>27.56</v>
      </c>
      <c r="H1231">
        <v>3411.1039000000001</v>
      </c>
      <c r="I1231">
        <v>27.56</v>
      </c>
      <c r="J1231">
        <v>-75.648719999999997</v>
      </c>
      <c r="K1231">
        <v>27.56</v>
      </c>
      <c r="L1231">
        <v>1072.5095799999999</v>
      </c>
    </row>
    <row r="1232" spans="1:12" x14ac:dyDescent="0.2">
      <c r="A1232">
        <v>27.58</v>
      </c>
      <c r="B1232">
        <v>3.2667199999999998</v>
      </c>
      <c r="C1232">
        <v>27.58</v>
      </c>
      <c r="D1232">
        <v>1151.5</v>
      </c>
      <c r="E1232">
        <v>27.58</v>
      </c>
      <c r="F1232">
        <v>2240</v>
      </c>
      <c r="G1232">
        <v>27.58</v>
      </c>
      <c r="H1232">
        <v>3394.36364</v>
      </c>
      <c r="I1232">
        <v>27.58</v>
      </c>
      <c r="J1232">
        <v>-81.140140000000002</v>
      </c>
      <c r="K1232">
        <v>27.58</v>
      </c>
      <c r="L1232">
        <v>1023.77892</v>
      </c>
    </row>
    <row r="1233" spans="1:12" x14ac:dyDescent="0.2">
      <c r="A1233">
        <v>27.6</v>
      </c>
      <c r="B1233">
        <v>14.821</v>
      </c>
      <c r="C1233">
        <v>27.6</v>
      </c>
      <c r="D1233">
        <v>1161</v>
      </c>
      <c r="E1233">
        <v>27.6</v>
      </c>
      <c r="F1233">
        <v>2244</v>
      </c>
      <c r="G1233">
        <v>27.6</v>
      </c>
      <c r="H1233">
        <v>3425.62338</v>
      </c>
      <c r="I1233">
        <v>27.6</v>
      </c>
      <c r="J1233">
        <v>-84.631559999999993</v>
      </c>
      <c r="K1233">
        <v>27.6</v>
      </c>
      <c r="L1233">
        <v>1031.04826</v>
      </c>
    </row>
    <row r="1234" spans="1:12" x14ac:dyDescent="0.2">
      <c r="A1234">
        <v>27.62</v>
      </c>
      <c r="B1234">
        <v>14.391819999999999</v>
      </c>
      <c r="C1234">
        <v>27.62</v>
      </c>
      <c r="D1234">
        <v>1153.5</v>
      </c>
      <c r="E1234">
        <v>27.62</v>
      </c>
      <c r="F1234">
        <v>2252</v>
      </c>
      <c r="G1234">
        <v>27.62</v>
      </c>
      <c r="H1234">
        <v>3423.88312</v>
      </c>
      <c r="I1234">
        <v>27.62</v>
      </c>
      <c r="J1234">
        <v>-74.922970000000007</v>
      </c>
      <c r="K1234">
        <v>27.62</v>
      </c>
      <c r="L1234">
        <v>1051.3175900000001</v>
      </c>
    </row>
    <row r="1235" spans="1:12" x14ac:dyDescent="0.2">
      <c r="A1235">
        <v>27.64</v>
      </c>
      <c r="B1235">
        <v>-3.3927399999999999</v>
      </c>
      <c r="C1235">
        <v>27.64</v>
      </c>
      <c r="D1235">
        <v>1152.5</v>
      </c>
      <c r="E1235">
        <v>27.64</v>
      </c>
      <c r="F1235">
        <v>2244</v>
      </c>
      <c r="G1235">
        <v>27.64</v>
      </c>
      <c r="H1235">
        <v>3407.1428599999999</v>
      </c>
      <c r="I1235">
        <v>27.64</v>
      </c>
      <c r="J1235">
        <v>-69.214389999999995</v>
      </c>
      <c r="K1235">
        <v>27.64</v>
      </c>
      <c r="L1235">
        <v>1050.5869299999999</v>
      </c>
    </row>
    <row r="1236" spans="1:12" x14ac:dyDescent="0.2">
      <c r="A1236">
        <v>27.66</v>
      </c>
      <c r="B1236">
        <v>4.4425400000000002</v>
      </c>
      <c r="C1236">
        <v>27.66</v>
      </c>
      <c r="D1236">
        <v>1151.5</v>
      </c>
      <c r="E1236">
        <v>27.66</v>
      </c>
      <c r="F1236">
        <v>2227</v>
      </c>
      <c r="G1236">
        <v>27.66</v>
      </c>
      <c r="H1236">
        <v>3410.4025999999999</v>
      </c>
      <c r="I1236">
        <v>27.66</v>
      </c>
      <c r="J1236">
        <v>-60.572479999999999</v>
      </c>
      <c r="K1236">
        <v>27.66</v>
      </c>
      <c r="L1236">
        <v>995.85626999999999</v>
      </c>
    </row>
    <row r="1237" spans="1:12" x14ac:dyDescent="0.2">
      <c r="A1237">
        <v>27.68</v>
      </c>
      <c r="B1237">
        <v>11.864599999999999</v>
      </c>
      <c r="C1237">
        <v>27.68</v>
      </c>
      <c r="D1237">
        <v>1142.5</v>
      </c>
      <c r="E1237">
        <v>27.68</v>
      </c>
      <c r="F1237">
        <v>2246</v>
      </c>
      <c r="G1237">
        <v>27.68</v>
      </c>
      <c r="H1237">
        <v>3425.6623399999999</v>
      </c>
      <c r="I1237">
        <v>27.68</v>
      </c>
      <c r="J1237">
        <v>-38.063890000000001</v>
      </c>
      <c r="K1237">
        <v>27.68</v>
      </c>
      <c r="L1237">
        <v>1074.1256100000001</v>
      </c>
    </row>
    <row r="1238" spans="1:12" x14ac:dyDescent="0.2">
      <c r="A1238">
        <v>27.7</v>
      </c>
      <c r="B1238">
        <v>19.286650000000002</v>
      </c>
      <c r="C1238">
        <v>27.7</v>
      </c>
      <c r="D1238">
        <v>1159.5</v>
      </c>
      <c r="E1238">
        <v>27.7</v>
      </c>
      <c r="F1238">
        <v>2232</v>
      </c>
      <c r="G1238">
        <v>27.7</v>
      </c>
      <c r="H1238">
        <v>3407.9220799999998</v>
      </c>
      <c r="I1238">
        <v>27.7</v>
      </c>
      <c r="J1238">
        <v>-32.621980000000001</v>
      </c>
      <c r="K1238">
        <v>27.7</v>
      </c>
      <c r="L1238">
        <v>1004.39494</v>
      </c>
    </row>
    <row r="1239" spans="1:12" x14ac:dyDescent="0.2">
      <c r="A1239">
        <v>27.72</v>
      </c>
      <c r="B1239">
        <v>7.7004400000000004</v>
      </c>
      <c r="C1239">
        <v>27.72</v>
      </c>
      <c r="D1239">
        <v>1173.5</v>
      </c>
      <c r="E1239">
        <v>27.72</v>
      </c>
      <c r="F1239">
        <v>2286</v>
      </c>
      <c r="G1239">
        <v>27.72</v>
      </c>
      <c r="H1239">
        <v>3408.1818199999998</v>
      </c>
      <c r="I1239">
        <v>27.72</v>
      </c>
      <c r="J1239">
        <v>-54.780059999999999</v>
      </c>
      <c r="K1239">
        <v>27.72</v>
      </c>
      <c r="L1239">
        <v>1040.66428</v>
      </c>
    </row>
    <row r="1240" spans="1:12" x14ac:dyDescent="0.2">
      <c r="A1240">
        <v>27.74</v>
      </c>
      <c r="B1240">
        <v>5.2051400000000001</v>
      </c>
      <c r="C1240">
        <v>27.74</v>
      </c>
      <c r="D1240">
        <v>1151</v>
      </c>
      <c r="E1240">
        <v>27.74</v>
      </c>
      <c r="F1240">
        <v>2226</v>
      </c>
      <c r="G1240">
        <v>27.74</v>
      </c>
      <c r="H1240">
        <v>3413.4415600000002</v>
      </c>
      <c r="I1240">
        <v>27.74</v>
      </c>
      <c r="J1240">
        <v>-62.93815</v>
      </c>
      <c r="K1240">
        <v>27.74</v>
      </c>
      <c r="L1240">
        <v>1011.93362</v>
      </c>
    </row>
    <row r="1241" spans="1:12" x14ac:dyDescent="0.2">
      <c r="A1241">
        <v>27.76</v>
      </c>
      <c r="B1241">
        <v>10.974309999999999</v>
      </c>
      <c r="C1241">
        <v>27.76</v>
      </c>
      <c r="D1241">
        <v>1157</v>
      </c>
      <c r="E1241">
        <v>27.76</v>
      </c>
      <c r="F1241">
        <v>2151</v>
      </c>
      <c r="G1241">
        <v>27.76</v>
      </c>
      <c r="H1241">
        <v>3429.7013000000002</v>
      </c>
      <c r="I1241">
        <v>27.76</v>
      </c>
      <c r="J1241">
        <v>-70.962900000000005</v>
      </c>
      <c r="K1241">
        <v>27.76</v>
      </c>
      <c r="L1241">
        <v>1085.2029600000001</v>
      </c>
    </row>
    <row r="1242" spans="1:12" x14ac:dyDescent="0.2">
      <c r="A1242">
        <v>27.78</v>
      </c>
      <c r="B1242">
        <v>-6.39703</v>
      </c>
      <c r="C1242">
        <v>27.78</v>
      </c>
      <c r="D1242">
        <v>1148.5</v>
      </c>
      <c r="E1242">
        <v>27.78</v>
      </c>
      <c r="F1242">
        <v>2211</v>
      </c>
      <c r="G1242">
        <v>27.78</v>
      </c>
      <c r="H1242">
        <v>3400.9610400000001</v>
      </c>
      <c r="I1242">
        <v>27.78</v>
      </c>
      <c r="J1242">
        <v>-82.720979999999997</v>
      </c>
      <c r="K1242">
        <v>27.78</v>
      </c>
      <c r="L1242">
        <v>1004.47229</v>
      </c>
    </row>
    <row r="1243" spans="1:12" x14ac:dyDescent="0.2">
      <c r="A1243">
        <v>27.8</v>
      </c>
      <c r="B1243">
        <v>10.94238</v>
      </c>
      <c r="C1243">
        <v>27.8</v>
      </c>
      <c r="D1243">
        <v>1149</v>
      </c>
      <c r="E1243">
        <v>27.8</v>
      </c>
      <c r="F1243">
        <v>2196</v>
      </c>
      <c r="G1243">
        <v>27.8</v>
      </c>
      <c r="H1243">
        <v>3407.2207800000001</v>
      </c>
      <c r="I1243">
        <v>27.8</v>
      </c>
      <c r="J1243">
        <v>-80.345730000000003</v>
      </c>
      <c r="K1243">
        <v>27.8</v>
      </c>
      <c r="L1243">
        <v>1038.74163</v>
      </c>
    </row>
    <row r="1244" spans="1:12" x14ac:dyDescent="0.2">
      <c r="A1244">
        <v>27.82</v>
      </c>
      <c r="B1244">
        <v>11.75287</v>
      </c>
      <c r="C1244">
        <v>27.82</v>
      </c>
      <c r="D1244">
        <v>1156.5</v>
      </c>
      <c r="E1244">
        <v>27.82</v>
      </c>
      <c r="F1244">
        <v>2183</v>
      </c>
      <c r="G1244">
        <v>27.82</v>
      </c>
      <c r="H1244">
        <v>3407.4805200000001</v>
      </c>
      <c r="I1244">
        <v>27.82</v>
      </c>
      <c r="J1244">
        <v>-65.437150000000003</v>
      </c>
      <c r="K1244">
        <v>27.82</v>
      </c>
      <c r="L1244">
        <v>1056.01097</v>
      </c>
    </row>
    <row r="1245" spans="1:12" x14ac:dyDescent="0.2">
      <c r="A1245">
        <v>27.84</v>
      </c>
      <c r="B1245">
        <v>3.4724499999999998</v>
      </c>
      <c r="C1245">
        <v>27.84</v>
      </c>
      <c r="D1245">
        <v>1154</v>
      </c>
      <c r="E1245">
        <v>27.84</v>
      </c>
      <c r="F1245">
        <v>2228</v>
      </c>
      <c r="G1245">
        <v>27.84</v>
      </c>
      <c r="H1245">
        <v>3430.74026</v>
      </c>
      <c r="I1245">
        <v>27.84</v>
      </c>
      <c r="J1245">
        <v>-46.661900000000003</v>
      </c>
      <c r="K1245">
        <v>27.84</v>
      </c>
      <c r="L1245">
        <v>1030.2803100000001</v>
      </c>
    </row>
    <row r="1246" spans="1:12" x14ac:dyDescent="0.2">
      <c r="A1246">
        <v>27.86</v>
      </c>
      <c r="B1246">
        <v>-4.3947500000000002</v>
      </c>
      <c r="C1246">
        <v>27.86</v>
      </c>
      <c r="D1246">
        <v>1144</v>
      </c>
      <c r="E1246">
        <v>27.86</v>
      </c>
      <c r="F1246">
        <v>2256</v>
      </c>
      <c r="G1246">
        <v>27.86</v>
      </c>
      <c r="H1246">
        <v>3429</v>
      </c>
      <c r="I1246">
        <v>27.86</v>
      </c>
      <c r="J1246">
        <v>-44.553319999999999</v>
      </c>
      <c r="K1246">
        <v>27.86</v>
      </c>
      <c r="L1246">
        <v>1020.54965</v>
      </c>
    </row>
    <row r="1247" spans="1:12" x14ac:dyDescent="0.2">
      <c r="A1247">
        <v>27.88</v>
      </c>
      <c r="B1247">
        <v>13.35788</v>
      </c>
      <c r="C1247">
        <v>27.88</v>
      </c>
      <c r="D1247">
        <v>1162.5</v>
      </c>
      <c r="E1247">
        <v>27.88</v>
      </c>
      <c r="F1247">
        <v>2260</v>
      </c>
      <c r="G1247">
        <v>27.88</v>
      </c>
      <c r="H1247">
        <v>3427.25974</v>
      </c>
      <c r="I1247">
        <v>27.88</v>
      </c>
      <c r="J1247">
        <v>-35.378070000000001</v>
      </c>
      <c r="K1247">
        <v>27.88</v>
      </c>
      <c r="L1247">
        <v>1005.81898</v>
      </c>
    </row>
    <row r="1248" spans="1:12" x14ac:dyDescent="0.2">
      <c r="A1248">
        <v>27.9</v>
      </c>
      <c r="B1248">
        <v>-4.8399000000000001</v>
      </c>
      <c r="C1248">
        <v>27.9</v>
      </c>
      <c r="D1248">
        <v>1159</v>
      </c>
      <c r="E1248">
        <v>27.9</v>
      </c>
      <c r="F1248">
        <v>2189</v>
      </c>
      <c r="G1248">
        <v>27.9</v>
      </c>
      <c r="H1248">
        <v>3408.5194799999999</v>
      </c>
      <c r="I1248">
        <v>27.9</v>
      </c>
      <c r="J1248">
        <v>-35.802819999999997</v>
      </c>
      <c r="K1248">
        <v>27.9</v>
      </c>
      <c r="L1248">
        <v>1045.0883200000001</v>
      </c>
    </row>
    <row r="1249" spans="1:12" x14ac:dyDescent="0.2">
      <c r="A1249">
        <v>27.92</v>
      </c>
      <c r="B1249">
        <v>-3.2029700000000001</v>
      </c>
      <c r="C1249">
        <v>27.92</v>
      </c>
      <c r="D1249">
        <v>1137.5</v>
      </c>
      <c r="E1249">
        <v>27.92</v>
      </c>
      <c r="F1249">
        <v>2200</v>
      </c>
      <c r="G1249">
        <v>27.92</v>
      </c>
      <c r="H1249">
        <v>3400.7792199999999</v>
      </c>
      <c r="I1249">
        <v>27.92</v>
      </c>
      <c r="J1249">
        <v>-22.627569999999999</v>
      </c>
      <c r="K1249">
        <v>27.92</v>
      </c>
      <c r="L1249">
        <v>1048.3576599999999</v>
      </c>
    </row>
    <row r="1250" spans="1:12" x14ac:dyDescent="0.2">
      <c r="A1250">
        <v>27.94</v>
      </c>
      <c r="B1250">
        <v>-0.73958999999999997</v>
      </c>
      <c r="C1250">
        <v>27.94</v>
      </c>
      <c r="D1250">
        <v>1133</v>
      </c>
      <c r="E1250">
        <v>27.94</v>
      </c>
      <c r="F1250">
        <v>2246</v>
      </c>
      <c r="G1250">
        <v>27.94</v>
      </c>
      <c r="H1250">
        <v>3399.0389599999999</v>
      </c>
      <c r="I1250">
        <v>27.94</v>
      </c>
      <c r="J1250">
        <v>-27.98565</v>
      </c>
      <c r="K1250">
        <v>27.94</v>
      </c>
      <c r="L1250">
        <v>1040.627</v>
      </c>
    </row>
    <row r="1251" spans="1:12" x14ac:dyDescent="0.2">
      <c r="A1251">
        <v>27.96</v>
      </c>
      <c r="B1251">
        <v>-0.34233000000000002</v>
      </c>
      <c r="C1251">
        <v>27.96</v>
      </c>
      <c r="D1251">
        <v>1139.5</v>
      </c>
      <c r="E1251">
        <v>27.96</v>
      </c>
      <c r="F1251">
        <v>2175</v>
      </c>
      <c r="G1251">
        <v>27.96</v>
      </c>
      <c r="H1251">
        <v>3412.2986999999998</v>
      </c>
      <c r="I1251">
        <v>27.96</v>
      </c>
      <c r="J1251">
        <v>-17.34374</v>
      </c>
      <c r="K1251">
        <v>27.96</v>
      </c>
      <c r="L1251">
        <v>1026.89633</v>
      </c>
    </row>
    <row r="1252" spans="1:12" x14ac:dyDescent="0.2">
      <c r="A1252">
        <v>27.98</v>
      </c>
      <c r="B1252">
        <v>2.1210499999999999</v>
      </c>
      <c r="C1252">
        <v>27.98</v>
      </c>
      <c r="D1252">
        <v>1161.5</v>
      </c>
      <c r="E1252">
        <v>27.98</v>
      </c>
      <c r="F1252">
        <v>2252</v>
      </c>
      <c r="G1252">
        <v>27.98</v>
      </c>
      <c r="H1252">
        <v>3430.5584399999998</v>
      </c>
      <c r="I1252">
        <v>27.98</v>
      </c>
      <c r="J1252">
        <v>-25.635149999999999</v>
      </c>
      <c r="K1252">
        <v>27.98</v>
      </c>
      <c r="L1252">
        <v>1072.1656700000001</v>
      </c>
    </row>
    <row r="1253" spans="1:12" x14ac:dyDescent="0.2">
      <c r="A1253">
        <v>28</v>
      </c>
      <c r="B1253">
        <v>9.12988</v>
      </c>
      <c r="C1253">
        <v>28</v>
      </c>
      <c r="D1253">
        <v>1145.5</v>
      </c>
      <c r="E1253">
        <v>28</v>
      </c>
      <c r="F1253">
        <v>2230</v>
      </c>
      <c r="G1253">
        <v>28</v>
      </c>
      <c r="H1253">
        <v>3404.8181800000002</v>
      </c>
      <c r="I1253">
        <v>28</v>
      </c>
      <c r="J1253">
        <v>-22.32657</v>
      </c>
      <c r="K1253">
        <v>28</v>
      </c>
      <c r="L1253">
        <v>998.43501000000003</v>
      </c>
    </row>
    <row r="1254" spans="1:12" x14ac:dyDescent="0.2">
      <c r="A1254">
        <v>28.02</v>
      </c>
      <c r="B1254">
        <v>8.7006999999999994</v>
      </c>
      <c r="C1254">
        <v>28.02</v>
      </c>
      <c r="D1254">
        <v>1155</v>
      </c>
      <c r="E1254">
        <v>28.02</v>
      </c>
      <c r="F1254">
        <v>2246</v>
      </c>
      <c r="G1254">
        <v>28.02</v>
      </c>
      <c r="H1254">
        <v>3430.0779200000002</v>
      </c>
      <c r="I1254">
        <v>28.02</v>
      </c>
      <c r="J1254">
        <v>-32.351320000000001</v>
      </c>
      <c r="K1254">
        <v>28.02</v>
      </c>
      <c r="L1254">
        <v>964.70434999999998</v>
      </c>
    </row>
    <row r="1255" spans="1:12" x14ac:dyDescent="0.2">
      <c r="A1255">
        <v>28.04</v>
      </c>
      <c r="B1255">
        <v>19.841760000000001</v>
      </c>
      <c r="C1255">
        <v>28.04</v>
      </c>
      <c r="D1255">
        <v>1149.5</v>
      </c>
      <c r="E1255">
        <v>28.04</v>
      </c>
      <c r="F1255">
        <v>2205</v>
      </c>
      <c r="G1255">
        <v>28.04</v>
      </c>
      <c r="H1255">
        <v>3424.3376600000001</v>
      </c>
      <c r="I1255">
        <v>28.04</v>
      </c>
      <c r="J1255">
        <v>-37.576070000000001</v>
      </c>
      <c r="K1255">
        <v>28.04</v>
      </c>
      <c r="L1255">
        <v>1002.97369</v>
      </c>
    </row>
    <row r="1256" spans="1:12" x14ac:dyDescent="0.2">
      <c r="A1256">
        <v>28.06</v>
      </c>
      <c r="B1256">
        <v>5.7762099999999998</v>
      </c>
      <c r="C1256">
        <v>28.06</v>
      </c>
      <c r="D1256">
        <v>1161</v>
      </c>
      <c r="E1256">
        <v>28.06</v>
      </c>
      <c r="F1256">
        <v>2206</v>
      </c>
      <c r="G1256">
        <v>28.06</v>
      </c>
      <c r="H1256">
        <v>3393.5974000000001</v>
      </c>
      <c r="I1256">
        <v>28.06</v>
      </c>
      <c r="J1256">
        <v>-37.20082</v>
      </c>
      <c r="K1256">
        <v>28.06</v>
      </c>
      <c r="L1256">
        <v>1006.24302</v>
      </c>
    </row>
    <row r="1257" spans="1:12" x14ac:dyDescent="0.2">
      <c r="A1257">
        <v>28.08</v>
      </c>
      <c r="B1257">
        <v>2.8676900000000001</v>
      </c>
      <c r="C1257">
        <v>28.08</v>
      </c>
      <c r="D1257">
        <v>1134.5</v>
      </c>
      <c r="E1257">
        <v>28.08</v>
      </c>
      <c r="F1257">
        <v>2218</v>
      </c>
      <c r="G1257">
        <v>28.08</v>
      </c>
      <c r="H1257">
        <v>3394.8571400000001</v>
      </c>
      <c r="I1257">
        <v>28.08</v>
      </c>
      <c r="J1257">
        <v>-31.358910000000002</v>
      </c>
      <c r="K1257">
        <v>28.08</v>
      </c>
      <c r="L1257">
        <v>1023.5123599999999</v>
      </c>
    </row>
    <row r="1258" spans="1:12" x14ac:dyDescent="0.2">
      <c r="A1258">
        <v>28.1</v>
      </c>
      <c r="B1258">
        <v>-9.1317400000000006</v>
      </c>
      <c r="C1258">
        <v>28.1</v>
      </c>
      <c r="D1258">
        <v>1159</v>
      </c>
      <c r="E1258">
        <v>28.1</v>
      </c>
      <c r="F1258">
        <v>2194</v>
      </c>
      <c r="G1258">
        <v>28.1</v>
      </c>
      <c r="H1258">
        <v>3414.11688</v>
      </c>
      <c r="I1258">
        <v>28.1</v>
      </c>
      <c r="J1258">
        <v>-32.716990000000003</v>
      </c>
      <c r="K1258">
        <v>28.1</v>
      </c>
      <c r="L1258">
        <v>1033.7817</v>
      </c>
    </row>
    <row r="1259" spans="1:12" x14ac:dyDescent="0.2">
      <c r="A1259">
        <v>28.12</v>
      </c>
      <c r="B1259">
        <v>1.1828799999999999</v>
      </c>
      <c r="C1259">
        <v>28.12</v>
      </c>
      <c r="D1259">
        <v>1138</v>
      </c>
      <c r="E1259">
        <v>28.12</v>
      </c>
      <c r="F1259">
        <v>2227</v>
      </c>
      <c r="G1259">
        <v>28.12</v>
      </c>
      <c r="H1259">
        <v>3398.37662</v>
      </c>
      <c r="I1259">
        <v>28.12</v>
      </c>
      <c r="J1259">
        <v>-40.475079999999998</v>
      </c>
      <c r="K1259">
        <v>28.12</v>
      </c>
      <c r="L1259">
        <v>1019.0510399999999</v>
      </c>
    </row>
    <row r="1260" spans="1:12" x14ac:dyDescent="0.2">
      <c r="A1260">
        <v>28.14</v>
      </c>
      <c r="B1260">
        <v>11.08427</v>
      </c>
      <c r="C1260">
        <v>28.14</v>
      </c>
      <c r="D1260">
        <v>1153.5</v>
      </c>
      <c r="E1260">
        <v>28.14</v>
      </c>
      <c r="F1260">
        <v>2172</v>
      </c>
      <c r="G1260">
        <v>28.14</v>
      </c>
      <c r="H1260">
        <v>3395.63636</v>
      </c>
      <c r="I1260">
        <v>28.14</v>
      </c>
      <c r="J1260">
        <v>-33.833159999999999</v>
      </c>
      <c r="K1260">
        <v>28.14</v>
      </c>
      <c r="L1260">
        <v>1041.3203699999999</v>
      </c>
    </row>
    <row r="1261" spans="1:12" x14ac:dyDescent="0.2">
      <c r="A1261">
        <v>28.16</v>
      </c>
      <c r="B1261">
        <v>1.1509499999999999</v>
      </c>
      <c r="C1261">
        <v>28.16</v>
      </c>
      <c r="D1261">
        <v>1148</v>
      </c>
      <c r="E1261">
        <v>28.16</v>
      </c>
      <c r="F1261">
        <v>2211</v>
      </c>
      <c r="G1261">
        <v>28.16</v>
      </c>
      <c r="H1261">
        <v>3390.8960999999999</v>
      </c>
      <c r="I1261">
        <v>28.16</v>
      </c>
      <c r="J1261">
        <v>-37.324579999999997</v>
      </c>
      <c r="K1261">
        <v>28.16</v>
      </c>
      <c r="L1261">
        <v>1078.58971</v>
      </c>
    </row>
    <row r="1262" spans="1:12" x14ac:dyDescent="0.2">
      <c r="A1262">
        <v>28.18</v>
      </c>
      <c r="B1262">
        <v>-0.10468</v>
      </c>
      <c r="C1262">
        <v>28.18</v>
      </c>
      <c r="D1262">
        <v>1130</v>
      </c>
      <c r="E1262">
        <v>28.18</v>
      </c>
      <c r="F1262">
        <v>2219</v>
      </c>
      <c r="G1262">
        <v>28.18</v>
      </c>
      <c r="H1262">
        <v>3400.1558399999999</v>
      </c>
      <c r="I1262">
        <v>28.18</v>
      </c>
      <c r="J1262">
        <v>-34.549329999999998</v>
      </c>
      <c r="K1262">
        <v>28.18</v>
      </c>
      <c r="L1262">
        <v>1046.85905</v>
      </c>
    </row>
    <row r="1263" spans="1:12" x14ac:dyDescent="0.2">
      <c r="A1263">
        <v>28.2</v>
      </c>
      <c r="B1263">
        <v>-1.7735300000000001</v>
      </c>
      <c r="C1263">
        <v>28.2</v>
      </c>
      <c r="D1263">
        <v>1144.5</v>
      </c>
      <c r="E1263">
        <v>28.2</v>
      </c>
      <c r="F1263">
        <v>2233</v>
      </c>
      <c r="G1263">
        <v>28.2</v>
      </c>
      <c r="H1263">
        <v>3400.4155799999999</v>
      </c>
      <c r="I1263">
        <v>28.2</v>
      </c>
      <c r="J1263">
        <v>-29.240749999999998</v>
      </c>
      <c r="K1263">
        <v>28.2</v>
      </c>
      <c r="L1263">
        <v>1041.1283900000001</v>
      </c>
    </row>
    <row r="1264" spans="1:12" x14ac:dyDescent="0.2">
      <c r="A1264">
        <v>28.22</v>
      </c>
      <c r="B1264">
        <v>-0.54981999999999998</v>
      </c>
      <c r="C1264">
        <v>28.22</v>
      </c>
      <c r="D1264">
        <v>1148</v>
      </c>
      <c r="E1264">
        <v>28.22</v>
      </c>
      <c r="F1264">
        <v>2211</v>
      </c>
      <c r="G1264">
        <v>28.22</v>
      </c>
      <c r="H1264">
        <v>3404.6753199999998</v>
      </c>
      <c r="I1264">
        <v>28.22</v>
      </c>
      <c r="J1264">
        <v>-10.99883</v>
      </c>
      <c r="K1264">
        <v>28.22</v>
      </c>
      <c r="L1264">
        <v>1092.3977199999999</v>
      </c>
    </row>
    <row r="1265" spans="1:12" x14ac:dyDescent="0.2">
      <c r="A1265">
        <v>28.24</v>
      </c>
      <c r="B1265">
        <v>14.31025</v>
      </c>
      <c r="C1265">
        <v>28.24</v>
      </c>
      <c r="D1265">
        <v>1142</v>
      </c>
      <c r="E1265">
        <v>28.24</v>
      </c>
      <c r="F1265">
        <v>2227</v>
      </c>
      <c r="G1265">
        <v>28.24</v>
      </c>
      <c r="H1265">
        <v>3406.9350599999998</v>
      </c>
      <c r="I1265">
        <v>28.24</v>
      </c>
      <c r="J1265">
        <v>-17.29025</v>
      </c>
      <c r="K1265">
        <v>28.24</v>
      </c>
      <c r="L1265">
        <v>988.66705999999999</v>
      </c>
    </row>
    <row r="1266" spans="1:12" x14ac:dyDescent="0.2">
      <c r="A1266">
        <v>28.26</v>
      </c>
      <c r="B1266">
        <v>13.467840000000001</v>
      </c>
      <c r="C1266">
        <v>28.26</v>
      </c>
      <c r="D1266">
        <v>1135.5</v>
      </c>
      <c r="E1266">
        <v>28.26</v>
      </c>
      <c r="F1266">
        <v>2216</v>
      </c>
      <c r="G1266">
        <v>28.26</v>
      </c>
      <c r="H1266">
        <v>3384.19481</v>
      </c>
      <c r="I1266">
        <v>28.26</v>
      </c>
      <c r="J1266">
        <v>-8.6483299999999996</v>
      </c>
      <c r="K1266">
        <v>28.26</v>
      </c>
      <c r="L1266">
        <v>1006.9364</v>
      </c>
    </row>
    <row r="1267" spans="1:12" x14ac:dyDescent="0.2">
      <c r="A1267">
        <v>28.28</v>
      </c>
      <c r="B1267">
        <v>6.8403099999999997</v>
      </c>
      <c r="C1267">
        <v>28.28</v>
      </c>
      <c r="D1267">
        <v>1136</v>
      </c>
      <c r="E1267">
        <v>28.28</v>
      </c>
      <c r="F1267">
        <v>2220</v>
      </c>
      <c r="G1267">
        <v>28.28</v>
      </c>
      <c r="H1267">
        <v>3414.4545499999999</v>
      </c>
      <c r="I1267">
        <v>28.28</v>
      </c>
      <c r="J1267">
        <v>-8.0064200000000003</v>
      </c>
      <c r="K1267">
        <v>28.28</v>
      </c>
      <c r="L1267">
        <v>1046.2057400000001</v>
      </c>
    </row>
    <row r="1268" spans="1:12" x14ac:dyDescent="0.2">
      <c r="A1268">
        <v>28.3</v>
      </c>
      <c r="B1268">
        <v>3.51857</v>
      </c>
      <c r="C1268">
        <v>28.3</v>
      </c>
      <c r="D1268">
        <v>1127.5</v>
      </c>
      <c r="E1268">
        <v>28.3</v>
      </c>
      <c r="F1268">
        <v>2219</v>
      </c>
      <c r="G1268">
        <v>28.3</v>
      </c>
      <c r="H1268">
        <v>3411.7142899999999</v>
      </c>
      <c r="I1268">
        <v>28.3</v>
      </c>
      <c r="J1268">
        <v>-16.1645</v>
      </c>
      <c r="K1268">
        <v>28.3</v>
      </c>
      <c r="L1268">
        <v>1009.47508</v>
      </c>
    </row>
    <row r="1269" spans="1:12" x14ac:dyDescent="0.2">
      <c r="A1269">
        <v>28.32</v>
      </c>
      <c r="B1269">
        <v>5.1555</v>
      </c>
      <c r="C1269">
        <v>28.32</v>
      </c>
      <c r="D1269">
        <v>1137.5</v>
      </c>
      <c r="E1269">
        <v>28.32</v>
      </c>
      <c r="F1269">
        <v>2187</v>
      </c>
      <c r="G1269">
        <v>28.32</v>
      </c>
      <c r="H1269">
        <v>3401.9740299999999</v>
      </c>
      <c r="I1269">
        <v>28.32</v>
      </c>
      <c r="J1269">
        <v>-21.92258</v>
      </c>
      <c r="K1269">
        <v>28.32</v>
      </c>
      <c r="L1269">
        <v>960.74441000000002</v>
      </c>
    </row>
    <row r="1270" spans="1:12" x14ac:dyDescent="0.2">
      <c r="A1270">
        <v>28.34</v>
      </c>
      <c r="B1270">
        <v>-3.5381499999999999</v>
      </c>
      <c r="C1270">
        <v>28.34</v>
      </c>
      <c r="D1270">
        <v>1127.5</v>
      </c>
      <c r="E1270">
        <v>28.34</v>
      </c>
      <c r="F1270">
        <v>2193</v>
      </c>
      <c r="G1270">
        <v>28.34</v>
      </c>
      <c r="H1270">
        <v>3395.2337699999998</v>
      </c>
      <c r="I1270">
        <v>28.34</v>
      </c>
      <c r="J1270">
        <v>-7.6806700000000001</v>
      </c>
      <c r="K1270">
        <v>28.34</v>
      </c>
      <c r="L1270">
        <v>1005.01375</v>
      </c>
    </row>
    <row r="1271" spans="1:12" x14ac:dyDescent="0.2">
      <c r="A1271">
        <v>28.36</v>
      </c>
      <c r="B1271">
        <v>-2.7276600000000002</v>
      </c>
      <c r="C1271">
        <v>28.36</v>
      </c>
      <c r="D1271">
        <v>1141.5</v>
      </c>
      <c r="E1271">
        <v>28.36</v>
      </c>
      <c r="F1271">
        <v>2202</v>
      </c>
      <c r="G1271">
        <v>28.36</v>
      </c>
      <c r="H1271">
        <v>3423.4935099999998</v>
      </c>
      <c r="I1271">
        <v>28.36</v>
      </c>
      <c r="J1271">
        <v>-11.03875</v>
      </c>
      <c r="K1271">
        <v>28.36</v>
      </c>
      <c r="L1271">
        <v>983.28309000000002</v>
      </c>
    </row>
    <row r="1272" spans="1:12" x14ac:dyDescent="0.2">
      <c r="A1272">
        <v>28.38</v>
      </c>
      <c r="B1272">
        <v>-17.61966</v>
      </c>
      <c r="C1272">
        <v>28.38</v>
      </c>
      <c r="D1272">
        <v>1127</v>
      </c>
      <c r="E1272">
        <v>28.38</v>
      </c>
      <c r="F1272">
        <v>2220</v>
      </c>
      <c r="G1272">
        <v>28.38</v>
      </c>
      <c r="H1272">
        <v>3407.7532500000002</v>
      </c>
      <c r="I1272">
        <v>28.38</v>
      </c>
      <c r="J1272">
        <v>-21.4635</v>
      </c>
      <c r="K1272">
        <v>28.38</v>
      </c>
      <c r="L1272">
        <v>997.55242999999996</v>
      </c>
    </row>
    <row r="1273" spans="1:12" x14ac:dyDescent="0.2">
      <c r="A1273">
        <v>28.4</v>
      </c>
      <c r="B1273">
        <v>-6.8918200000000001</v>
      </c>
      <c r="C1273">
        <v>28.4</v>
      </c>
      <c r="D1273">
        <v>1121.5</v>
      </c>
      <c r="E1273">
        <v>28.4</v>
      </c>
      <c r="F1273">
        <v>2240</v>
      </c>
      <c r="G1273">
        <v>28.4</v>
      </c>
      <c r="H1273">
        <v>3409.0129900000002</v>
      </c>
      <c r="I1273">
        <v>28.4</v>
      </c>
      <c r="J1273">
        <v>-14.554919999999999</v>
      </c>
      <c r="K1273">
        <v>28.4</v>
      </c>
      <c r="L1273">
        <v>1019.82176</v>
      </c>
    </row>
    <row r="1274" spans="1:12" x14ac:dyDescent="0.2">
      <c r="A1274">
        <v>28.42</v>
      </c>
      <c r="B1274">
        <v>2.1831299999999998</v>
      </c>
      <c r="C1274">
        <v>28.42</v>
      </c>
      <c r="D1274">
        <v>1159</v>
      </c>
      <c r="E1274">
        <v>28.42</v>
      </c>
      <c r="F1274">
        <v>2206</v>
      </c>
      <c r="G1274">
        <v>28.42</v>
      </c>
      <c r="H1274">
        <v>3417.2727300000001</v>
      </c>
      <c r="I1274">
        <v>28.42</v>
      </c>
      <c r="J1274">
        <v>-15.513</v>
      </c>
      <c r="K1274">
        <v>28.42</v>
      </c>
      <c r="L1274">
        <v>982.09109999999998</v>
      </c>
    </row>
    <row r="1275" spans="1:12" x14ac:dyDescent="0.2">
      <c r="A1275">
        <v>28.44</v>
      </c>
      <c r="B1275">
        <v>8.7787400000000009</v>
      </c>
      <c r="C1275">
        <v>28.44</v>
      </c>
      <c r="D1275">
        <v>1127.5</v>
      </c>
      <c r="E1275">
        <v>28.44</v>
      </c>
      <c r="F1275">
        <v>2202</v>
      </c>
      <c r="G1275">
        <v>28.44</v>
      </c>
      <c r="H1275">
        <v>3414.5324700000001</v>
      </c>
      <c r="I1275">
        <v>28.44</v>
      </c>
      <c r="J1275">
        <v>-23.67109</v>
      </c>
      <c r="K1275">
        <v>28.44</v>
      </c>
      <c r="L1275">
        <v>1051.3604399999999</v>
      </c>
    </row>
    <row r="1276" spans="1:12" x14ac:dyDescent="0.2">
      <c r="A1276">
        <v>28.46</v>
      </c>
      <c r="B1276">
        <v>12.895009999999999</v>
      </c>
      <c r="C1276">
        <v>28.46</v>
      </c>
      <c r="D1276">
        <v>1146</v>
      </c>
      <c r="E1276">
        <v>28.46</v>
      </c>
      <c r="F1276">
        <v>2219</v>
      </c>
      <c r="G1276">
        <v>28.46</v>
      </c>
      <c r="H1276">
        <v>3401.7922100000001</v>
      </c>
      <c r="I1276">
        <v>28.46</v>
      </c>
      <c r="J1276">
        <v>-15.56251</v>
      </c>
      <c r="K1276">
        <v>28.46</v>
      </c>
      <c r="L1276">
        <v>1073.62978</v>
      </c>
    </row>
    <row r="1277" spans="1:12" x14ac:dyDescent="0.2">
      <c r="A1277">
        <v>28.48</v>
      </c>
      <c r="B1277">
        <v>7.9203700000000001</v>
      </c>
      <c r="C1277">
        <v>28.48</v>
      </c>
      <c r="D1277">
        <v>1134.5</v>
      </c>
      <c r="E1277">
        <v>28.48</v>
      </c>
      <c r="F1277">
        <v>2240</v>
      </c>
      <c r="G1277">
        <v>28.48</v>
      </c>
      <c r="H1277">
        <v>3425.05195</v>
      </c>
      <c r="I1277">
        <v>28.48</v>
      </c>
      <c r="J1277">
        <v>-5.3205900000000002</v>
      </c>
      <c r="K1277">
        <v>28.48</v>
      </c>
      <c r="L1277">
        <v>1044.8991100000001</v>
      </c>
    </row>
    <row r="1278" spans="1:12" x14ac:dyDescent="0.2">
      <c r="A1278">
        <v>28.5</v>
      </c>
      <c r="B1278">
        <v>21.127549999999999</v>
      </c>
      <c r="C1278">
        <v>28.5</v>
      </c>
      <c r="D1278">
        <v>1127</v>
      </c>
      <c r="E1278">
        <v>28.5</v>
      </c>
      <c r="F1278">
        <v>2204</v>
      </c>
      <c r="G1278">
        <v>28.5</v>
      </c>
      <c r="H1278">
        <v>3425.31169</v>
      </c>
      <c r="I1278">
        <v>28.5</v>
      </c>
      <c r="J1278">
        <v>-1.201E-2</v>
      </c>
      <c r="K1278">
        <v>28.5</v>
      </c>
      <c r="L1278">
        <v>1073.1684499999999</v>
      </c>
    </row>
    <row r="1279" spans="1:12" x14ac:dyDescent="0.2">
      <c r="A1279">
        <v>28.52</v>
      </c>
      <c r="B1279">
        <v>-1.61568</v>
      </c>
      <c r="C1279">
        <v>28.52</v>
      </c>
      <c r="D1279">
        <v>1143.5</v>
      </c>
      <c r="E1279">
        <v>28.52</v>
      </c>
      <c r="F1279">
        <v>2226</v>
      </c>
      <c r="G1279">
        <v>28.52</v>
      </c>
      <c r="H1279">
        <v>3427.57143</v>
      </c>
      <c r="I1279">
        <v>28.52</v>
      </c>
      <c r="J1279">
        <v>3.9632399999999999</v>
      </c>
      <c r="K1279">
        <v>28.52</v>
      </c>
      <c r="L1279">
        <v>1018.4377899999999</v>
      </c>
    </row>
    <row r="1280" spans="1:12" x14ac:dyDescent="0.2">
      <c r="A1280">
        <v>28.54</v>
      </c>
      <c r="B1280">
        <v>6.2195999999999998</v>
      </c>
      <c r="C1280">
        <v>28.54</v>
      </c>
      <c r="D1280">
        <v>1155.5</v>
      </c>
      <c r="E1280">
        <v>28.54</v>
      </c>
      <c r="F1280">
        <v>2197</v>
      </c>
      <c r="G1280">
        <v>28.54</v>
      </c>
      <c r="H1280">
        <v>3421.8311699999999</v>
      </c>
      <c r="I1280">
        <v>28.54</v>
      </c>
      <c r="J1280">
        <v>-1.2615099999999999</v>
      </c>
      <c r="K1280">
        <v>28.54</v>
      </c>
      <c r="L1280">
        <v>1046.70713</v>
      </c>
    </row>
    <row r="1281" spans="1:12" x14ac:dyDescent="0.2">
      <c r="A1281">
        <v>28.56</v>
      </c>
      <c r="B1281">
        <v>-1.23438</v>
      </c>
      <c r="C1281">
        <v>28.56</v>
      </c>
      <c r="D1281">
        <v>1144.5</v>
      </c>
      <c r="E1281">
        <v>28.56</v>
      </c>
      <c r="F1281">
        <v>2202</v>
      </c>
      <c r="G1281">
        <v>28.56</v>
      </c>
      <c r="H1281">
        <v>3415.0909099999999</v>
      </c>
      <c r="I1281">
        <v>28.56</v>
      </c>
      <c r="J1281">
        <v>-12.086259999999999</v>
      </c>
      <c r="K1281">
        <v>28.56</v>
      </c>
      <c r="L1281">
        <v>1002.9764699999999</v>
      </c>
    </row>
    <row r="1282" spans="1:12" x14ac:dyDescent="0.2">
      <c r="A1282">
        <v>28.58</v>
      </c>
      <c r="B1282">
        <v>8.6670099999999994</v>
      </c>
      <c r="C1282">
        <v>28.58</v>
      </c>
      <c r="D1282">
        <v>1131</v>
      </c>
      <c r="E1282">
        <v>28.58</v>
      </c>
      <c r="F1282">
        <v>2198</v>
      </c>
      <c r="G1282">
        <v>28.58</v>
      </c>
      <c r="H1282">
        <v>3413.3506499999999</v>
      </c>
      <c r="I1282">
        <v>28.58</v>
      </c>
      <c r="J1282">
        <v>-13.577680000000001</v>
      </c>
      <c r="K1282">
        <v>28.58</v>
      </c>
      <c r="L1282">
        <v>1040.2457999999999</v>
      </c>
    </row>
    <row r="1283" spans="1:12" x14ac:dyDescent="0.2">
      <c r="A1283">
        <v>28.6</v>
      </c>
      <c r="B1283">
        <v>10.717169999999999</v>
      </c>
      <c r="C1283">
        <v>28.6</v>
      </c>
      <c r="D1283">
        <v>1146</v>
      </c>
      <c r="E1283">
        <v>28.6</v>
      </c>
      <c r="F1283">
        <v>2227</v>
      </c>
      <c r="G1283">
        <v>28.6</v>
      </c>
      <c r="H1283">
        <v>3382.6103899999998</v>
      </c>
      <c r="I1283">
        <v>28.6</v>
      </c>
      <c r="J1283">
        <v>-25.069089999999999</v>
      </c>
      <c r="K1283">
        <v>28.6</v>
      </c>
      <c r="L1283">
        <v>1025.51514</v>
      </c>
    </row>
    <row r="1284" spans="1:12" x14ac:dyDescent="0.2">
      <c r="A1284">
        <v>28.62</v>
      </c>
      <c r="B1284">
        <v>6.1557500000000003</v>
      </c>
      <c r="C1284">
        <v>28.62</v>
      </c>
      <c r="D1284">
        <v>1121.5</v>
      </c>
      <c r="E1284">
        <v>28.62</v>
      </c>
      <c r="F1284">
        <v>2198</v>
      </c>
      <c r="G1284">
        <v>28.62</v>
      </c>
      <c r="H1284">
        <v>3405.8701299999998</v>
      </c>
      <c r="I1284">
        <v>28.62</v>
      </c>
      <c r="J1284">
        <v>-34.693849999999998</v>
      </c>
      <c r="K1284">
        <v>28.62</v>
      </c>
      <c r="L1284">
        <v>1025.78448</v>
      </c>
    </row>
    <row r="1285" spans="1:12" x14ac:dyDescent="0.2">
      <c r="A1285">
        <v>28.64</v>
      </c>
      <c r="B1285">
        <v>-5.8560000000000001E-2</v>
      </c>
      <c r="C1285">
        <v>28.64</v>
      </c>
      <c r="D1285">
        <v>1131.5</v>
      </c>
      <c r="E1285">
        <v>28.64</v>
      </c>
      <c r="F1285">
        <v>2203</v>
      </c>
      <c r="G1285">
        <v>28.64</v>
      </c>
      <c r="H1285">
        <v>3412.1298700000002</v>
      </c>
      <c r="I1285">
        <v>28.64</v>
      </c>
      <c r="J1285">
        <v>-25.65193</v>
      </c>
      <c r="K1285">
        <v>28.64</v>
      </c>
      <c r="L1285">
        <v>1005.05382</v>
      </c>
    </row>
    <row r="1286" spans="1:12" x14ac:dyDescent="0.2">
      <c r="A1286">
        <v>28.66</v>
      </c>
      <c r="B1286">
        <v>-2.5538599999999998</v>
      </c>
      <c r="C1286">
        <v>28.66</v>
      </c>
      <c r="D1286">
        <v>1121.5</v>
      </c>
      <c r="E1286">
        <v>28.66</v>
      </c>
      <c r="F1286">
        <v>2169</v>
      </c>
      <c r="G1286">
        <v>28.66</v>
      </c>
      <c r="H1286">
        <v>3415.3896100000002</v>
      </c>
      <c r="I1286">
        <v>28.66</v>
      </c>
      <c r="J1286">
        <v>-14.343349999999999</v>
      </c>
      <c r="K1286">
        <v>28.66</v>
      </c>
      <c r="L1286">
        <v>1016.3231500000001</v>
      </c>
    </row>
    <row r="1287" spans="1:12" x14ac:dyDescent="0.2">
      <c r="A1287">
        <v>28.68</v>
      </c>
      <c r="B1287">
        <v>15.612</v>
      </c>
      <c r="C1287">
        <v>28.68</v>
      </c>
      <c r="D1287">
        <v>1134.5</v>
      </c>
      <c r="E1287">
        <v>28.68</v>
      </c>
      <c r="F1287">
        <v>2154</v>
      </c>
      <c r="G1287">
        <v>28.68</v>
      </c>
      <c r="H1287">
        <v>3396.6493500000001</v>
      </c>
      <c r="I1287">
        <v>28.68</v>
      </c>
      <c r="J1287">
        <v>-12.23476</v>
      </c>
      <c r="K1287">
        <v>28.68</v>
      </c>
      <c r="L1287">
        <v>993.59249</v>
      </c>
    </row>
    <row r="1288" spans="1:12" x14ac:dyDescent="0.2">
      <c r="A1288">
        <v>28.7</v>
      </c>
      <c r="B1288">
        <v>6.5051300000000003</v>
      </c>
      <c r="C1288">
        <v>28.7</v>
      </c>
      <c r="D1288">
        <v>1155</v>
      </c>
      <c r="E1288">
        <v>28.7</v>
      </c>
      <c r="F1288">
        <v>2206</v>
      </c>
      <c r="G1288">
        <v>28.7</v>
      </c>
      <c r="H1288">
        <v>3409.9090900000001</v>
      </c>
      <c r="I1288">
        <v>28.7</v>
      </c>
      <c r="J1288">
        <v>-3.7261799999999998</v>
      </c>
      <c r="K1288">
        <v>28.7</v>
      </c>
      <c r="L1288">
        <v>1007.8618300000001</v>
      </c>
    </row>
    <row r="1289" spans="1:12" x14ac:dyDescent="0.2">
      <c r="A1289">
        <v>28.72</v>
      </c>
      <c r="B1289">
        <v>8.5552899999999994</v>
      </c>
      <c r="C1289">
        <v>28.72</v>
      </c>
      <c r="D1289">
        <v>1145</v>
      </c>
      <c r="E1289">
        <v>28.72</v>
      </c>
      <c r="F1289">
        <v>2184</v>
      </c>
      <c r="G1289">
        <v>28.72</v>
      </c>
      <c r="H1289">
        <v>3403.1688300000001</v>
      </c>
      <c r="I1289">
        <v>28.72</v>
      </c>
      <c r="J1289">
        <v>14.51573</v>
      </c>
      <c r="K1289">
        <v>28.72</v>
      </c>
      <c r="L1289">
        <v>1006.13117</v>
      </c>
    </row>
    <row r="1290" spans="1:12" x14ac:dyDescent="0.2">
      <c r="A1290">
        <v>28.74</v>
      </c>
      <c r="B1290">
        <v>10.192220000000001</v>
      </c>
      <c r="C1290">
        <v>28.74</v>
      </c>
      <c r="D1290">
        <v>1140.5</v>
      </c>
      <c r="E1290">
        <v>28.74</v>
      </c>
      <c r="F1290">
        <v>2194</v>
      </c>
      <c r="G1290">
        <v>28.74</v>
      </c>
      <c r="H1290">
        <v>3396.42857</v>
      </c>
      <c r="I1290">
        <v>28.74</v>
      </c>
      <c r="J1290">
        <v>10.49098</v>
      </c>
      <c r="K1290">
        <v>28.74</v>
      </c>
      <c r="L1290">
        <v>1020.4005100000001</v>
      </c>
    </row>
    <row r="1291" spans="1:12" x14ac:dyDescent="0.2">
      <c r="A1291">
        <v>28.76</v>
      </c>
      <c r="B1291">
        <v>13.89527</v>
      </c>
      <c r="C1291">
        <v>28.76</v>
      </c>
      <c r="D1291">
        <v>1144</v>
      </c>
      <c r="E1291">
        <v>28.76</v>
      </c>
      <c r="F1291">
        <v>2201</v>
      </c>
      <c r="G1291">
        <v>28.76</v>
      </c>
      <c r="H1291">
        <v>3386.68831</v>
      </c>
      <c r="I1291">
        <v>28.76</v>
      </c>
      <c r="J1291">
        <v>8.7329000000000008</v>
      </c>
      <c r="K1291">
        <v>28.76</v>
      </c>
      <c r="L1291">
        <v>983.66984000000002</v>
      </c>
    </row>
    <row r="1292" spans="1:12" x14ac:dyDescent="0.2">
      <c r="A1292">
        <v>28.78</v>
      </c>
      <c r="B1292">
        <v>1.0693900000000001</v>
      </c>
      <c r="C1292">
        <v>28.78</v>
      </c>
      <c r="D1292">
        <v>1138.5</v>
      </c>
      <c r="E1292">
        <v>28.78</v>
      </c>
      <c r="F1292">
        <v>2194</v>
      </c>
      <c r="G1292">
        <v>28.78</v>
      </c>
      <c r="H1292">
        <v>3413.94805</v>
      </c>
      <c r="I1292">
        <v>28.78</v>
      </c>
      <c r="J1292">
        <v>2.4414799999999999</v>
      </c>
      <c r="K1292">
        <v>28.78</v>
      </c>
      <c r="L1292">
        <v>968.93917999999996</v>
      </c>
    </row>
    <row r="1293" spans="1:12" x14ac:dyDescent="0.2">
      <c r="A1293">
        <v>28.8</v>
      </c>
      <c r="B1293">
        <v>2.7063199999999998</v>
      </c>
      <c r="C1293">
        <v>28.8</v>
      </c>
      <c r="D1293">
        <v>1132.5</v>
      </c>
      <c r="E1293">
        <v>28.8</v>
      </c>
      <c r="F1293">
        <v>2175</v>
      </c>
      <c r="G1293">
        <v>28.8</v>
      </c>
      <c r="H1293">
        <v>3397.2077899999999</v>
      </c>
      <c r="I1293">
        <v>28.8</v>
      </c>
      <c r="J1293">
        <v>13.21673</v>
      </c>
      <c r="K1293">
        <v>28.8</v>
      </c>
      <c r="L1293">
        <v>1043.2085199999999</v>
      </c>
    </row>
    <row r="1294" spans="1:12" x14ac:dyDescent="0.2">
      <c r="A1294">
        <v>28.82</v>
      </c>
      <c r="B1294">
        <v>12.19449</v>
      </c>
      <c r="C1294">
        <v>28.82</v>
      </c>
      <c r="D1294">
        <v>1124</v>
      </c>
      <c r="E1294">
        <v>28.82</v>
      </c>
      <c r="F1294">
        <v>2243</v>
      </c>
      <c r="G1294">
        <v>28.82</v>
      </c>
      <c r="H1294">
        <v>3413.4675299999999</v>
      </c>
      <c r="I1294">
        <v>28.82</v>
      </c>
      <c r="J1294">
        <v>12.39198</v>
      </c>
      <c r="K1294">
        <v>28.82</v>
      </c>
      <c r="L1294">
        <v>1025.47786</v>
      </c>
    </row>
    <row r="1295" spans="1:12" x14ac:dyDescent="0.2">
      <c r="A1295">
        <v>28.84</v>
      </c>
      <c r="B1295">
        <v>13.00497</v>
      </c>
      <c r="C1295">
        <v>28.84</v>
      </c>
      <c r="D1295">
        <v>1135.5</v>
      </c>
      <c r="E1295">
        <v>28.84</v>
      </c>
      <c r="F1295">
        <v>2182</v>
      </c>
      <c r="G1295">
        <v>28.84</v>
      </c>
      <c r="H1295">
        <v>3428.7272699999999</v>
      </c>
      <c r="I1295">
        <v>28.84</v>
      </c>
      <c r="J1295">
        <v>28.44867</v>
      </c>
      <c r="K1295">
        <v>28.84</v>
      </c>
      <c r="L1295">
        <v>1030.74719</v>
      </c>
    </row>
    <row r="1296" spans="1:12" x14ac:dyDescent="0.2">
      <c r="A1296">
        <v>28.86</v>
      </c>
      <c r="B1296">
        <v>18.774139999999999</v>
      </c>
      <c r="C1296">
        <v>28.86</v>
      </c>
      <c r="D1296">
        <v>1131</v>
      </c>
      <c r="E1296">
        <v>28.86</v>
      </c>
      <c r="F1296">
        <v>2188</v>
      </c>
      <c r="G1296">
        <v>28.86</v>
      </c>
      <c r="H1296">
        <v>3402.9870099999998</v>
      </c>
      <c r="I1296">
        <v>28.86</v>
      </c>
      <c r="J1296">
        <v>29.35351</v>
      </c>
      <c r="K1296">
        <v>28.86</v>
      </c>
      <c r="L1296">
        <v>1042.0165300000001</v>
      </c>
    </row>
    <row r="1297" spans="1:12" x14ac:dyDescent="0.2">
      <c r="A1297">
        <v>28.88</v>
      </c>
      <c r="B1297">
        <v>8.0143799999999992</v>
      </c>
      <c r="C1297">
        <v>28.88</v>
      </c>
      <c r="D1297">
        <v>1137.5</v>
      </c>
      <c r="E1297">
        <v>28.88</v>
      </c>
      <c r="F1297">
        <v>2190</v>
      </c>
      <c r="G1297">
        <v>28.88</v>
      </c>
      <c r="H1297">
        <v>3400.2467499999998</v>
      </c>
      <c r="I1297">
        <v>28.88</v>
      </c>
      <c r="J1297">
        <v>33.906500000000001</v>
      </c>
      <c r="K1297">
        <v>28.88</v>
      </c>
      <c r="L1297">
        <v>1015.28587</v>
      </c>
    </row>
    <row r="1298" spans="1:12" x14ac:dyDescent="0.2">
      <c r="A1298">
        <v>28.9</v>
      </c>
      <c r="B1298">
        <v>-5.63795</v>
      </c>
      <c r="C1298">
        <v>28.9</v>
      </c>
      <c r="D1298">
        <v>1134</v>
      </c>
      <c r="E1298">
        <v>28.9</v>
      </c>
      <c r="F1298">
        <v>2166</v>
      </c>
      <c r="G1298">
        <v>28.9</v>
      </c>
      <c r="H1298">
        <v>3401.5064900000002</v>
      </c>
      <c r="I1298">
        <v>28.9</v>
      </c>
      <c r="J1298">
        <v>29.30763</v>
      </c>
      <c r="K1298">
        <v>28.9</v>
      </c>
      <c r="L1298">
        <v>931.55520999999999</v>
      </c>
    </row>
    <row r="1299" spans="1:12" x14ac:dyDescent="0.2">
      <c r="A1299">
        <v>28.92</v>
      </c>
      <c r="B1299">
        <v>3.4369999999999998</v>
      </c>
      <c r="C1299">
        <v>28.92</v>
      </c>
      <c r="D1299">
        <v>1121.5</v>
      </c>
      <c r="E1299">
        <v>28.92</v>
      </c>
      <c r="F1299">
        <v>2222</v>
      </c>
      <c r="G1299">
        <v>28.92</v>
      </c>
      <c r="H1299">
        <v>3398.7662300000002</v>
      </c>
      <c r="I1299">
        <v>28.92</v>
      </c>
      <c r="J1299">
        <v>22.223569999999999</v>
      </c>
      <c r="K1299">
        <v>28.92</v>
      </c>
      <c r="L1299">
        <v>1016.82454</v>
      </c>
    </row>
    <row r="1300" spans="1:12" x14ac:dyDescent="0.2">
      <c r="A1300">
        <v>28.94</v>
      </c>
      <c r="B1300">
        <v>-4.8434299999999997</v>
      </c>
      <c r="C1300">
        <v>28.94</v>
      </c>
      <c r="D1300">
        <v>1122</v>
      </c>
      <c r="E1300">
        <v>28.94</v>
      </c>
      <c r="F1300">
        <v>2238</v>
      </c>
      <c r="G1300">
        <v>28.94</v>
      </c>
      <c r="H1300">
        <v>3413.0259700000001</v>
      </c>
      <c r="I1300">
        <v>28.94</v>
      </c>
      <c r="J1300">
        <v>13.10622</v>
      </c>
      <c r="K1300">
        <v>28.94</v>
      </c>
      <c r="L1300">
        <v>971.09388000000001</v>
      </c>
    </row>
    <row r="1301" spans="1:12" x14ac:dyDescent="0.2">
      <c r="A1301">
        <v>28.96</v>
      </c>
      <c r="B1301">
        <v>5.47119</v>
      </c>
      <c r="C1301">
        <v>28.96</v>
      </c>
      <c r="D1301">
        <v>1148</v>
      </c>
      <c r="E1301">
        <v>28.96</v>
      </c>
      <c r="F1301">
        <v>2212</v>
      </c>
      <c r="G1301">
        <v>28.96</v>
      </c>
      <c r="H1301">
        <v>3397.2857100000001</v>
      </c>
      <c r="I1301">
        <v>28.96</v>
      </c>
      <c r="J1301">
        <v>3.9888599999999999</v>
      </c>
      <c r="K1301">
        <v>28.96</v>
      </c>
      <c r="L1301">
        <v>1026.36322</v>
      </c>
    </row>
    <row r="1302" spans="1:12" x14ac:dyDescent="0.2">
      <c r="A1302">
        <v>28.98</v>
      </c>
      <c r="B1302">
        <v>15.372590000000001</v>
      </c>
      <c r="C1302">
        <v>28.98</v>
      </c>
      <c r="D1302">
        <v>1147</v>
      </c>
      <c r="E1302">
        <v>28.98</v>
      </c>
      <c r="F1302">
        <v>2199</v>
      </c>
      <c r="G1302">
        <v>28.98</v>
      </c>
      <c r="H1302">
        <v>3407.5454500000001</v>
      </c>
      <c r="I1302">
        <v>28.98</v>
      </c>
      <c r="J1302">
        <v>1.13818</v>
      </c>
      <c r="K1302">
        <v>28.98</v>
      </c>
      <c r="L1302">
        <v>1005.63256</v>
      </c>
    </row>
    <row r="1303" spans="1:12" x14ac:dyDescent="0.2">
      <c r="A1303">
        <v>29</v>
      </c>
      <c r="B1303">
        <v>9.9847199999999994</v>
      </c>
      <c r="C1303">
        <v>29</v>
      </c>
      <c r="D1303">
        <v>1153</v>
      </c>
      <c r="E1303">
        <v>29</v>
      </c>
      <c r="F1303">
        <v>2203</v>
      </c>
      <c r="G1303">
        <v>29</v>
      </c>
      <c r="H1303">
        <v>3419.80519</v>
      </c>
      <c r="I1303">
        <v>29</v>
      </c>
      <c r="J1303">
        <v>0.42082000000000003</v>
      </c>
      <c r="K1303">
        <v>29</v>
      </c>
      <c r="L1303">
        <v>1028.9019000000001</v>
      </c>
    </row>
    <row r="1304" spans="1:12" x14ac:dyDescent="0.2">
      <c r="A1304">
        <v>29.02</v>
      </c>
      <c r="B1304">
        <v>6.6629800000000001</v>
      </c>
      <c r="C1304">
        <v>29.02</v>
      </c>
      <c r="D1304">
        <v>1134.5</v>
      </c>
      <c r="E1304">
        <v>29.02</v>
      </c>
      <c r="F1304">
        <v>2188</v>
      </c>
      <c r="G1304">
        <v>29.02</v>
      </c>
      <c r="H1304">
        <v>3409.0649400000002</v>
      </c>
      <c r="I1304">
        <v>29.02</v>
      </c>
      <c r="J1304">
        <v>0.90347</v>
      </c>
      <c r="K1304">
        <v>29.02</v>
      </c>
      <c r="L1304">
        <v>1043.1712299999999</v>
      </c>
    </row>
    <row r="1305" spans="1:12" x14ac:dyDescent="0.2">
      <c r="A1305">
        <v>29.04</v>
      </c>
      <c r="B1305">
        <v>0.44867000000000001</v>
      </c>
      <c r="C1305">
        <v>29.04</v>
      </c>
      <c r="D1305">
        <v>1147</v>
      </c>
      <c r="E1305">
        <v>29.04</v>
      </c>
      <c r="F1305">
        <v>2203</v>
      </c>
      <c r="G1305">
        <v>29.04</v>
      </c>
      <c r="H1305">
        <v>3408.3246800000002</v>
      </c>
      <c r="I1305">
        <v>29.04</v>
      </c>
      <c r="J1305">
        <v>2.98611</v>
      </c>
      <c r="K1305">
        <v>29.04</v>
      </c>
      <c r="L1305">
        <v>1006.44057</v>
      </c>
    </row>
    <row r="1306" spans="1:12" x14ac:dyDescent="0.2">
      <c r="A1306">
        <v>29.06</v>
      </c>
      <c r="B1306">
        <v>-0.39373999999999998</v>
      </c>
      <c r="C1306">
        <v>29.06</v>
      </c>
      <c r="D1306">
        <v>1113</v>
      </c>
      <c r="E1306">
        <v>29.06</v>
      </c>
      <c r="F1306">
        <v>2190</v>
      </c>
      <c r="G1306">
        <v>29.06</v>
      </c>
      <c r="H1306">
        <v>3390.5844200000001</v>
      </c>
      <c r="I1306">
        <v>29.06</v>
      </c>
      <c r="J1306">
        <v>-1.9979100000000001</v>
      </c>
      <c r="K1306">
        <v>29.06</v>
      </c>
      <c r="L1306">
        <v>1047.70991</v>
      </c>
    </row>
    <row r="1307" spans="1:12" x14ac:dyDescent="0.2">
      <c r="A1307">
        <v>29.08</v>
      </c>
      <c r="B1307">
        <v>-7.0212700000000003</v>
      </c>
      <c r="C1307">
        <v>29.08</v>
      </c>
      <c r="D1307">
        <v>1130</v>
      </c>
      <c r="E1307">
        <v>29.08</v>
      </c>
      <c r="F1307">
        <v>2188</v>
      </c>
      <c r="G1307">
        <v>29.08</v>
      </c>
      <c r="H1307">
        <v>3396.8441600000001</v>
      </c>
      <c r="I1307">
        <v>29.08</v>
      </c>
      <c r="J1307">
        <v>5.1513999999999998</v>
      </c>
      <c r="K1307">
        <v>29.08</v>
      </c>
      <c r="L1307">
        <v>1045.9792500000001</v>
      </c>
    </row>
    <row r="1308" spans="1:12" x14ac:dyDescent="0.2">
      <c r="A1308">
        <v>29.1</v>
      </c>
      <c r="B1308">
        <v>0.81401000000000001</v>
      </c>
      <c r="C1308">
        <v>29.1</v>
      </c>
      <c r="D1308">
        <v>1117</v>
      </c>
      <c r="E1308">
        <v>29.1</v>
      </c>
      <c r="F1308">
        <v>2201</v>
      </c>
      <c r="G1308">
        <v>29.1</v>
      </c>
      <c r="H1308">
        <v>3408.1039000000001</v>
      </c>
      <c r="I1308">
        <v>29.1</v>
      </c>
      <c r="J1308">
        <v>-7.6992799999999999</v>
      </c>
      <c r="K1308">
        <v>29.1</v>
      </c>
      <c r="L1308">
        <v>1004.2485799999999</v>
      </c>
    </row>
    <row r="1309" spans="1:12" x14ac:dyDescent="0.2">
      <c r="A1309">
        <v>29.12</v>
      </c>
      <c r="B1309">
        <v>4.9302799999999998</v>
      </c>
      <c r="C1309">
        <v>29.12</v>
      </c>
      <c r="D1309">
        <v>1122.5</v>
      </c>
      <c r="E1309">
        <v>29.12</v>
      </c>
      <c r="F1309">
        <v>2136</v>
      </c>
      <c r="G1309">
        <v>29.12</v>
      </c>
      <c r="H1309">
        <v>3400.36364</v>
      </c>
      <c r="I1309">
        <v>29.12</v>
      </c>
      <c r="J1309">
        <v>-13.083299999999999</v>
      </c>
      <c r="K1309">
        <v>29.12</v>
      </c>
      <c r="L1309">
        <v>1044.51792</v>
      </c>
    </row>
    <row r="1310" spans="1:12" x14ac:dyDescent="0.2">
      <c r="A1310">
        <v>29.14</v>
      </c>
      <c r="B1310">
        <v>6.9804399999999998</v>
      </c>
      <c r="C1310">
        <v>29.14</v>
      </c>
      <c r="D1310">
        <v>1137</v>
      </c>
      <c r="E1310">
        <v>29.14</v>
      </c>
      <c r="F1310">
        <v>2183</v>
      </c>
      <c r="G1310">
        <v>29.14</v>
      </c>
      <c r="H1310">
        <v>3406.62338</v>
      </c>
      <c r="I1310">
        <v>29.14</v>
      </c>
      <c r="J1310">
        <v>-20.867319999999999</v>
      </c>
      <c r="K1310">
        <v>29.14</v>
      </c>
      <c r="L1310">
        <v>1118.7872600000001</v>
      </c>
    </row>
    <row r="1311" spans="1:12" x14ac:dyDescent="0.2">
      <c r="A1311">
        <v>29.16</v>
      </c>
      <c r="B1311">
        <v>12.749599999999999</v>
      </c>
      <c r="C1311">
        <v>29.16</v>
      </c>
      <c r="D1311">
        <v>1121</v>
      </c>
      <c r="E1311">
        <v>29.16</v>
      </c>
      <c r="F1311">
        <v>2164</v>
      </c>
      <c r="G1311">
        <v>29.16</v>
      </c>
      <c r="H1311">
        <v>3401.88312</v>
      </c>
      <c r="I1311">
        <v>29.16</v>
      </c>
      <c r="J1311">
        <v>-5.98468</v>
      </c>
      <c r="K1311">
        <v>29.16</v>
      </c>
      <c r="L1311">
        <v>1067.0565999999999</v>
      </c>
    </row>
    <row r="1312" spans="1:12" x14ac:dyDescent="0.2">
      <c r="A1312">
        <v>29.18</v>
      </c>
      <c r="B1312">
        <v>9.4278499999999994</v>
      </c>
      <c r="C1312">
        <v>29.18</v>
      </c>
      <c r="D1312">
        <v>1115</v>
      </c>
      <c r="E1312">
        <v>29.18</v>
      </c>
      <c r="F1312">
        <v>2225</v>
      </c>
      <c r="G1312">
        <v>29.18</v>
      </c>
      <c r="H1312">
        <v>3412.1428599999999</v>
      </c>
      <c r="I1312">
        <v>29.18</v>
      </c>
      <c r="J1312">
        <v>-7.9020299999999999</v>
      </c>
      <c r="K1312">
        <v>29.18</v>
      </c>
      <c r="L1312">
        <v>1017.3259399999999</v>
      </c>
    </row>
    <row r="1313" spans="1:12" x14ac:dyDescent="0.2">
      <c r="A1313">
        <v>29.2</v>
      </c>
      <c r="B1313">
        <v>4.8664399999999999</v>
      </c>
      <c r="C1313">
        <v>29.2</v>
      </c>
      <c r="D1313">
        <v>1120.5</v>
      </c>
      <c r="E1313">
        <v>29.2</v>
      </c>
      <c r="F1313">
        <v>2182</v>
      </c>
      <c r="G1313">
        <v>29.2</v>
      </c>
      <c r="H1313">
        <v>3404.4025999999999</v>
      </c>
      <c r="I1313">
        <v>29.2</v>
      </c>
      <c r="J1313">
        <v>-4.7527200000000001</v>
      </c>
      <c r="K1313">
        <v>29.2</v>
      </c>
      <c r="L1313">
        <v>1039.59527</v>
      </c>
    </row>
    <row r="1314" spans="1:12" x14ac:dyDescent="0.2">
      <c r="A1314">
        <v>29.22</v>
      </c>
      <c r="B1314">
        <v>8.9827100000000009</v>
      </c>
      <c r="C1314">
        <v>29.22</v>
      </c>
      <c r="D1314">
        <v>1122</v>
      </c>
      <c r="E1314">
        <v>29.22</v>
      </c>
      <c r="F1314">
        <v>2222</v>
      </c>
      <c r="G1314">
        <v>29.22</v>
      </c>
      <c r="H1314">
        <v>3411.6623399999999</v>
      </c>
      <c r="I1314">
        <v>29.22</v>
      </c>
      <c r="J1314">
        <v>0.39659</v>
      </c>
      <c r="K1314">
        <v>29.22</v>
      </c>
      <c r="L1314">
        <v>992.86460999999997</v>
      </c>
    </row>
    <row r="1315" spans="1:12" x14ac:dyDescent="0.2">
      <c r="A1315">
        <v>29.24</v>
      </c>
      <c r="B1315">
        <v>4.4212899999999999</v>
      </c>
      <c r="C1315">
        <v>29.24</v>
      </c>
      <c r="D1315">
        <v>1146</v>
      </c>
      <c r="E1315">
        <v>29.24</v>
      </c>
      <c r="F1315">
        <v>2200</v>
      </c>
      <c r="G1315">
        <v>29.24</v>
      </c>
      <c r="H1315">
        <v>3412.9220799999998</v>
      </c>
      <c r="I1315">
        <v>29.24</v>
      </c>
      <c r="J1315">
        <v>-8.7207600000000003</v>
      </c>
      <c r="K1315">
        <v>29.24</v>
      </c>
      <c r="L1315">
        <v>989.13395000000003</v>
      </c>
    </row>
    <row r="1316" spans="1:12" x14ac:dyDescent="0.2">
      <c r="A1316">
        <v>29.26</v>
      </c>
      <c r="B1316">
        <v>9.3640100000000004</v>
      </c>
      <c r="C1316">
        <v>29.26</v>
      </c>
      <c r="D1316">
        <v>1151</v>
      </c>
      <c r="E1316">
        <v>29.26</v>
      </c>
      <c r="F1316">
        <v>2172</v>
      </c>
      <c r="G1316">
        <v>29.26</v>
      </c>
      <c r="H1316">
        <v>3399.1818199999998</v>
      </c>
      <c r="I1316">
        <v>29.26</v>
      </c>
      <c r="J1316">
        <v>-21.971450000000001</v>
      </c>
      <c r="K1316">
        <v>29.26</v>
      </c>
      <c r="L1316">
        <v>1050.40329</v>
      </c>
    </row>
    <row r="1317" spans="1:12" x14ac:dyDescent="0.2">
      <c r="A1317">
        <v>29.28</v>
      </c>
      <c r="B1317">
        <v>11.414160000000001</v>
      </c>
      <c r="C1317">
        <v>29.28</v>
      </c>
      <c r="D1317">
        <v>1123</v>
      </c>
      <c r="E1317">
        <v>29.28</v>
      </c>
      <c r="F1317">
        <v>2181</v>
      </c>
      <c r="G1317">
        <v>29.28</v>
      </c>
      <c r="H1317">
        <v>3384.4415600000002</v>
      </c>
      <c r="I1317">
        <v>29.28</v>
      </c>
      <c r="J1317">
        <v>-28.955469999999998</v>
      </c>
      <c r="K1317">
        <v>29.28</v>
      </c>
      <c r="L1317">
        <v>1042.6726200000001</v>
      </c>
    </row>
    <row r="1318" spans="1:12" x14ac:dyDescent="0.2">
      <c r="A1318">
        <v>29.3</v>
      </c>
      <c r="B1318">
        <v>9.7453099999999999</v>
      </c>
      <c r="C1318">
        <v>29.3</v>
      </c>
      <c r="D1318">
        <v>1116.5</v>
      </c>
      <c r="E1318">
        <v>29.3</v>
      </c>
      <c r="F1318">
        <v>2198</v>
      </c>
      <c r="G1318">
        <v>29.3</v>
      </c>
      <c r="H1318">
        <v>3414.7013000000002</v>
      </c>
      <c r="I1318">
        <v>29.3</v>
      </c>
      <c r="J1318">
        <v>-28.339490000000001</v>
      </c>
      <c r="K1318">
        <v>29.3</v>
      </c>
      <c r="L1318">
        <v>1086.9419600000001</v>
      </c>
    </row>
    <row r="1319" spans="1:12" x14ac:dyDescent="0.2">
      <c r="A1319">
        <v>29.32</v>
      </c>
      <c r="B1319">
        <v>0.22522</v>
      </c>
      <c r="C1319">
        <v>29.32</v>
      </c>
      <c r="D1319">
        <v>1130</v>
      </c>
      <c r="E1319">
        <v>29.32</v>
      </c>
      <c r="F1319">
        <v>2179</v>
      </c>
      <c r="G1319">
        <v>29.32</v>
      </c>
      <c r="H1319">
        <v>3414.9610400000001</v>
      </c>
      <c r="I1319">
        <v>29.32</v>
      </c>
      <c r="J1319">
        <v>-15.85685</v>
      </c>
      <c r="K1319">
        <v>29.32</v>
      </c>
      <c r="L1319">
        <v>1031.2112999999999</v>
      </c>
    </row>
    <row r="1320" spans="1:12" x14ac:dyDescent="0.2">
      <c r="A1320">
        <v>29.34</v>
      </c>
      <c r="B1320">
        <v>1.86215</v>
      </c>
      <c r="C1320">
        <v>29.34</v>
      </c>
      <c r="D1320">
        <v>1137.5</v>
      </c>
      <c r="E1320">
        <v>29.34</v>
      </c>
      <c r="F1320">
        <v>2196</v>
      </c>
      <c r="G1320">
        <v>29.34</v>
      </c>
      <c r="H1320">
        <v>3413.2207800000001</v>
      </c>
      <c r="I1320">
        <v>29.34</v>
      </c>
      <c r="J1320">
        <v>-7.3742000000000001</v>
      </c>
      <c r="K1320">
        <v>29.34</v>
      </c>
      <c r="L1320">
        <v>988.48063999999999</v>
      </c>
    </row>
    <row r="1321" spans="1:12" x14ac:dyDescent="0.2">
      <c r="A1321">
        <v>29.36</v>
      </c>
      <c r="B1321">
        <v>2.2594099999999999</v>
      </c>
      <c r="C1321">
        <v>29.36</v>
      </c>
      <c r="D1321">
        <v>1113</v>
      </c>
      <c r="E1321">
        <v>29.36</v>
      </c>
      <c r="F1321">
        <v>2183</v>
      </c>
      <c r="G1321">
        <v>29.36</v>
      </c>
      <c r="H1321">
        <v>3410.4805200000001</v>
      </c>
      <c r="I1321">
        <v>29.36</v>
      </c>
      <c r="J1321">
        <v>7.6417799999999998</v>
      </c>
      <c r="K1321">
        <v>29.36</v>
      </c>
      <c r="L1321">
        <v>1017.74997</v>
      </c>
    </row>
    <row r="1322" spans="1:12" x14ac:dyDescent="0.2">
      <c r="A1322">
        <v>29.38</v>
      </c>
      <c r="B1322">
        <v>2.6566700000000001</v>
      </c>
      <c r="C1322">
        <v>29.38</v>
      </c>
      <c r="D1322">
        <v>1103.5</v>
      </c>
      <c r="E1322">
        <v>29.38</v>
      </c>
      <c r="F1322">
        <v>2191</v>
      </c>
      <c r="G1322">
        <v>29.38</v>
      </c>
      <c r="H1322">
        <v>3427.74026</v>
      </c>
      <c r="I1322">
        <v>29.38</v>
      </c>
      <c r="J1322">
        <v>9.05776</v>
      </c>
      <c r="K1322">
        <v>29.38</v>
      </c>
      <c r="L1322">
        <v>1092.0193099999999</v>
      </c>
    </row>
    <row r="1323" spans="1:12" x14ac:dyDescent="0.2">
      <c r="A1323">
        <v>29.4</v>
      </c>
      <c r="B1323">
        <v>3.8803800000000002</v>
      </c>
      <c r="C1323">
        <v>29.4</v>
      </c>
      <c r="D1323">
        <v>1120</v>
      </c>
      <c r="E1323">
        <v>29.4</v>
      </c>
      <c r="F1323">
        <v>2169</v>
      </c>
      <c r="G1323">
        <v>29.4</v>
      </c>
      <c r="H1323">
        <v>3400</v>
      </c>
      <c r="I1323">
        <v>29.4</v>
      </c>
      <c r="J1323">
        <v>8.2070699999999999</v>
      </c>
      <c r="K1323">
        <v>29.4</v>
      </c>
      <c r="L1323">
        <v>1051.28865</v>
      </c>
    </row>
    <row r="1324" spans="1:12" x14ac:dyDescent="0.2">
      <c r="A1324">
        <v>29.42</v>
      </c>
      <c r="B1324">
        <v>13.781779999999999</v>
      </c>
      <c r="C1324">
        <v>29.42</v>
      </c>
      <c r="D1324">
        <v>1121</v>
      </c>
      <c r="E1324">
        <v>29.42</v>
      </c>
      <c r="F1324">
        <v>2200</v>
      </c>
      <c r="G1324">
        <v>29.42</v>
      </c>
      <c r="H1324">
        <v>3396.25758</v>
      </c>
      <c r="I1324">
        <v>29.42</v>
      </c>
      <c r="J1324">
        <v>-4.7769500000000003</v>
      </c>
      <c r="K1324">
        <v>29.42</v>
      </c>
      <c r="L1324">
        <v>1045.55799</v>
      </c>
    </row>
    <row r="1325" spans="1:12" x14ac:dyDescent="0.2">
      <c r="A1325">
        <v>29.44</v>
      </c>
      <c r="B1325">
        <v>6.3277999999999999</v>
      </c>
      <c r="C1325">
        <v>29.44</v>
      </c>
      <c r="D1325">
        <v>1110</v>
      </c>
      <c r="E1325">
        <v>29.44</v>
      </c>
      <c r="F1325">
        <v>2204</v>
      </c>
      <c r="G1325">
        <v>29.44</v>
      </c>
      <c r="H1325">
        <v>3406.5151500000002</v>
      </c>
      <c r="I1325">
        <v>29.44</v>
      </c>
      <c r="J1325">
        <v>-5.6276400000000004</v>
      </c>
      <c r="K1325">
        <v>29.44</v>
      </c>
      <c r="L1325">
        <v>1006.82733</v>
      </c>
    </row>
    <row r="1326" spans="1:12" x14ac:dyDescent="0.2">
      <c r="A1326">
        <v>29.46</v>
      </c>
      <c r="B1326">
        <v>0.93994</v>
      </c>
      <c r="C1326">
        <v>29.46</v>
      </c>
      <c r="D1326">
        <v>1139.5</v>
      </c>
      <c r="E1326">
        <v>29.46</v>
      </c>
      <c r="F1326">
        <v>2175</v>
      </c>
      <c r="G1326">
        <v>29.46</v>
      </c>
      <c r="H1326">
        <v>3404.7727300000001</v>
      </c>
      <c r="I1326">
        <v>29.46</v>
      </c>
      <c r="J1326">
        <v>-10.078329999999999</v>
      </c>
      <c r="K1326">
        <v>29.46</v>
      </c>
      <c r="L1326">
        <v>1088.0966599999999</v>
      </c>
    </row>
    <row r="1327" spans="1:12" x14ac:dyDescent="0.2">
      <c r="A1327">
        <v>29.48</v>
      </c>
      <c r="B1327">
        <v>10.841329999999999</v>
      </c>
      <c r="C1327">
        <v>29.48</v>
      </c>
      <c r="D1327">
        <v>1145.5</v>
      </c>
      <c r="E1327">
        <v>29.48</v>
      </c>
      <c r="F1327">
        <v>2237</v>
      </c>
      <c r="G1327">
        <v>29.48</v>
      </c>
      <c r="H1327">
        <v>3405.0302999999999</v>
      </c>
      <c r="I1327">
        <v>29.48</v>
      </c>
      <c r="J1327">
        <v>-7.9956800000000001</v>
      </c>
      <c r="K1327">
        <v>29.48</v>
      </c>
      <c r="L1327">
        <v>1045.366</v>
      </c>
    </row>
    <row r="1328" spans="1:12" x14ac:dyDescent="0.2">
      <c r="A1328">
        <v>29.5</v>
      </c>
      <c r="B1328">
        <v>10.41215</v>
      </c>
      <c r="C1328">
        <v>29.5</v>
      </c>
      <c r="D1328">
        <v>1107</v>
      </c>
      <c r="E1328">
        <v>29.5</v>
      </c>
      <c r="F1328">
        <v>2193</v>
      </c>
      <c r="G1328">
        <v>29.5</v>
      </c>
      <c r="H1328">
        <v>3401.2878799999999</v>
      </c>
      <c r="I1328">
        <v>29.5</v>
      </c>
      <c r="J1328">
        <v>-16.1797</v>
      </c>
      <c r="K1328">
        <v>29.5</v>
      </c>
      <c r="L1328">
        <v>998.63534000000004</v>
      </c>
    </row>
    <row r="1329" spans="1:12" x14ac:dyDescent="0.2">
      <c r="A1329">
        <v>29.52</v>
      </c>
      <c r="B1329">
        <v>6.6771799999999999</v>
      </c>
      <c r="C1329">
        <v>29.52</v>
      </c>
      <c r="D1329">
        <v>1119.5</v>
      </c>
      <c r="E1329">
        <v>29.52</v>
      </c>
      <c r="F1329">
        <v>2241</v>
      </c>
      <c r="G1329">
        <v>29.52</v>
      </c>
      <c r="H1329">
        <v>3416.5454500000001</v>
      </c>
      <c r="I1329">
        <v>29.52</v>
      </c>
      <c r="J1329">
        <v>-23.963719999999999</v>
      </c>
      <c r="K1329">
        <v>29.52</v>
      </c>
      <c r="L1329">
        <v>994.33456999999999</v>
      </c>
    </row>
    <row r="1330" spans="1:12" x14ac:dyDescent="0.2">
      <c r="A1330">
        <v>29.54</v>
      </c>
      <c r="B1330">
        <v>10.38022</v>
      </c>
      <c r="C1330">
        <v>29.54</v>
      </c>
      <c r="D1330">
        <v>1114</v>
      </c>
      <c r="E1330">
        <v>29.54</v>
      </c>
      <c r="F1330">
        <v>2188</v>
      </c>
      <c r="G1330">
        <v>29.54</v>
      </c>
      <c r="H1330">
        <v>3405.80303</v>
      </c>
      <c r="I1330">
        <v>29.54</v>
      </c>
      <c r="J1330">
        <v>-38.281080000000003</v>
      </c>
      <c r="K1330">
        <v>29.54</v>
      </c>
      <c r="L1330">
        <v>995.82063000000005</v>
      </c>
    </row>
    <row r="1331" spans="1:12" x14ac:dyDescent="0.2">
      <c r="A1331">
        <v>29.56</v>
      </c>
      <c r="B1331">
        <v>4.9923599999999997</v>
      </c>
      <c r="C1331">
        <v>29.56</v>
      </c>
      <c r="D1331">
        <v>1126</v>
      </c>
      <c r="E1331">
        <v>29.56</v>
      </c>
      <c r="F1331">
        <v>2195</v>
      </c>
      <c r="G1331">
        <v>29.56</v>
      </c>
      <c r="H1331">
        <v>3396.06061</v>
      </c>
      <c r="I1331">
        <v>29.56</v>
      </c>
      <c r="J1331">
        <v>-46.731760000000001</v>
      </c>
      <c r="K1331">
        <v>29.56</v>
      </c>
      <c r="L1331">
        <v>1087.3066899999999</v>
      </c>
    </row>
    <row r="1332" spans="1:12" x14ac:dyDescent="0.2">
      <c r="A1332">
        <v>29.58</v>
      </c>
      <c r="B1332">
        <v>-7.0070699999999997</v>
      </c>
      <c r="C1332">
        <v>29.58</v>
      </c>
      <c r="D1332">
        <v>1130.5</v>
      </c>
      <c r="E1332">
        <v>29.58</v>
      </c>
      <c r="F1332">
        <v>2144</v>
      </c>
      <c r="G1332">
        <v>29.58</v>
      </c>
      <c r="H1332">
        <v>3403.3181800000002</v>
      </c>
      <c r="I1332">
        <v>29.58</v>
      </c>
      <c r="J1332">
        <v>-48.915779999999998</v>
      </c>
      <c r="K1332">
        <v>29.58</v>
      </c>
      <c r="L1332">
        <v>1016.79275</v>
      </c>
    </row>
    <row r="1333" spans="1:12" x14ac:dyDescent="0.2">
      <c r="A1333">
        <v>29.6</v>
      </c>
      <c r="B1333">
        <v>-3.7172499999999999</v>
      </c>
      <c r="C1333">
        <v>29.6</v>
      </c>
      <c r="D1333">
        <v>1123.5</v>
      </c>
      <c r="E1333">
        <v>29.6</v>
      </c>
      <c r="F1333">
        <v>2193</v>
      </c>
      <c r="G1333">
        <v>29.6</v>
      </c>
      <c r="H1333">
        <v>3416.5757600000002</v>
      </c>
      <c r="I1333">
        <v>29.6</v>
      </c>
      <c r="J1333">
        <v>-29.899809999999999</v>
      </c>
      <c r="K1333">
        <v>29.6</v>
      </c>
      <c r="L1333">
        <v>988.27882</v>
      </c>
    </row>
    <row r="1334" spans="1:12" x14ac:dyDescent="0.2">
      <c r="A1334">
        <v>29.62</v>
      </c>
      <c r="B1334">
        <v>6.5973699999999997</v>
      </c>
      <c r="C1334">
        <v>29.62</v>
      </c>
      <c r="D1334">
        <v>1110.5</v>
      </c>
      <c r="E1334">
        <v>29.62</v>
      </c>
      <c r="F1334">
        <v>2181</v>
      </c>
      <c r="G1334">
        <v>29.62</v>
      </c>
      <c r="H1334">
        <v>3414.8333299999999</v>
      </c>
      <c r="I1334">
        <v>29.62</v>
      </c>
      <c r="J1334">
        <v>-15.15049</v>
      </c>
      <c r="K1334">
        <v>29.62</v>
      </c>
      <c r="L1334">
        <v>1043.7648799999999</v>
      </c>
    </row>
    <row r="1335" spans="1:12" x14ac:dyDescent="0.2">
      <c r="A1335">
        <v>29.64</v>
      </c>
      <c r="B1335">
        <v>9.4739699999999996</v>
      </c>
      <c r="C1335">
        <v>29.64</v>
      </c>
      <c r="D1335">
        <v>1113.5</v>
      </c>
      <c r="E1335">
        <v>29.64</v>
      </c>
      <c r="F1335">
        <v>2179</v>
      </c>
      <c r="G1335">
        <v>29.64</v>
      </c>
      <c r="H1335">
        <v>3409.0909099999999</v>
      </c>
      <c r="I1335">
        <v>29.64</v>
      </c>
      <c r="J1335">
        <v>5.9988200000000003</v>
      </c>
      <c r="K1335">
        <v>29.64</v>
      </c>
      <c r="L1335">
        <v>1018.25094</v>
      </c>
    </row>
    <row r="1336" spans="1:12" x14ac:dyDescent="0.2">
      <c r="A1336">
        <v>29.66</v>
      </c>
      <c r="B1336">
        <v>6.1522300000000003</v>
      </c>
      <c r="C1336">
        <v>29.66</v>
      </c>
      <c r="D1336">
        <v>1119.5</v>
      </c>
      <c r="E1336">
        <v>29.66</v>
      </c>
      <c r="F1336">
        <v>2182</v>
      </c>
      <c r="G1336">
        <v>29.66</v>
      </c>
      <c r="H1336">
        <v>3416.3484800000001</v>
      </c>
      <c r="I1336">
        <v>29.66</v>
      </c>
      <c r="J1336">
        <v>8.2148000000000003</v>
      </c>
      <c r="K1336">
        <v>29.66</v>
      </c>
      <c r="L1336">
        <v>1022.737</v>
      </c>
    </row>
    <row r="1337" spans="1:12" x14ac:dyDescent="0.2">
      <c r="A1337">
        <v>29.68</v>
      </c>
      <c r="B1337">
        <v>11.094939999999999</v>
      </c>
      <c r="C1337">
        <v>29.68</v>
      </c>
      <c r="D1337">
        <v>1122.5</v>
      </c>
      <c r="E1337">
        <v>29.68</v>
      </c>
      <c r="F1337">
        <v>2172</v>
      </c>
      <c r="G1337">
        <v>29.68</v>
      </c>
      <c r="H1337">
        <v>3395.6060600000001</v>
      </c>
      <c r="I1337">
        <v>29.68</v>
      </c>
      <c r="J1337">
        <v>16.430779999999999</v>
      </c>
      <c r="K1337">
        <v>29.68</v>
      </c>
      <c r="L1337">
        <v>1020.22307</v>
      </c>
    </row>
    <row r="1338" spans="1:12" x14ac:dyDescent="0.2">
      <c r="A1338">
        <v>29.7</v>
      </c>
      <c r="B1338">
        <v>3.2277399999999998</v>
      </c>
      <c r="C1338">
        <v>29.7</v>
      </c>
      <c r="D1338">
        <v>1102.5</v>
      </c>
      <c r="E1338">
        <v>29.7</v>
      </c>
      <c r="F1338">
        <v>2155</v>
      </c>
      <c r="G1338">
        <v>29.7</v>
      </c>
      <c r="H1338">
        <v>3407.86364</v>
      </c>
      <c r="I1338">
        <v>29.7</v>
      </c>
      <c r="J1338">
        <v>4.6467599999999996</v>
      </c>
      <c r="K1338">
        <v>29.7</v>
      </c>
      <c r="L1338">
        <v>1050.70913</v>
      </c>
    </row>
    <row r="1339" spans="1:12" x14ac:dyDescent="0.2">
      <c r="A1339">
        <v>29.72</v>
      </c>
      <c r="B1339">
        <v>8.5836799999999993</v>
      </c>
      <c r="C1339">
        <v>29.72</v>
      </c>
      <c r="D1339">
        <v>1140</v>
      </c>
      <c r="E1339">
        <v>29.72</v>
      </c>
      <c r="F1339">
        <v>2149</v>
      </c>
      <c r="G1339">
        <v>29.72</v>
      </c>
      <c r="H1339">
        <v>3410.1212099999998</v>
      </c>
      <c r="I1339">
        <v>29.72</v>
      </c>
      <c r="J1339">
        <v>-9.1372599999999995</v>
      </c>
      <c r="K1339">
        <v>29.72</v>
      </c>
      <c r="L1339">
        <v>1059.1951899999999</v>
      </c>
    </row>
    <row r="1340" spans="1:12" x14ac:dyDescent="0.2">
      <c r="A1340">
        <v>29.74</v>
      </c>
      <c r="B1340">
        <v>-2.5893000000000002</v>
      </c>
      <c r="C1340">
        <v>29.74</v>
      </c>
      <c r="D1340">
        <v>1111.5</v>
      </c>
      <c r="E1340">
        <v>29.74</v>
      </c>
      <c r="F1340">
        <v>2164</v>
      </c>
      <c r="G1340">
        <v>29.74</v>
      </c>
      <c r="H1340">
        <v>3421.3787900000002</v>
      </c>
      <c r="I1340">
        <v>29.74</v>
      </c>
      <c r="J1340">
        <v>-8.7879500000000004</v>
      </c>
      <c r="K1340">
        <v>29.74</v>
      </c>
      <c r="L1340">
        <v>1031.6812500000001</v>
      </c>
    </row>
    <row r="1341" spans="1:12" x14ac:dyDescent="0.2">
      <c r="A1341">
        <v>29.76</v>
      </c>
      <c r="B1341">
        <v>7.7253100000000003</v>
      </c>
      <c r="C1341">
        <v>29.76</v>
      </c>
      <c r="D1341">
        <v>1120.5</v>
      </c>
      <c r="E1341">
        <v>29.76</v>
      </c>
      <c r="F1341">
        <v>2201</v>
      </c>
      <c r="G1341">
        <v>29.76</v>
      </c>
      <c r="H1341">
        <v>3416.63636</v>
      </c>
      <c r="I1341">
        <v>29.76</v>
      </c>
      <c r="J1341">
        <v>-7.2386400000000002</v>
      </c>
      <c r="K1341">
        <v>29.76</v>
      </c>
      <c r="L1341">
        <v>1050.16732</v>
      </c>
    </row>
    <row r="1342" spans="1:12" x14ac:dyDescent="0.2">
      <c r="A1342">
        <v>29.78</v>
      </c>
      <c r="B1342">
        <v>12.254810000000001</v>
      </c>
      <c r="C1342">
        <v>29.78</v>
      </c>
      <c r="D1342">
        <v>1120</v>
      </c>
      <c r="E1342">
        <v>29.78</v>
      </c>
      <c r="F1342">
        <v>2161</v>
      </c>
      <c r="G1342">
        <v>29.78</v>
      </c>
      <c r="H1342">
        <v>3413.8939399999999</v>
      </c>
      <c r="I1342">
        <v>29.78</v>
      </c>
      <c r="J1342">
        <v>-20.489329999999999</v>
      </c>
      <c r="K1342">
        <v>29.78</v>
      </c>
      <c r="L1342">
        <v>1030.65338</v>
      </c>
    </row>
    <row r="1343" spans="1:12" x14ac:dyDescent="0.2">
      <c r="A1343">
        <v>29.8</v>
      </c>
      <c r="B1343">
        <v>2.3214899999999998</v>
      </c>
      <c r="C1343">
        <v>29.8</v>
      </c>
      <c r="D1343">
        <v>1111.5</v>
      </c>
      <c r="E1343">
        <v>29.8</v>
      </c>
      <c r="F1343">
        <v>2203</v>
      </c>
      <c r="G1343">
        <v>29.8</v>
      </c>
      <c r="H1343">
        <v>3418.1515199999999</v>
      </c>
      <c r="I1343">
        <v>29.8</v>
      </c>
      <c r="J1343">
        <v>-16.406680000000001</v>
      </c>
      <c r="K1343">
        <v>29.8</v>
      </c>
      <c r="L1343">
        <v>1066.1394399999999</v>
      </c>
    </row>
    <row r="1344" spans="1:12" x14ac:dyDescent="0.2">
      <c r="A1344">
        <v>29.82</v>
      </c>
      <c r="B1344">
        <v>-2.6531500000000001</v>
      </c>
      <c r="C1344">
        <v>29.82</v>
      </c>
      <c r="D1344">
        <v>1117</v>
      </c>
      <c r="E1344">
        <v>29.82</v>
      </c>
      <c r="F1344">
        <v>2192</v>
      </c>
      <c r="G1344">
        <v>29.82</v>
      </c>
      <c r="H1344">
        <v>3417.4090900000001</v>
      </c>
      <c r="I1344">
        <v>29.82</v>
      </c>
      <c r="J1344">
        <v>-1.2573700000000001</v>
      </c>
      <c r="K1344">
        <v>29.82</v>
      </c>
      <c r="L1344">
        <v>1023.6255</v>
      </c>
    </row>
    <row r="1345" spans="1:12" x14ac:dyDescent="0.2">
      <c r="A1345">
        <v>29.84</v>
      </c>
      <c r="B1345">
        <v>7.2482499999999996</v>
      </c>
      <c r="C1345">
        <v>29.84</v>
      </c>
      <c r="D1345">
        <v>1111</v>
      </c>
      <c r="E1345">
        <v>29.84</v>
      </c>
      <c r="F1345">
        <v>2171</v>
      </c>
      <c r="G1345">
        <v>29.84</v>
      </c>
      <c r="H1345">
        <v>3428.6666700000001</v>
      </c>
      <c r="I1345">
        <v>29.84</v>
      </c>
      <c r="J1345">
        <v>-12.908060000000001</v>
      </c>
      <c r="K1345">
        <v>29.84</v>
      </c>
      <c r="L1345">
        <v>1024.11157</v>
      </c>
    </row>
    <row r="1346" spans="1:12" x14ac:dyDescent="0.2">
      <c r="A1346">
        <v>29.86</v>
      </c>
      <c r="B1346">
        <v>8.8851800000000001</v>
      </c>
      <c r="C1346">
        <v>29.86</v>
      </c>
      <c r="D1346">
        <v>1118.5</v>
      </c>
      <c r="E1346">
        <v>29.86</v>
      </c>
      <c r="F1346">
        <v>2150</v>
      </c>
      <c r="G1346">
        <v>29.86</v>
      </c>
      <c r="H1346">
        <v>3400.9242399999998</v>
      </c>
      <c r="I1346">
        <v>29.86</v>
      </c>
      <c r="J1346">
        <v>-12.958740000000001</v>
      </c>
      <c r="K1346">
        <v>29.86</v>
      </c>
      <c r="L1346">
        <v>1015.59763</v>
      </c>
    </row>
    <row r="1347" spans="1:12" x14ac:dyDescent="0.2">
      <c r="A1347">
        <v>29.88</v>
      </c>
      <c r="B1347">
        <v>4.32376</v>
      </c>
      <c r="C1347">
        <v>29.88</v>
      </c>
      <c r="D1347">
        <v>1127.5</v>
      </c>
      <c r="E1347">
        <v>29.88</v>
      </c>
      <c r="F1347">
        <v>2194</v>
      </c>
      <c r="G1347">
        <v>29.88</v>
      </c>
      <c r="H1347">
        <v>3402.1818199999998</v>
      </c>
      <c r="I1347">
        <v>29.88</v>
      </c>
      <c r="J1347">
        <v>-5.00943</v>
      </c>
      <c r="K1347">
        <v>29.88</v>
      </c>
      <c r="L1347">
        <v>988.08369000000005</v>
      </c>
    </row>
    <row r="1348" spans="1:12" x14ac:dyDescent="0.2">
      <c r="A1348">
        <v>29.9</v>
      </c>
      <c r="B1348">
        <v>0.58879000000000004</v>
      </c>
      <c r="C1348">
        <v>29.9</v>
      </c>
      <c r="D1348">
        <v>1119</v>
      </c>
      <c r="E1348">
        <v>29.9</v>
      </c>
      <c r="F1348">
        <v>2192</v>
      </c>
      <c r="G1348">
        <v>29.9</v>
      </c>
      <c r="H1348">
        <v>3391.43939</v>
      </c>
      <c r="I1348">
        <v>29.9</v>
      </c>
      <c r="J1348">
        <v>-6.5267900000000001</v>
      </c>
      <c r="K1348">
        <v>29.9</v>
      </c>
      <c r="L1348">
        <v>1006.56975</v>
      </c>
    </row>
    <row r="1349" spans="1:12" x14ac:dyDescent="0.2">
      <c r="A1349">
        <v>29.92</v>
      </c>
      <c r="B1349">
        <v>10.903409999999999</v>
      </c>
      <c r="C1349">
        <v>29.92</v>
      </c>
      <c r="D1349">
        <v>1107.5</v>
      </c>
      <c r="E1349">
        <v>29.92</v>
      </c>
      <c r="F1349">
        <v>2182</v>
      </c>
      <c r="G1349">
        <v>29.92</v>
      </c>
      <c r="H1349">
        <v>3406.69697</v>
      </c>
      <c r="I1349">
        <v>29.92</v>
      </c>
      <c r="J1349">
        <v>-13.377470000000001</v>
      </c>
      <c r="K1349">
        <v>29.92</v>
      </c>
      <c r="L1349">
        <v>1027.05582</v>
      </c>
    </row>
    <row r="1350" spans="1:12" x14ac:dyDescent="0.2">
      <c r="A1350">
        <v>29.94</v>
      </c>
      <c r="B1350">
        <v>0.55686999999999998</v>
      </c>
      <c r="C1350">
        <v>29.94</v>
      </c>
      <c r="D1350">
        <v>1120.5</v>
      </c>
      <c r="E1350">
        <v>29.94</v>
      </c>
      <c r="F1350">
        <v>2198</v>
      </c>
      <c r="G1350">
        <v>29.94</v>
      </c>
      <c r="H1350">
        <v>3390.9545499999999</v>
      </c>
      <c r="I1350">
        <v>29.94</v>
      </c>
      <c r="J1350">
        <v>-15.69483</v>
      </c>
      <c r="K1350">
        <v>29.94</v>
      </c>
      <c r="L1350">
        <v>1042.54188</v>
      </c>
    </row>
    <row r="1351" spans="1:12" x14ac:dyDescent="0.2">
      <c r="A1351">
        <v>29.96</v>
      </c>
      <c r="B1351">
        <v>7.1524799999999997</v>
      </c>
      <c r="C1351">
        <v>29.96</v>
      </c>
      <c r="D1351">
        <v>1137</v>
      </c>
      <c r="E1351">
        <v>29.96</v>
      </c>
      <c r="F1351">
        <v>2199</v>
      </c>
      <c r="G1351">
        <v>29.96</v>
      </c>
      <c r="H1351">
        <v>3391.2121200000001</v>
      </c>
      <c r="I1351">
        <v>29.96</v>
      </c>
      <c r="J1351">
        <v>-17.612179999999999</v>
      </c>
      <c r="K1351">
        <v>29.96</v>
      </c>
      <c r="L1351">
        <v>1022.0279399999999</v>
      </c>
    </row>
    <row r="1352" spans="1:12" x14ac:dyDescent="0.2">
      <c r="A1352">
        <v>29.98</v>
      </c>
      <c r="B1352">
        <v>10.85553</v>
      </c>
      <c r="C1352">
        <v>29.98</v>
      </c>
      <c r="D1352">
        <v>1134.5</v>
      </c>
      <c r="E1352">
        <v>29.98</v>
      </c>
      <c r="F1352">
        <v>2191</v>
      </c>
      <c r="G1352">
        <v>29.98</v>
      </c>
      <c r="H1352">
        <v>3427.4697000000001</v>
      </c>
      <c r="I1352">
        <v>29.98</v>
      </c>
      <c r="J1352">
        <v>-26.996200000000002</v>
      </c>
      <c r="K1352">
        <v>29.98</v>
      </c>
      <c r="L1352">
        <v>1043.5140100000001</v>
      </c>
    </row>
    <row r="1353" spans="1:12" x14ac:dyDescent="0.2">
      <c r="A1353">
        <v>30</v>
      </c>
      <c r="B1353">
        <v>4.2279999999999998</v>
      </c>
      <c r="C1353">
        <v>30</v>
      </c>
      <c r="D1353">
        <v>1136.5</v>
      </c>
      <c r="E1353">
        <v>30</v>
      </c>
      <c r="F1353">
        <v>2197</v>
      </c>
      <c r="G1353">
        <v>30</v>
      </c>
      <c r="H1353">
        <v>3422.7272699999999</v>
      </c>
      <c r="I1353">
        <v>30</v>
      </c>
      <c r="J1353">
        <v>-30.78022</v>
      </c>
      <c r="K1353">
        <v>30</v>
      </c>
      <c r="L1353">
        <v>1037.0000700000001</v>
      </c>
    </row>
    <row r="1354" spans="1:12" x14ac:dyDescent="0.2">
      <c r="A1354">
        <v>30.02</v>
      </c>
      <c r="B1354">
        <v>2.9723700000000002</v>
      </c>
      <c r="C1354">
        <v>30.02</v>
      </c>
      <c r="D1354">
        <v>1114.5</v>
      </c>
      <c r="E1354">
        <v>30.02</v>
      </c>
      <c r="F1354">
        <v>2215</v>
      </c>
      <c r="G1354">
        <v>30.02</v>
      </c>
      <c r="H1354">
        <v>3419.9848499999998</v>
      </c>
      <c r="I1354">
        <v>30.02</v>
      </c>
      <c r="J1354">
        <v>-28.430910000000001</v>
      </c>
      <c r="K1354">
        <v>30.02</v>
      </c>
      <c r="L1354">
        <v>1011.48613</v>
      </c>
    </row>
    <row r="1355" spans="1:12" x14ac:dyDescent="0.2">
      <c r="A1355">
        <v>30.04</v>
      </c>
      <c r="B1355">
        <v>2.54318</v>
      </c>
      <c r="C1355">
        <v>30.04</v>
      </c>
      <c r="D1355">
        <v>1138.5</v>
      </c>
      <c r="E1355">
        <v>30.04</v>
      </c>
      <c r="F1355">
        <v>2213</v>
      </c>
      <c r="G1355">
        <v>30.04</v>
      </c>
      <c r="H1355">
        <v>3398.24242</v>
      </c>
      <c r="I1355">
        <v>30.04</v>
      </c>
      <c r="J1355">
        <v>-23.414929999999998</v>
      </c>
      <c r="K1355">
        <v>30.04</v>
      </c>
      <c r="L1355">
        <v>986.97218999999996</v>
      </c>
    </row>
    <row r="1356" spans="1:12" x14ac:dyDescent="0.2">
      <c r="A1356">
        <v>30.06</v>
      </c>
      <c r="B1356">
        <v>-2.8446799999999999</v>
      </c>
      <c r="C1356">
        <v>30.06</v>
      </c>
      <c r="D1356">
        <v>1110.5</v>
      </c>
      <c r="E1356">
        <v>30.06</v>
      </c>
      <c r="F1356">
        <v>2141</v>
      </c>
      <c r="G1356">
        <v>30.06</v>
      </c>
      <c r="H1356">
        <v>3404.5</v>
      </c>
      <c r="I1356">
        <v>30.06</v>
      </c>
      <c r="J1356">
        <v>-23.732289999999999</v>
      </c>
      <c r="K1356">
        <v>30.06</v>
      </c>
      <c r="L1356">
        <v>1043.4582600000001</v>
      </c>
    </row>
    <row r="1357" spans="1:12" x14ac:dyDescent="0.2">
      <c r="A1357">
        <v>30.08</v>
      </c>
      <c r="B1357">
        <v>-3.27386</v>
      </c>
      <c r="C1357">
        <v>30.08</v>
      </c>
      <c r="D1357">
        <v>1119</v>
      </c>
      <c r="E1357">
        <v>30.08</v>
      </c>
      <c r="F1357">
        <v>2173</v>
      </c>
      <c r="G1357">
        <v>30.08</v>
      </c>
      <c r="H1357">
        <v>3408.75758</v>
      </c>
      <c r="I1357">
        <v>30.08</v>
      </c>
      <c r="J1357">
        <v>-5.7829699999999997</v>
      </c>
      <c r="K1357">
        <v>30.08</v>
      </c>
      <c r="L1357">
        <v>1027.9443200000001</v>
      </c>
    </row>
    <row r="1358" spans="1:12" x14ac:dyDescent="0.2">
      <c r="A1358">
        <v>30.1</v>
      </c>
      <c r="B1358">
        <v>7.0407500000000001</v>
      </c>
      <c r="C1358">
        <v>30.1</v>
      </c>
      <c r="D1358">
        <v>1109</v>
      </c>
      <c r="E1358">
        <v>30.1</v>
      </c>
      <c r="F1358">
        <v>2171</v>
      </c>
      <c r="G1358">
        <v>30.1</v>
      </c>
      <c r="H1358">
        <v>3398.0151500000002</v>
      </c>
      <c r="I1358">
        <v>30.1</v>
      </c>
      <c r="J1358">
        <v>4.9663399999999998</v>
      </c>
      <c r="K1358">
        <v>30.1</v>
      </c>
      <c r="L1358">
        <v>1016.43038</v>
      </c>
    </row>
    <row r="1359" spans="1:12" x14ac:dyDescent="0.2">
      <c r="A1359">
        <v>30.12</v>
      </c>
      <c r="B1359">
        <v>0</v>
      </c>
      <c r="C1359">
        <v>30.12</v>
      </c>
      <c r="D1359">
        <v>1117</v>
      </c>
      <c r="E1359">
        <v>30.12</v>
      </c>
      <c r="F1359">
        <v>2191</v>
      </c>
      <c r="G1359">
        <v>30.12</v>
      </c>
      <c r="H1359">
        <v>3402.2727300000001</v>
      </c>
      <c r="I1359">
        <v>30.12</v>
      </c>
      <c r="J1359">
        <v>0.78232000000000002</v>
      </c>
      <c r="K1359">
        <v>30.12</v>
      </c>
      <c r="L1359">
        <v>994.91643999999997</v>
      </c>
    </row>
    <row r="1360" spans="1:12" x14ac:dyDescent="0.2">
      <c r="A1360">
        <v>30.14</v>
      </c>
      <c r="B1360">
        <v>10.428839999999999</v>
      </c>
      <c r="C1360">
        <v>30.14</v>
      </c>
      <c r="D1360">
        <v>1107</v>
      </c>
      <c r="E1360">
        <v>30.14</v>
      </c>
      <c r="F1360">
        <v>2210</v>
      </c>
      <c r="G1360">
        <v>30.14</v>
      </c>
      <c r="H1360">
        <v>3406.5302999999999</v>
      </c>
      <c r="I1360">
        <v>30.14</v>
      </c>
      <c r="J1360">
        <v>2.86496</v>
      </c>
      <c r="K1360">
        <v>30.14</v>
      </c>
      <c r="L1360">
        <v>984.40251000000001</v>
      </c>
    </row>
    <row r="1361" spans="1:12" x14ac:dyDescent="0.2">
      <c r="A1361">
        <v>30.16</v>
      </c>
      <c r="B1361">
        <v>4.3287599999999999</v>
      </c>
      <c r="C1361">
        <v>30.16</v>
      </c>
      <c r="D1361">
        <v>1106.5</v>
      </c>
      <c r="E1361">
        <v>30.16</v>
      </c>
      <c r="F1361">
        <v>2192</v>
      </c>
      <c r="G1361">
        <v>30.16</v>
      </c>
      <c r="H1361">
        <v>3400.7878799999999</v>
      </c>
      <c r="I1361">
        <v>30.16</v>
      </c>
      <c r="J1361">
        <v>5.8809399999999998</v>
      </c>
      <c r="K1361">
        <v>30.16</v>
      </c>
      <c r="L1361">
        <v>989.88856999999996</v>
      </c>
    </row>
    <row r="1362" spans="1:12" x14ac:dyDescent="0.2">
      <c r="A1362">
        <v>30.18</v>
      </c>
      <c r="B1362">
        <v>-5.4903300000000002</v>
      </c>
      <c r="C1362">
        <v>30.18</v>
      </c>
      <c r="D1362">
        <v>1120</v>
      </c>
      <c r="E1362">
        <v>30.18</v>
      </c>
      <c r="F1362">
        <v>2201</v>
      </c>
      <c r="G1362">
        <v>30.18</v>
      </c>
      <c r="H1362">
        <v>3402.0454500000001</v>
      </c>
      <c r="I1362">
        <v>30.18</v>
      </c>
      <c r="J1362">
        <v>-7.5030799999999997</v>
      </c>
      <c r="K1362">
        <v>30.18</v>
      </c>
      <c r="L1362">
        <v>989.37463000000002</v>
      </c>
    </row>
    <row r="1363" spans="1:12" x14ac:dyDescent="0.2">
      <c r="A1363">
        <v>30.2</v>
      </c>
      <c r="B1363">
        <v>18.988099999999999</v>
      </c>
      <c r="C1363">
        <v>30.2</v>
      </c>
      <c r="D1363">
        <v>1135.5</v>
      </c>
      <c r="E1363">
        <v>30.2</v>
      </c>
      <c r="F1363">
        <v>2187</v>
      </c>
      <c r="G1363">
        <v>30.2</v>
      </c>
      <c r="H1363">
        <v>3392.30303</v>
      </c>
      <c r="I1363">
        <v>30.2</v>
      </c>
      <c r="J1363">
        <v>-15.95377</v>
      </c>
      <c r="K1363">
        <v>30.2</v>
      </c>
      <c r="L1363">
        <v>1018.86069</v>
      </c>
    </row>
    <row r="1364" spans="1:12" x14ac:dyDescent="0.2">
      <c r="A1364">
        <v>30.22</v>
      </c>
      <c r="B1364">
        <v>6.2764499999999996</v>
      </c>
      <c r="C1364">
        <v>30.22</v>
      </c>
      <c r="D1364">
        <v>1128.5</v>
      </c>
      <c r="E1364">
        <v>30.22</v>
      </c>
      <c r="F1364">
        <v>2181</v>
      </c>
      <c r="G1364">
        <v>30.22</v>
      </c>
      <c r="H1364">
        <v>3400.56061</v>
      </c>
      <c r="I1364">
        <v>30.22</v>
      </c>
      <c r="J1364">
        <v>-16.671119999999998</v>
      </c>
      <c r="K1364">
        <v>30.22</v>
      </c>
      <c r="L1364">
        <v>1022.34676</v>
      </c>
    </row>
    <row r="1365" spans="1:12" x14ac:dyDescent="0.2">
      <c r="A1365">
        <v>30.24</v>
      </c>
      <c r="B1365">
        <v>-7.6748700000000003</v>
      </c>
      <c r="C1365">
        <v>30.24</v>
      </c>
      <c r="D1365">
        <v>1125</v>
      </c>
      <c r="E1365">
        <v>30.24</v>
      </c>
      <c r="F1365">
        <v>2180</v>
      </c>
      <c r="G1365">
        <v>30.24</v>
      </c>
      <c r="H1365">
        <v>3402.8181800000002</v>
      </c>
      <c r="I1365">
        <v>30.24</v>
      </c>
      <c r="J1365">
        <v>-14.588480000000001</v>
      </c>
      <c r="K1365">
        <v>30.24</v>
      </c>
      <c r="L1365">
        <v>983.83281999999997</v>
      </c>
    </row>
    <row r="1366" spans="1:12" x14ac:dyDescent="0.2">
      <c r="A1366">
        <v>30.26</v>
      </c>
      <c r="B1366">
        <v>9.3655500000000007</v>
      </c>
      <c r="C1366">
        <v>30.26</v>
      </c>
      <c r="D1366">
        <v>1123</v>
      </c>
      <c r="E1366">
        <v>30.26</v>
      </c>
      <c r="F1366">
        <v>2179</v>
      </c>
      <c r="G1366">
        <v>30.26</v>
      </c>
      <c r="H1366">
        <v>3399.0757600000002</v>
      </c>
      <c r="I1366">
        <v>30.26</v>
      </c>
      <c r="J1366">
        <v>-16.105830000000001</v>
      </c>
      <c r="K1366">
        <v>30.26</v>
      </c>
      <c r="L1366">
        <v>1034.31888</v>
      </c>
    </row>
    <row r="1367" spans="1:12" x14ac:dyDescent="0.2">
      <c r="A1367">
        <v>30.28</v>
      </c>
      <c r="B1367">
        <v>9.0505899999999997</v>
      </c>
      <c r="C1367">
        <v>30.28</v>
      </c>
      <c r="D1367">
        <v>1137.5</v>
      </c>
      <c r="E1367">
        <v>30.28</v>
      </c>
      <c r="F1367">
        <v>2196</v>
      </c>
      <c r="G1367">
        <v>30.28</v>
      </c>
      <c r="H1367">
        <v>3426.3333299999999</v>
      </c>
      <c r="I1367">
        <v>30.28</v>
      </c>
      <c r="J1367">
        <v>-17.623180000000001</v>
      </c>
      <c r="K1367">
        <v>30.28</v>
      </c>
      <c r="L1367">
        <v>975.80493999999999</v>
      </c>
    </row>
    <row r="1368" spans="1:12" x14ac:dyDescent="0.2">
      <c r="A1368">
        <v>30.3</v>
      </c>
      <c r="B1368">
        <v>8.3224099999999996</v>
      </c>
      <c r="C1368">
        <v>30.3</v>
      </c>
      <c r="D1368">
        <v>1134</v>
      </c>
      <c r="E1368">
        <v>30.3</v>
      </c>
      <c r="F1368">
        <v>2192</v>
      </c>
      <c r="G1368">
        <v>30.3</v>
      </c>
      <c r="H1368">
        <v>3415.5909099999999</v>
      </c>
      <c r="I1368">
        <v>30.3</v>
      </c>
      <c r="J1368">
        <v>-11.007199999999999</v>
      </c>
      <c r="K1368">
        <v>30.3</v>
      </c>
      <c r="L1368">
        <v>1020.29101</v>
      </c>
    </row>
    <row r="1369" spans="1:12" x14ac:dyDescent="0.2">
      <c r="A1369">
        <v>30.32</v>
      </c>
      <c r="B1369">
        <v>7.5942299999999996</v>
      </c>
      <c r="C1369">
        <v>30.32</v>
      </c>
      <c r="D1369">
        <v>1152</v>
      </c>
      <c r="E1369">
        <v>30.32</v>
      </c>
      <c r="F1369">
        <v>2194</v>
      </c>
      <c r="G1369">
        <v>30.32</v>
      </c>
      <c r="H1369">
        <v>3396.8484800000001</v>
      </c>
      <c r="I1369">
        <v>30.32</v>
      </c>
      <c r="J1369">
        <v>-7.19123</v>
      </c>
      <c r="K1369">
        <v>30.32</v>
      </c>
      <c r="L1369">
        <v>971.77706999999998</v>
      </c>
    </row>
    <row r="1370" spans="1:12" x14ac:dyDescent="0.2">
      <c r="A1370">
        <v>30.34</v>
      </c>
      <c r="B1370">
        <v>6.8660500000000004</v>
      </c>
      <c r="C1370">
        <v>30.34</v>
      </c>
      <c r="D1370">
        <v>1140.5</v>
      </c>
      <c r="E1370">
        <v>30.34</v>
      </c>
      <c r="F1370">
        <v>2241</v>
      </c>
      <c r="G1370">
        <v>30.34</v>
      </c>
      <c r="H1370">
        <v>3398.1060600000001</v>
      </c>
      <c r="I1370">
        <v>30.34</v>
      </c>
      <c r="J1370">
        <v>-20.975249999999999</v>
      </c>
      <c r="K1370">
        <v>30.34</v>
      </c>
      <c r="L1370">
        <v>1011.26313</v>
      </c>
    </row>
    <row r="1371" spans="1:12" x14ac:dyDescent="0.2">
      <c r="A1371">
        <v>30.36</v>
      </c>
      <c r="B1371">
        <v>10.270099999999999</v>
      </c>
      <c r="C1371">
        <v>30.36</v>
      </c>
      <c r="D1371">
        <v>1139.5</v>
      </c>
      <c r="E1371">
        <v>30.36</v>
      </c>
      <c r="F1371">
        <v>2204</v>
      </c>
      <c r="G1371">
        <v>30.36</v>
      </c>
      <c r="H1371">
        <v>3414.36364</v>
      </c>
      <c r="I1371">
        <v>30.36</v>
      </c>
      <c r="J1371">
        <v>-19.95927</v>
      </c>
      <c r="K1371">
        <v>30.36</v>
      </c>
      <c r="L1371">
        <v>968.74919</v>
      </c>
    </row>
    <row r="1372" spans="1:12" x14ac:dyDescent="0.2">
      <c r="A1372">
        <v>30.38</v>
      </c>
      <c r="B1372">
        <v>7.0625799999999996</v>
      </c>
      <c r="C1372">
        <v>30.38</v>
      </c>
      <c r="D1372">
        <v>1119</v>
      </c>
      <c r="E1372">
        <v>30.38</v>
      </c>
      <c r="F1372">
        <v>2241</v>
      </c>
      <c r="G1372">
        <v>30.38</v>
      </c>
      <c r="H1372">
        <v>3411.6212099999998</v>
      </c>
      <c r="I1372">
        <v>30.38</v>
      </c>
      <c r="J1372">
        <v>-17.209959999999999</v>
      </c>
      <c r="K1372">
        <v>30.38</v>
      </c>
      <c r="L1372">
        <v>984.23526000000004</v>
      </c>
    </row>
    <row r="1373" spans="1:12" x14ac:dyDescent="0.2">
      <c r="A1373">
        <v>30.4</v>
      </c>
      <c r="B1373">
        <v>2.2021700000000002</v>
      </c>
      <c r="C1373">
        <v>30.4</v>
      </c>
      <c r="D1373">
        <v>1130</v>
      </c>
      <c r="E1373">
        <v>30.4</v>
      </c>
      <c r="F1373">
        <v>2245</v>
      </c>
      <c r="G1373">
        <v>30.4</v>
      </c>
      <c r="H1373">
        <v>3425.8787900000002</v>
      </c>
      <c r="I1373">
        <v>30.4</v>
      </c>
      <c r="J1373">
        <v>-24.727309999999999</v>
      </c>
      <c r="K1373">
        <v>30.4</v>
      </c>
      <c r="L1373">
        <v>995.72131999999999</v>
      </c>
    </row>
    <row r="1374" spans="1:12" x14ac:dyDescent="0.2">
      <c r="A1374">
        <v>30.42</v>
      </c>
      <c r="B1374">
        <v>-6.7904799999999996</v>
      </c>
      <c r="C1374">
        <v>30.42</v>
      </c>
      <c r="D1374">
        <v>1148</v>
      </c>
      <c r="E1374">
        <v>30.42</v>
      </c>
      <c r="F1374">
        <v>2248</v>
      </c>
      <c r="G1374">
        <v>30.42</v>
      </c>
      <c r="H1374">
        <v>3409.13636</v>
      </c>
      <c r="I1374">
        <v>30.42</v>
      </c>
      <c r="J1374">
        <v>-22.777999999999999</v>
      </c>
      <c r="K1374">
        <v>30.42</v>
      </c>
      <c r="L1374">
        <v>1012.2073799999999</v>
      </c>
    </row>
    <row r="1375" spans="1:12" x14ac:dyDescent="0.2">
      <c r="A1375">
        <v>30.44</v>
      </c>
      <c r="B1375">
        <v>-8.3451000000000004</v>
      </c>
      <c r="C1375">
        <v>30.44</v>
      </c>
      <c r="D1375">
        <v>1148.5</v>
      </c>
      <c r="E1375">
        <v>30.44</v>
      </c>
      <c r="F1375">
        <v>2214</v>
      </c>
      <c r="G1375">
        <v>30.44</v>
      </c>
      <c r="H1375">
        <v>3415.3939399999999</v>
      </c>
      <c r="I1375">
        <v>30.44</v>
      </c>
      <c r="J1375">
        <v>5.0379800000000001</v>
      </c>
      <c r="K1375">
        <v>30.44</v>
      </c>
      <c r="L1375">
        <v>1036.69345</v>
      </c>
    </row>
    <row r="1376" spans="1:12" x14ac:dyDescent="0.2">
      <c r="A1376">
        <v>30.46</v>
      </c>
      <c r="B1376">
        <v>-8.6600599999999996</v>
      </c>
      <c r="C1376">
        <v>30.46</v>
      </c>
      <c r="D1376">
        <v>1127</v>
      </c>
      <c r="E1376">
        <v>30.46</v>
      </c>
      <c r="F1376">
        <v>2239</v>
      </c>
      <c r="G1376">
        <v>30.46</v>
      </c>
      <c r="H1376">
        <v>3412.6515199999999</v>
      </c>
      <c r="I1376">
        <v>30.46</v>
      </c>
      <c r="J1376">
        <v>12.187290000000001</v>
      </c>
      <c r="K1376">
        <v>30.46</v>
      </c>
      <c r="L1376">
        <v>1045.1795099999999</v>
      </c>
    </row>
    <row r="1377" spans="1:12" x14ac:dyDescent="0.2">
      <c r="A1377">
        <v>30.48</v>
      </c>
      <c r="B1377">
        <v>3.8349000000000002</v>
      </c>
      <c r="C1377">
        <v>30.48</v>
      </c>
      <c r="D1377">
        <v>1121</v>
      </c>
      <c r="E1377">
        <v>30.48</v>
      </c>
      <c r="F1377">
        <v>2194</v>
      </c>
      <c r="G1377">
        <v>30.48</v>
      </c>
      <c r="H1377">
        <v>3397.9090900000001</v>
      </c>
      <c r="I1377">
        <v>30.48</v>
      </c>
      <c r="J1377">
        <v>11.60327</v>
      </c>
      <c r="K1377">
        <v>30.48</v>
      </c>
      <c r="L1377">
        <v>1023.66557</v>
      </c>
    </row>
    <row r="1378" spans="1:12" x14ac:dyDescent="0.2">
      <c r="A1378">
        <v>30.5</v>
      </c>
      <c r="B1378">
        <v>0.21415999999999999</v>
      </c>
      <c r="C1378">
        <v>30.5</v>
      </c>
      <c r="D1378">
        <v>1118</v>
      </c>
      <c r="E1378">
        <v>30.5</v>
      </c>
      <c r="F1378">
        <v>2179</v>
      </c>
      <c r="G1378">
        <v>30.5</v>
      </c>
      <c r="H1378">
        <v>3398.1666700000001</v>
      </c>
      <c r="I1378">
        <v>30.5</v>
      </c>
      <c r="J1378">
        <v>11.285920000000001</v>
      </c>
      <c r="K1378">
        <v>30.5</v>
      </c>
      <c r="L1378">
        <v>988.15162999999995</v>
      </c>
    </row>
    <row r="1379" spans="1:12" x14ac:dyDescent="0.2">
      <c r="A1379">
        <v>30.52</v>
      </c>
      <c r="B1379">
        <v>2.79176</v>
      </c>
      <c r="C1379">
        <v>30.52</v>
      </c>
      <c r="D1379">
        <v>1123.5</v>
      </c>
      <c r="E1379">
        <v>30.52</v>
      </c>
      <c r="F1379">
        <v>2230</v>
      </c>
      <c r="G1379">
        <v>30.52</v>
      </c>
      <c r="H1379">
        <v>3390.4242399999998</v>
      </c>
      <c r="I1379">
        <v>30.52</v>
      </c>
      <c r="J1379">
        <v>7.63523</v>
      </c>
      <c r="K1379">
        <v>30.52</v>
      </c>
      <c r="L1379">
        <v>1028.6377</v>
      </c>
    </row>
    <row r="1380" spans="1:12" x14ac:dyDescent="0.2">
      <c r="A1380">
        <v>30.54</v>
      </c>
      <c r="B1380">
        <v>-7.44055</v>
      </c>
      <c r="C1380">
        <v>30.54</v>
      </c>
      <c r="D1380">
        <v>1129.5</v>
      </c>
      <c r="E1380">
        <v>30.54</v>
      </c>
      <c r="F1380">
        <v>2125</v>
      </c>
      <c r="G1380">
        <v>30.54</v>
      </c>
      <c r="H1380">
        <v>3399.6818199999998</v>
      </c>
      <c r="I1380">
        <v>30.54</v>
      </c>
      <c r="J1380">
        <v>-16.148790000000002</v>
      </c>
      <c r="K1380">
        <v>30.54</v>
      </c>
      <c r="L1380">
        <v>998.12375999999995</v>
      </c>
    </row>
    <row r="1381" spans="1:12" x14ac:dyDescent="0.2">
      <c r="A1381">
        <v>30.56</v>
      </c>
      <c r="B1381">
        <v>-2.7968299999999999</v>
      </c>
      <c r="C1381">
        <v>30.56</v>
      </c>
      <c r="D1381">
        <v>1100.5</v>
      </c>
      <c r="E1381">
        <v>30.56</v>
      </c>
      <c r="F1381">
        <v>2177</v>
      </c>
      <c r="G1381">
        <v>30.56</v>
      </c>
      <c r="H1381">
        <v>3393.93939</v>
      </c>
      <c r="I1381">
        <v>30.56</v>
      </c>
      <c r="J1381">
        <v>-25.26614</v>
      </c>
      <c r="K1381">
        <v>30.56</v>
      </c>
      <c r="L1381">
        <v>1006.60982</v>
      </c>
    </row>
    <row r="1382" spans="1:12" x14ac:dyDescent="0.2">
      <c r="A1382">
        <v>30.58</v>
      </c>
      <c r="B1382">
        <v>1.8468899999999999</v>
      </c>
      <c r="C1382">
        <v>30.58</v>
      </c>
      <c r="D1382">
        <v>1108.5</v>
      </c>
      <c r="E1382">
        <v>30.58</v>
      </c>
      <c r="F1382">
        <v>2180</v>
      </c>
      <c r="G1382">
        <v>30.58</v>
      </c>
      <c r="H1382">
        <v>3404.19697</v>
      </c>
      <c r="I1382">
        <v>30.58</v>
      </c>
      <c r="J1382">
        <v>-18.7835</v>
      </c>
      <c r="K1382">
        <v>30.58</v>
      </c>
      <c r="L1382">
        <v>1046.0958800000001</v>
      </c>
    </row>
    <row r="1383" spans="1:12" x14ac:dyDescent="0.2">
      <c r="A1383">
        <v>30.6</v>
      </c>
      <c r="B1383">
        <v>-10.038320000000001</v>
      </c>
      <c r="C1383">
        <v>30.6</v>
      </c>
      <c r="D1383">
        <v>1140</v>
      </c>
      <c r="E1383">
        <v>30.6</v>
      </c>
      <c r="F1383">
        <v>2182</v>
      </c>
      <c r="G1383">
        <v>30.6</v>
      </c>
      <c r="H1383">
        <v>3405.4545499999999</v>
      </c>
      <c r="I1383">
        <v>30.6</v>
      </c>
      <c r="J1383">
        <v>-18.700849999999999</v>
      </c>
      <c r="K1383">
        <v>30.6</v>
      </c>
      <c r="L1383">
        <v>983.58195000000001</v>
      </c>
    </row>
    <row r="1384" spans="1:12" x14ac:dyDescent="0.2">
      <c r="A1384">
        <v>30.62</v>
      </c>
      <c r="B1384">
        <v>-10.766500000000001</v>
      </c>
      <c r="C1384">
        <v>30.62</v>
      </c>
      <c r="D1384">
        <v>1104</v>
      </c>
      <c r="E1384">
        <v>30.62</v>
      </c>
      <c r="F1384">
        <v>2192</v>
      </c>
      <c r="G1384">
        <v>30.62</v>
      </c>
      <c r="H1384">
        <v>3403.7121200000001</v>
      </c>
      <c r="I1384">
        <v>30.62</v>
      </c>
      <c r="J1384">
        <v>-22.084869999999999</v>
      </c>
      <c r="K1384">
        <v>30.62</v>
      </c>
      <c r="L1384">
        <v>972.06800999999996</v>
      </c>
    </row>
    <row r="1385" spans="1:12" x14ac:dyDescent="0.2">
      <c r="A1385">
        <v>30.64</v>
      </c>
      <c r="B1385">
        <v>7.5135899999999998</v>
      </c>
      <c r="C1385">
        <v>30.64</v>
      </c>
      <c r="D1385">
        <v>1112.5</v>
      </c>
      <c r="E1385">
        <v>30.64</v>
      </c>
      <c r="F1385">
        <v>2170</v>
      </c>
      <c r="G1385">
        <v>30.64</v>
      </c>
      <c r="H1385">
        <v>3392.9697000000001</v>
      </c>
      <c r="I1385">
        <v>30.64</v>
      </c>
      <c r="J1385">
        <v>-11.46889</v>
      </c>
      <c r="K1385">
        <v>30.64</v>
      </c>
      <c r="L1385">
        <v>1005.55407</v>
      </c>
    </row>
    <row r="1386" spans="1:12" x14ac:dyDescent="0.2">
      <c r="A1386">
        <v>30.66</v>
      </c>
      <c r="B1386">
        <v>4.3060700000000001</v>
      </c>
      <c r="C1386">
        <v>30.66</v>
      </c>
      <c r="D1386">
        <v>1107</v>
      </c>
      <c r="E1386">
        <v>30.66</v>
      </c>
      <c r="F1386">
        <v>2164</v>
      </c>
      <c r="G1386">
        <v>30.66</v>
      </c>
      <c r="H1386">
        <v>3411.2272699999999</v>
      </c>
      <c r="I1386">
        <v>30.66</v>
      </c>
      <c r="J1386">
        <v>-3.9195799999999998</v>
      </c>
      <c r="K1386">
        <v>30.66</v>
      </c>
      <c r="L1386">
        <v>1000.04013</v>
      </c>
    </row>
    <row r="1387" spans="1:12" x14ac:dyDescent="0.2">
      <c r="A1387">
        <v>30.68</v>
      </c>
      <c r="B1387">
        <v>6.8836700000000004</v>
      </c>
      <c r="C1387">
        <v>30.68</v>
      </c>
      <c r="D1387">
        <v>1104</v>
      </c>
      <c r="E1387">
        <v>30.68</v>
      </c>
      <c r="F1387">
        <v>2183</v>
      </c>
      <c r="G1387">
        <v>30.68</v>
      </c>
      <c r="H1387">
        <v>3395.4848499999998</v>
      </c>
      <c r="I1387">
        <v>30.68</v>
      </c>
      <c r="J1387">
        <v>-5.3036000000000003</v>
      </c>
      <c r="K1387">
        <v>30.68</v>
      </c>
      <c r="L1387">
        <v>1018.5262</v>
      </c>
    </row>
    <row r="1388" spans="1:12" x14ac:dyDescent="0.2">
      <c r="A1388">
        <v>30.7</v>
      </c>
      <c r="B1388">
        <v>-4.2849999999999999E-2</v>
      </c>
      <c r="C1388">
        <v>30.7</v>
      </c>
      <c r="D1388">
        <v>1093</v>
      </c>
      <c r="E1388">
        <v>30.7</v>
      </c>
      <c r="F1388">
        <v>2209</v>
      </c>
      <c r="G1388">
        <v>30.7</v>
      </c>
      <c r="H1388">
        <v>3400.74242</v>
      </c>
      <c r="I1388">
        <v>30.7</v>
      </c>
      <c r="J1388">
        <v>5.1790399999999996</v>
      </c>
      <c r="K1388">
        <v>30.7</v>
      </c>
      <c r="L1388">
        <v>970.01225999999997</v>
      </c>
    </row>
    <row r="1389" spans="1:12" x14ac:dyDescent="0.2">
      <c r="A1389">
        <v>30.72</v>
      </c>
      <c r="B1389">
        <v>-1.1842600000000001</v>
      </c>
      <c r="C1389">
        <v>30.72</v>
      </c>
      <c r="D1389">
        <v>1103.5</v>
      </c>
      <c r="E1389">
        <v>30.72</v>
      </c>
      <c r="F1389">
        <v>2148</v>
      </c>
      <c r="G1389">
        <v>30.72</v>
      </c>
      <c r="H1389">
        <v>3406</v>
      </c>
      <c r="I1389">
        <v>30.72</v>
      </c>
      <c r="J1389">
        <v>11.92836</v>
      </c>
      <c r="K1389">
        <v>30.72</v>
      </c>
      <c r="L1389">
        <v>1021.49832</v>
      </c>
    </row>
    <row r="1390" spans="1:12" x14ac:dyDescent="0.2">
      <c r="A1390">
        <v>30.74</v>
      </c>
      <c r="B1390">
        <v>0.56689999999999996</v>
      </c>
      <c r="C1390">
        <v>30.74</v>
      </c>
      <c r="D1390">
        <v>1110</v>
      </c>
      <c r="E1390">
        <v>30.74</v>
      </c>
      <c r="F1390">
        <v>2174</v>
      </c>
      <c r="G1390">
        <v>30.74</v>
      </c>
      <c r="H1390">
        <v>3401.25758</v>
      </c>
      <c r="I1390">
        <v>30.74</v>
      </c>
      <c r="J1390">
        <v>12.010999999999999</v>
      </c>
      <c r="K1390">
        <v>30.74</v>
      </c>
      <c r="L1390">
        <v>1005.98438</v>
      </c>
    </row>
    <row r="1391" spans="1:12" x14ac:dyDescent="0.2">
      <c r="A1391">
        <v>30.76</v>
      </c>
      <c r="B1391">
        <v>4.7973999999999997</v>
      </c>
      <c r="C1391">
        <v>30.76</v>
      </c>
      <c r="D1391">
        <v>1097</v>
      </c>
      <c r="E1391">
        <v>30.76</v>
      </c>
      <c r="F1391">
        <v>2151</v>
      </c>
      <c r="G1391">
        <v>30.76</v>
      </c>
      <c r="H1391">
        <v>3393.5151500000002</v>
      </c>
      <c r="I1391">
        <v>30.76</v>
      </c>
      <c r="J1391">
        <v>4.3603100000000001</v>
      </c>
      <c r="K1391">
        <v>30.76</v>
      </c>
      <c r="L1391">
        <v>978.47045000000003</v>
      </c>
    </row>
    <row r="1392" spans="1:12" x14ac:dyDescent="0.2">
      <c r="A1392">
        <v>30.78</v>
      </c>
      <c r="B1392">
        <v>-5.4349100000000004</v>
      </c>
      <c r="C1392">
        <v>30.78</v>
      </c>
      <c r="D1392">
        <v>1107</v>
      </c>
      <c r="E1392">
        <v>30.78</v>
      </c>
      <c r="F1392">
        <v>2143</v>
      </c>
      <c r="G1392">
        <v>30.78</v>
      </c>
      <c r="H1392">
        <v>3403.7727300000001</v>
      </c>
      <c r="I1392">
        <v>30.78</v>
      </c>
      <c r="J1392">
        <v>8.1762899999999998</v>
      </c>
      <c r="K1392">
        <v>30.78</v>
      </c>
      <c r="L1392">
        <v>979.95650999999998</v>
      </c>
    </row>
    <row r="1393" spans="1:12" x14ac:dyDescent="0.2">
      <c r="A1393">
        <v>30.8</v>
      </c>
      <c r="B1393">
        <v>2.5145900000000001</v>
      </c>
      <c r="C1393">
        <v>30.8</v>
      </c>
      <c r="D1393">
        <v>1113</v>
      </c>
      <c r="E1393">
        <v>30.8</v>
      </c>
      <c r="F1393">
        <v>2175</v>
      </c>
      <c r="G1393">
        <v>30.8</v>
      </c>
      <c r="H1393">
        <v>3394.0302999999999</v>
      </c>
      <c r="I1393">
        <v>30.8</v>
      </c>
      <c r="J1393">
        <v>1.32561</v>
      </c>
      <c r="K1393">
        <v>30.8</v>
      </c>
      <c r="L1393">
        <v>993.44257000000005</v>
      </c>
    </row>
    <row r="1394" spans="1:12" x14ac:dyDescent="0.2">
      <c r="A1394">
        <v>30.82</v>
      </c>
      <c r="B1394">
        <v>-1.10615</v>
      </c>
      <c r="C1394">
        <v>30.82</v>
      </c>
      <c r="D1394">
        <v>1111.5</v>
      </c>
      <c r="E1394">
        <v>30.82</v>
      </c>
      <c r="F1394">
        <v>2170</v>
      </c>
      <c r="G1394">
        <v>30.82</v>
      </c>
      <c r="H1394">
        <v>3403.2878799999999</v>
      </c>
      <c r="I1394">
        <v>30.82</v>
      </c>
      <c r="J1394">
        <v>5.2749199999999998</v>
      </c>
      <c r="K1394">
        <v>30.82</v>
      </c>
      <c r="L1394">
        <v>1023.92863</v>
      </c>
    </row>
    <row r="1395" spans="1:12" x14ac:dyDescent="0.2">
      <c r="A1395">
        <v>30.84</v>
      </c>
      <c r="B1395">
        <v>7.2565799999999996</v>
      </c>
      <c r="C1395">
        <v>30.84</v>
      </c>
      <c r="D1395">
        <v>1110.5</v>
      </c>
      <c r="E1395">
        <v>30.84</v>
      </c>
      <c r="F1395">
        <v>2194</v>
      </c>
      <c r="G1395">
        <v>30.84</v>
      </c>
      <c r="H1395">
        <v>3390.5454500000001</v>
      </c>
      <c r="I1395">
        <v>30.84</v>
      </c>
      <c r="J1395">
        <v>10.957560000000001</v>
      </c>
      <c r="K1395">
        <v>30.84</v>
      </c>
      <c r="L1395">
        <v>1011.4147</v>
      </c>
    </row>
    <row r="1396" spans="1:12" x14ac:dyDescent="0.2">
      <c r="A1396">
        <v>30.86</v>
      </c>
      <c r="B1396">
        <v>6.11517</v>
      </c>
      <c r="C1396">
        <v>30.86</v>
      </c>
      <c r="D1396">
        <v>1118.5</v>
      </c>
      <c r="E1396">
        <v>30.86</v>
      </c>
      <c r="F1396">
        <v>2199</v>
      </c>
      <c r="G1396">
        <v>30.86</v>
      </c>
      <c r="H1396">
        <v>3396.80303</v>
      </c>
      <c r="I1396">
        <v>30.86</v>
      </c>
      <c r="J1396">
        <v>17.173539999999999</v>
      </c>
      <c r="K1396">
        <v>30.86</v>
      </c>
      <c r="L1396">
        <v>983.90075999999999</v>
      </c>
    </row>
    <row r="1397" spans="1:12" x14ac:dyDescent="0.2">
      <c r="A1397">
        <v>30.88</v>
      </c>
      <c r="B1397">
        <v>-2.4642499999999998</v>
      </c>
      <c r="C1397">
        <v>30.88</v>
      </c>
      <c r="D1397">
        <v>1100.5</v>
      </c>
      <c r="E1397">
        <v>30.88</v>
      </c>
      <c r="F1397">
        <v>2188</v>
      </c>
      <c r="G1397">
        <v>30.88</v>
      </c>
      <c r="H1397">
        <v>3395.06061</v>
      </c>
      <c r="I1397">
        <v>30.88</v>
      </c>
      <c r="J1397">
        <v>17.25619</v>
      </c>
      <c r="K1397">
        <v>30.88</v>
      </c>
      <c r="L1397">
        <v>983.38681999999994</v>
      </c>
    </row>
    <row r="1398" spans="1:12" x14ac:dyDescent="0.2">
      <c r="A1398">
        <v>30.9</v>
      </c>
      <c r="B1398">
        <v>10.44394</v>
      </c>
      <c r="C1398">
        <v>30.9</v>
      </c>
      <c r="D1398">
        <v>1127</v>
      </c>
      <c r="E1398">
        <v>30.9</v>
      </c>
      <c r="F1398">
        <v>2139</v>
      </c>
      <c r="G1398">
        <v>30.9</v>
      </c>
      <c r="H1398">
        <v>3405.3181800000002</v>
      </c>
      <c r="I1398">
        <v>30.9</v>
      </c>
      <c r="J1398">
        <v>28.538830000000001</v>
      </c>
      <c r="K1398">
        <v>30.9</v>
      </c>
      <c r="L1398">
        <v>1020.87288</v>
      </c>
    </row>
    <row r="1399" spans="1:12" x14ac:dyDescent="0.2">
      <c r="A1399">
        <v>30.92</v>
      </c>
      <c r="B1399">
        <v>-10.11895</v>
      </c>
      <c r="C1399">
        <v>30.92</v>
      </c>
      <c r="D1399">
        <v>1102.5</v>
      </c>
      <c r="E1399">
        <v>30.92</v>
      </c>
      <c r="F1399">
        <v>2190</v>
      </c>
      <c r="G1399">
        <v>30.92</v>
      </c>
      <c r="H1399">
        <v>3410.5757600000002</v>
      </c>
      <c r="I1399">
        <v>30.92</v>
      </c>
      <c r="J1399">
        <v>26.488150000000001</v>
      </c>
      <c r="K1399">
        <v>30.92</v>
      </c>
      <c r="L1399">
        <v>1023.35895</v>
      </c>
    </row>
    <row r="1400" spans="1:12" x14ac:dyDescent="0.2">
      <c r="A1400">
        <v>30.94</v>
      </c>
      <c r="B1400">
        <v>7.7479100000000001</v>
      </c>
      <c r="C1400">
        <v>30.94</v>
      </c>
      <c r="D1400">
        <v>1116.5</v>
      </c>
      <c r="E1400">
        <v>30.94</v>
      </c>
      <c r="F1400">
        <v>2150</v>
      </c>
      <c r="G1400">
        <v>30.94</v>
      </c>
      <c r="H1400">
        <v>3393.8333299999999</v>
      </c>
      <c r="I1400">
        <v>30.94</v>
      </c>
      <c r="J1400">
        <v>19.50413</v>
      </c>
      <c r="K1400">
        <v>30.94</v>
      </c>
      <c r="L1400">
        <v>1029.84501</v>
      </c>
    </row>
    <row r="1401" spans="1:12" x14ac:dyDescent="0.2">
      <c r="A1401">
        <v>30.96</v>
      </c>
      <c r="B1401">
        <v>10.32551</v>
      </c>
      <c r="C1401">
        <v>30.96</v>
      </c>
      <c r="D1401">
        <v>1109.5</v>
      </c>
      <c r="E1401">
        <v>30.96</v>
      </c>
      <c r="F1401">
        <v>2180</v>
      </c>
      <c r="G1401">
        <v>30.96</v>
      </c>
      <c r="H1401">
        <v>3411.0909099999999</v>
      </c>
      <c r="I1401">
        <v>30.96</v>
      </c>
      <c r="J1401">
        <v>16.386769999999999</v>
      </c>
      <c r="K1401">
        <v>30.96</v>
      </c>
      <c r="L1401">
        <v>980.33106999999995</v>
      </c>
    </row>
    <row r="1402" spans="1:12" x14ac:dyDescent="0.2">
      <c r="A1402">
        <v>30.98</v>
      </c>
      <c r="B1402">
        <v>5.8783200000000004</v>
      </c>
      <c r="C1402">
        <v>30.98</v>
      </c>
      <c r="D1402">
        <v>1106.5</v>
      </c>
      <c r="E1402">
        <v>30.98</v>
      </c>
      <c r="F1402">
        <v>2182</v>
      </c>
      <c r="G1402">
        <v>30.98</v>
      </c>
      <c r="H1402">
        <v>3409.3484800000001</v>
      </c>
      <c r="I1402">
        <v>30.98</v>
      </c>
      <c r="J1402">
        <v>19.402750000000001</v>
      </c>
      <c r="K1402">
        <v>30.98</v>
      </c>
      <c r="L1402">
        <v>1009.81714</v>
      </c>
    </row>
    <row r="1403" spans="1:12" x14ac:dyDescent="0.2">
      <c r="A1403">
        <v>31</v>
      </c>
      <c r="B1403">
        <v>-6.4201100000000002</v>
      </c>
      <c r="C1403">
        <v>31</v>
      </c>
      <c r="D1403">
        <v>1119</v>
      </c>
      <c r="E1403">
        <v>31</v>
      </c>
      <c r="F1403">
        <v>2154</v>
      </c>
      <c r="G1403">
        <v>31</v>
      </c>
      <c r="H1403">
        <v>3408.6060600000001</v>
      </c>
      <c r="I1403">
        <v>31</v>
      </c>
      <c r="J1403">
        <v>8.5520600000000009</v>
      </c>
      <c r="K1403">
        <v>31</v>
      </c>
      <c r="L1403">
        <v>1047.3032000000001</v>
      </c>
    </row>
    <row r="1404" spans="1:12" x14ac:dyDescent="0.2">
      <c r="A1404">
        <v>31.02</v>
      </c>
      <c r="B1404">
        <v>-6.3218399999999999</v>
      </c>
      <c r="C1404">
        <v>31.02</v>
      </c>
      <c r="D1404">
        <v>1127.5</v>
      </c>
      <c r="E1404">
        <v>31.02</v>
      </c>
      <c r="F1404">
        <v>2198</v>
      </c>
      <c r="G1404">
        <v>31.02</v>
      </c>
      <c r="H1404">
        <v>3401.86364</v>
      </c>
      <c r="I1404">
        <v>31.02</v>
      </c>
      <c r="J1404">
        <v>4.5013800000000002</v>
      </c>
      <c r="K1404">
        <v>31.02</v>
      </c>
      <c r="L1404">
        <v>990.78926000000001</v>
      </c>
    </row>
    <row r="1405" spans="1:12" x14ac:dyDescent="0.2">
      <c r="A1405">
        <v>31.04</v>
      </c>
      <c r="B1405">
        <v>-4.1574600000000004</v>
      </c>
      <c r="C1405">
        <v>31.04</v>
      </c>
      <c r="D1405">
        <v>1112.5</v>
      </c>
      <c r="E1405">
        <v>31.04</v>
      </c>
      <c r="F1405">
        <v>2169</v>
      </c>
      <c r="G1405">
        <v>31.04</v>
      </c>
      <c r="H1405">
        <v>3405.1212099999998</v>
      </c>
      <c r="I1405">
        <v>31.04</v>
      </c>
      <c r="J1405">
        <v>13.76831</v>
      </c>
      <c r="K1405">
        <v>31.04</v>
      </c>
      <c r="L1405">
        <v>998.27531999999997</v>
      </c>
    </row>
    <row r="1406" spans="1:12" x14ac:dyDescent="0.2">
      <c r="A1406">
        <v>31.06</v>
      </c>
      <c r="B1406">
        <v>-13.1501</v>
      </c>
      <c r="C1406">
        <v>31.06</v>
      </c>
      <c r="D1406">
        <v>1106</v>
      </c>
      <c r="E1406">
        <v>31.06</v>
      </c>
      <c r="F1406">
        <v>2141</v>
      </c>
      <c r="G1406">
        <v>31.06</v>
      </c>
      <c r="H1406">
        <v>3399.3787900000002</v>
      </c>
      <c r="I1406">
        <v>31.06</v>
      </c>
      <c r="J1406">
        <v>20.619530000000001</v>
      </c>
      <c r="K1406">
        <v>31.06</v>
      </c>
      <c r="L1406">
        <v>997.76139000000001</v>
      </c>
    </row>
    <row r="1407" spans="1:12" x14ac:dyDescent="0.2">
      <c r="A1407">
        <v>31.08</v>
      </c>
      <c r="B1407">
        <v>-10.985720000000001</v>
      </c>
      <c r="C1407">
        <v>31.08</v>
      </c>
      <c r="D1407">
        <v>1103</v>
      </c>
      <c r="E1407">
        <v>31.08</v>
      </c>
      <c r="F1407">
        <v>2166</v>
      </c>
      <c r="G1407">
        <v>31.08</v>
      </c>
      <c r="H1407">
        <v>3419.63636</v>
      </c>
      <c r="I1407">
        <v>31.08</v>
      </c>
      <c r="J1407">
        <v>19.721699999999998</v>
      </c>
      <c r="K1407">
        <v>31.08</v>
      </c>
      <c r="L1407">
        <v>973.24744999999996</v>
      </c>
    </row>
    <row r="1408" spans="1:12" x14ac:dyDescent="0.2">
      <c r="A1408">
        <v>31.1</v>
      </c>
      <c r="B1408">
        <v>3.9885799999999998</v>
      </c>
      <c r="C1408">
        <v>31.1</v>
      </c>
      <c r="D1408">
        <v>1124</v>
      </c>
      <c r="E1408">
        <v>31.1</v>
      </c>
      <c r="F1408">
        <v>2166</v>
      </c>
      <c r="G1408">
        <v>31.1</v>
      </c>
      <c r="H1408">
        <v>3406.8939399999999</v>
      </c>
      <c r="I1408">
        <v>31.1</v>
      </c>
      <c r="J1408">
        <v>30.141500000000001</v>
      </c>
      <c r="K1408">
        <v>31.1</v>
      </c>
      <c r="L1408">
        <v>1022.73351</v>
      </c>
    </row>
    <row r="1409" spans="1:12" x14ac:dyDescent="0.2">
      <c r="A1409">
        <v>31.12</v>
      </c>
      <c r="B1409">
        <v>6.1529600000000002</v>
      </c>
      <c r="C1409">
        <v>31.12</v>
      </c>
      <c r="D1409">
        <v>1114.5</v>
      </c>
      <c r="E1409">
        <v>31.12</v>
      </c>
      <c r="F1409">
        <v>2153</v>
      </c>
      <c r="G1409">
        <v>31.12</v>
      </c>
      <c r="H1409">
        <v>3411.1515199999999</v>
      </c>
      <c r="I1409">
        <v>31.12</v>
      </c>
      <c r="J1409">
        <v>43.878909999999998</v>
      </c>
      <c r="K1409">
        <v>31.12</v>
      </c>
      <c r="L1409">
        <v>1028.21957</v>
      </c>
    </row>
    <row r="1410" spans="1:12" x14ac:dyDescent="0.2">
      <c r="A1410">
        <v>31.14</v>
      </c>
      <c r="B1410">
        <v>-3.6661299999999999</v>
      </c>
      <c r="C1410">
        <v>31.14</v>
      </c>
      <c r="D1410">
        <v>1114</v>
      </c>
      <c r="E1410">
        <v>31.14</v>
      </c>
      <c r="F1410">
        <v>2157</v>
      </c>
      <c r="G1410">
        <v>31.14</v>
      </c>
      <c r="H1410">
        <v>3417.4090900000001</v>
      </c>
      <c r="I1410">
        <v>31.14</v>
      </c>
      <c r="J1410">
        <v>42.816330000000001</v>
      </c>
      <c r="K1410">
        <v>31.14</v>
      </c>
      <c r="L1410">
        <v>1036.7056399999999</v>
      </c>
    </row>
    <row r="1411" spans="1:12" x14ac:dyDescent="0.2">
      <c r="A1411">
        <v>31.16</v>
      </c>
      <c r="B1411">
        <v>-1.08853</v>
      </c>
      <c r="C1411">
        <v>31.16</v>
      </c>
      <c r="D1411">
        <v>1127.5</v>
      </c>
      <c r="E1411">
        <v>31.16</v>
      </c>
      <c r="F1411">
        <v>2170</v>
      </c>
      <c r="G1411">
        <v>31.16</v>
      </c>
      <c r="H1411">
        <v>3411.6666700000001</v>
      </c>
      <c r="I1411">
        <v>31.16</v>
      </c>
      <c r="J1411">
        <v>44.820410000000003</v>
      </c>
      <c r="K1411">
        <v>31.16</v>
      </c>
      <c r="L1411">
        <v>980.19169999999997</v>
      </c>
    </row>
    <row r="1412" spans="1:12" x14ac:dyDescent="0.2">
      <c r="A1412">
        <v>31.18</v>
      </c>
      <c r="B1412">
        <v>0.66263000000000005</v>
      </c>
      <c r="C1412">
        <v>31.18</v>
      </c>
      <c r="D1412">
        <v>1096</v>
      </c>
      <c r="E1412">
        <v>31.18</v>
      </c>
      <c r="F1412">
        <v>2183</v>
      </c>
      <c r="G1412">
        <v>31.18</v>
      </c>
      <c r="H1412">
        <v>3393.9242399999998</v>
      </c>
      <c r="I1412">
        <v>31.18</v>
      </c>
      <c r="J1412">
        <v>40.824489999999997</v>
      </c>
      <c r="K1412">
        <v>31.18</v>
      </c>
      <c r="L1412">
        <v>973.67776000000003</v>
      </c>
    </row>
    <row r="1413" spans="1:12" x14ac:dyDescent="0.2">
      <c r="A1413">
        <v>31.2</v>
      </c>
      <c r="B1413">
        <v>3.24024</v>
      </c>
      <c r="C1413">
        <v>31.2</v>
      </c>
      <c r="D1413">
        <v>1108.5</v>
      </c>
      <c r="E1413">
        <v>31.2</v>
      </c>
      <c r="F1413">
        <v>2214</v>
      </c>
      <c r="G1413">
        <v>31.2</v>
      </c>
      <c r="H1413">
        <v>3420.1818199999998</v>
      </c>
      <c r="I1413">
        <v>31.2</v>
      </c>
      <c r="J1413">
        <v>35.228569999999998</v>
      </c>
      <c r="K1413">
        <v>31.2</v>
      </c>
      <c r="L1413">
        <v>1045.16382</v>
      </c>
    </row>
    <row r="1414" spans="1:12" x14ac:dyDescent="0.2">
      <c r="A1414">
        <v>31.22</v>
      </c>
      <c r="B1414">
        <v>7.0575099999999997</v>
      </c>
      <c r="C1414">
        <v>31.22</v>
      </c>
      <c r="D1414">
        <v>1115.5</v>
      </c>
      <c r="E1414">
        <v>31.22</v>
      </c>
      <c r="F1414">
        <v>2168</v>
      </c>
      <c r="G1414">
        <v>31.22</v>
      </c>
      <c r="H1414">
        <v>3407.43939</v>
      </c>
      <c r="I1414">
        <v>31.22</v>
      </c>
      <c r="J1414">
        <v>31.499320000000001</v>
      </c>
      <c r="K1414">
        <v>31.22</v>
      </c>
      <c r="L1414">
        <v>1044.6498899999999</v>
      </c>
    </row>
    <row r="1415" spans="1:12" x14ac:dyDescent="0.2">
      <c r="A1415">
        <v>31.24</v>
      </c>
      <c r="B1415">
        <v>-2.7615799999999999</v>
      </c>
      <c r="C1415">
        <v>31.24</v>
      </c>
      <c r="D1415">
        <v>1117.5</v>
      </c>
      <c r="E1415">
        <v>31.24</v>
      </c>
      <c r="F1415">
        <v>2170</v>
      </c>
      <c r="G1415">
        <v>31.24</v>
      </c>
      <c r="H1415">
        <v>3412.69697</v>
      </c>
      <c r="I1415">
        <v>31.24</v>
      </c>
      <c r="J1415">
        <v>31.503399999999999</v>
      </c>
      <c r="K1415">
        <v>31.24</v>
      </c>
      <c r="L1415">
        <v>997.13594999999998</v>
      </c>
    </row>
    <row r="1416" spans="1:12" x14ac:dyDescent="0.2">
      <c r="A1416">
        <v>31.26</v>
      </c>
      <c r="B1416">
        <v>-3.9029799999999999</v>
      </c>
      <c r="C1416">
        <v>31.26</v>
      </c>
      <c r="D1416">
        <v>1113</v>
      </c>
      <c r="E1416">
        <v>31.26</v>
      </c>
      <c r="F1416">
        <v>2203</v>
      </c>
      <c r="G1416">
        <v>31.26</v>
      </c>
      <c r="H1416">
        <v>3415.9545499999999</v>
      </c>
      <c r="I1416">
        <v>31.26</v>
      </c>
      <c r="J1416">
        <v>20.974150000000002</v>
      </c>
      <c r="K1416">
        <v>31.26</v>
      </c>
      <c r="L1416">
        <v>1033.62201</v>
      </c>
    </row>
    <row r="1417" spans="1:12" x14ac:dyDescent="0.2">
      <c r="A1417">
        <v>31.28</v>
      </c>
      <c r="B1417">
        <v>-10.00306</v>
      </c>
      <c r="C1417">
        <v>31.28</v>
      </c>
      <c r="D1417">
        <v>1101.5</v>
      </c>
      <c r="E1417">
        <v>31.28</v>
      </c>
      <c r="F1417">
        <v>2165</v>
      </c>
      <c r="G1417">
        <v>31.28</v>
      </c>
      <c r="H1417">
        <v>3404.2121200000001</v>
      </c>
      <c r="I1417">
        <v>31.28</v>
      </c>
      <c r="J1417">
        <v>22.844899999999999</v>
      </c>
      <c r="K1417">
        <v>31.28</v>
      </c>
      <c r="L1417">
        <v>1074.10807</v>
      </c>
    </row>
    <row r="1418" spans="1:12" x14ac:dyDescent="0.2">
      <c r="A1418">
        <v>31.3</v>
      </c>
      <c r="B1418">
        <v>3.7315700000000001</v>
      </c>
      <c r="C1418">
        <v>31.3</v>
      </c>
      <c r="D1418">
        <v>1098.5</v>
      </c>
      <c r="E1418">
        <v>31.3</v>
      </c>
      <c r="F1418">
        <v>2168</v>
      </c>
      <c r="G1418">
        <v>31.3</v>
      </c>
      <c r="H1418">
        <v>3421.4697000000001</v>
      </c>
      <c r="I1418">
        <v>31.3</v>
      </c>
      <c r="J1418">
        <v>22.04898</v>
      </c>
      <c r="K1418">
        <v>31.3</v>
      </c>
      <c r="L1418">
        <v>1082.5941399999999</v>
      </c>
    </row>
    <row r="1419" spans="1:12" x14ac:dyDescent="0.2">
      <c r="A1419">
        <v>31.32</v>
      </c>
      <c r="B1419">
        <v>1.76372</v>
      </c>
      <c r="C1419">
        <v>31.32</v>
      </c>
      <c r="D1419">
        <v>1111</v>
      </c>
      <c r="E1419">
        <v>31.32</v>
      </c>
      <c r="F1419">
        <v>2125</v>
      </c>
      <c r="G1419">
        <v>31.32</v>
      </c>
      <c r="H1419">
        <v>3415.7272699999999</v>
      </c>
      <c r="I1419">
        <v>31.32</v>
      </c>
      <c r="J1419">
        <v>19.786390000000001</v>
      </c>
      <c r="K1419">
        <v>31.32</v>
      </c>
      <c r="L1419">
        <v>1029.0802000000001</v>
      </c>
    </row>
    <row r="1420" spans="1:12" x14ac:dyDescent="0.2">
      <c r="A1420">
        <v>31.34</v>
      </c>
      <c r="B1420">
        <v>4.7545400000000004</v>
      </c>
      <c r="C1420">
        <v>31.34</v>
      </c>
      <c r="D1420">
        <v>1112</v>
      </c>
      <c r="E1420">
        <v>31.34</v>
      </c>
      <c r="F1420">
        <v>2143</v>
      </c>
      <c r="G1420">
        <v>31.34</v>
      </c>
      <c r="H1420">
        <v>3408.9848499999998</v>
      </c>
      <c r="I1420">
        <v>31.34</v>
      </c>
      <c r="J1420">
        <v>30.190480000000001</v>
      </c>
      <c r="K1420">
        <v>31.34</v>
      </c>
      <c r="L1420">
        <v>1002.5662600000001</v>
      </c>
    </row>
    <row r="1421" spans="1:12" x14ac:dyDescent="0.2">
      <c r="A1421">
        <v>31.36</v>
      </c>
      <c r="B1421">
        <v>-6.7174399999999999</v>
      </c>
      <c r="C1421">
        <v>31.36</v>
      </c>
      <c r="D1421">
        <v>1096.5</v>
      </c>
      <c r="E1421">
        <v>31.36</v>
      </c>
      <c r="F1421">
        <v>2149</v>
      </c>
      <c r="G1421">
        <v>31.36</v>
      </c>
      <c r="H1421">
        <v>3401.24242</v>
      </c>
      <c r="I1421">
        <v>31.36</v>
      </c>
      <c r="J1421">
        <v>31.794560000000001</v>
      </c>
      <c r="K1421">
        <v>31.36</v>
      </c>
      <c r="L1421">
        <v>1006.05232</v>
      </c>
    </row>
    <row r="1422" spans="1:12" x14ac:dyDescent="0.2">
      <c r="A1422">
        <v>31.38</v>
      </c>
      <c r="B1422">
        <v>-4.5530600000000003</v>
      </c>
      <c r="C1422">
        <v>31.38</v>
      </c>
      <c r="D1422">
        <v>1119</v>
      </c>
      <c r="E1422">
        <v>31.38</v>
      </c>
      <c r="F1422">
        <v>2161</v>
      </c>
      <c r="G1422">
        <v>31.38</v>
      </c>
      <c r="H1422">
        <v>3405.5</v>
      </c>
      <c r="I1422">
        <v>31.38</v>
      </c>
      <c r="J1422">
        <v>35.131970000000003</v>
      </c>
      <c r="K1422">
        <v>31.38</v>
      </c>
      <c r="L1422">
        <v>1009.53839</v>
      </c>
    </row>
    <row r="1423" spans="1:12" x14ac:dyDescent="0.2">
      <c r="A1423">
        <v>31.4</v>
      </c>
      <c r="B1423">
        <v>-12.719250000000001</v>
      </c>
      <c r="C1423">
        <v>31.4</v>
      </c>
      <c r="D1423">
        <v>1102</v>
      </c>
      <c r="E1423">
        <v>31.4</v>
      </c>
      <c r="F1423">
        <v>2143</v>
      </c>
      <c r="G1423">
        <v>31.4</v>
      </c>
      <c r="H1423">
        <v>3405.75758</v>
      </c>
      <c r="I1423">
        <v>31.4</v>
      </c>
      <c r="J1423">
        <v>32.33605</v>
      </c>
      <c r="K1423">
        <v>31.4</v>
      </c>
      <c r="L1423">
        <v>987.02445</v>
      </c>
    </row>
    <row r="1424" spans="1:12" x14ac:dyDescent="0.2">
      <c r="A1424">
        <v>31.42</v>
      </c>
      <c r="B1424">
        <v>7.2137200000000004</v>
      </c>
      <c r="C1424">
        <v>31.42</v>
      </c>
      <c r="D1424">
        <v>1105.5</v>
      </c>
      <c r="E1424">
        <v>31.42</v>
      </c>
      <c r="F1424">
        <v>2167</v>
      </c>
      <c r="G1424">
        <v>31.42</v>
      </c>
      <c r="H1424">
        <v>3395.0151500000002</v>
      </c>
      <c r="I1424">
        <v>31.42</v>
      </c>
      <c r="J1424">
        <v>26.07347</v>
      </c>
      <c r="K1424">
        <v>31.42</v>
      </c>
      <c r="L1424">
        <v>970.51050999999995</v>
      </c>
    </row>
    <row r="1425" spans="1:12" x14ac:dyDescent="0.2">
      <c r="A1425">
        <v>31.44</v>
      </c>
      <c r="B1425">
        <v>-1.3656999999999999</v>
      </c>
      <c r="C1425">
        <v>31.44</v>
      </c>
      <c r="D1425">
        <v>1117.5</v>
      </c>
      <c r="E1425">
        <v>31.44</v>
      </c>
      <c r="F1425">
        <v>2160</v>
      </c>
      <c r="G1425">
        <v>31.44</v>
      </c>
      <c r="H1425">
        <v>3394.2727300000001</v>
      </c>
      <c r="I1425">
        <v>31.44</v>
      </c>
      <c r="J1425">
        <v>13.01088</v>
      </c>
      <c r="K1425">
        <v>31.44</v>
      </c>
      <c r="L1425">
        <v>975.99657000000002</v>
      </c>
    </row>
    <row r="1426" spans="1:12" x14ac:dyDescent="0.2">
      <c r="A1426">
        <v>31.46</v>
      </c>
      <c r="B1426">
        <v>-7.8789999999999996</v>
      </c>
      <c r="C1426">
        <v>31.46</v>
      </c>
      <c r="D1426">
        <v>1118.5</v>
      </c>
      <c r="E1426">
        <v>31.46</v>
      </c>
      <c r="F1426">
        <v>2128</v>
      </c>
      <c r="G1426">
        <v>31.46</v>
      </c>
      <c r="H1426">
        <v>3410.5302999999999</v>
      </c>
      <c r="I1426">
        <v>31.46</v>
      </c>
      <c r="J1426">
        <v>26.081630000000001</v>
      </c>
      <c r="K1426">
        <v>31.46</v>
      </c>
      <c r="L1426">
        <v>999.48263999999995</v>
      </c>
    </row>
    <row r="1427" spans="1:12" x14ac:dyDescent="0.2">
      <c r="A1427">
        <v>31.48</v>
      </c>
      <c r="B1427">
        <v>5.0291800000000002</v>
      </c>
      <c r="C1427">
        <v>31.48</v>
      </c>
      <c r="D1427">
        <v>1113.5</v>
      </c>
      <c r="E1427">
        <v>31.48</v>
      </c>
      <c r="F1427">
        <v>2147</v>
      </c>
      <c r="G1427">
        <v>31.48</v>
      </c>
      <c r="H1427">
        <v>3408.7878799999999</v>
      </c>
      <c r="I1427">
        <v>31.48</v>
      </c>
      <c r="J1427">
        <v>28.485710000000001</v>
      </c>
      <c r="K1427">
        <v>31.48</v>
      </c>
      <c r="L1427">
        <v>976.96870000000001</v>
      </c>
    </row>
    <row r="1428" spans="1:12" x14ac:dyDescent="0.2">
      <c r="A1428">
        <v>31.5</v>
      </c>
      <c r="B1428">
        <v>7.6067900000000002</v>
      </c>
      <c r="C1428">
        <v>31.5</v>
      </c>
      <c r="D1428">
        <v>1105</v>
      </c>
      <c r="E1428">
        <v>31.5</v>
      </c>
      <c r="F1428">
        <v>2161</v>
      </c>
      <c r="G1428">
        <v>31.5</v>
      </c>
      <c r="H1428">
        <v>3417.0454500000001</v>
      </c>
      <c r="I1428">
        <v>31.5</v>
      </c>
      <c r="J1428">
        <v>34.623130000000003</v>
      </c>
      <c r="K1428">
        <v>31.5</v>
      </c>
      <c r="L1428">
        <v>1008.45476</v>
      </c>
    </row>
    <row r="1429" spans="1:12" x14ac:dyDescent="0.2">
      <c r="A1429">
        <v>31.52</v>
      </c>
      <c r="B1429">
        <v>1.9199299999999999</v>
      </c>
      <c r="C1429">
        <v>31.52</v>
      </c>
      <c r="D1429">
        <v>1114</v>
      </c>
      <c r="E1429">
        <v>31.52</v>
      </c>
      <c r="F1429">
        <v>2190</v>
      </c>
      <c r="G1429">
        <v>31.52</v>
      </c>
      <c r="H1429">
        <v>3420.30303</v>
      </c>
      <c r="I1429">
        <v>31.52</v>
      </c>
      <c r="J1429">
        <v>35.427210000000002</v>
      </c>
      <c r="K1429">
        <v>31.52</v>
      </c>
      <c r="L1429">
        <v>984.94083000000001</v>
      </c>
    </row>
    <row r="1430" spans="1:12" x14ac:dyDescent="0.2">
      <c r="A1430">
        <v>31.54</v>
      </c>
      <c r="B1430">
        <v>-7.8991600000000002</v>
      </c>
      <c r="C1430">
        <v>31.54</v>
      </c>
      <c r="D1430">
        <v>1099.5</v>
      </c>
      <c r="E1430">
        <v>31.54</v>
      </c>
      <c r="F1430">
        <v>2160</v>
      </c>
      <c r="G1430">
        <v>31.54</v>
      </c>
      <c r="H1430">
        <v>3426.56061</v>
      </c>
      <c r="I1430">
        <v>31.54</v>
      </c>
      <c r="J1430">
        <v>28.897960000000001</v>
      </c>
      <c r="K1430">
        <v>31.54</v>
      </c>
      <c r="L1430">
        <v>988.42688999999996</v>
      </c>
    </row>
    <row r="1431" spans="1:12" x14ac:dyDescent="0.2">
      <c r="A1431">
        <v>31.56</v>
      </c>
      <c r="B1431">
        <v>-11.106680000000001</v>
      </c>
      <c r="C1431">
        <v>31.56</v>
      </c>
      <c r="D1431">
        <v>1102</v>
      </c>
      <c r="E1431">
        <v>31.56</v>
      </c>
      <c r="F1431">
        <v>2176</v>
      </c>
      <c r="G1431">
        <v>31.56</v>
      </c>
      <c r="H1431">
        <v>3426.8181800000002</v>
      </c>
      <c r="I1431">
        <v>31.56</v>
      </c>
      <c r="J1431">
        <v>22.102039999999999</v>
      </c>
      <c r="K1431">
        <v>31.56</v>
      </c>
      <c r="L1431">
        <v>985.91295000000002</v>
      </c>
    </row>
    <row r="1432" spans="1:12" x14ac:dyDescent="0.2">
      <c r="A1432">
        <v>31.58</v>
      </c>
      <c r="B1432">
        <v>-14.3142</v>
      </c>
      <c r="C1432">
        <v>31.58</v>
      </c>
      <c r="D1432">
        <v>1111</v>
      </c>
      <c r="E1432">
        <v>31.58</v>
      </c>
      <c r="F1432">
        <v>2174</v>
      </c>
      <c r="G1432">
        <v>31.58</v>
      </c>
      <c r="H1432">
        <v>3400.0757600000002</v>
      </c>
      <c r="I1432">
        <v>31.58</v>
      </c>
      <c r="J1432">
        <v>9.0394600000000001</v>
      </c>
      <c r="K1432">
        <v>31.58</v>
      </c>
      <c r="L1432">
        <v>1032.3990100000001</v>
      </c>
    </row>
    <row r="1433" spans="1:12" x14ac:dyDescent="0.2">
      <c r="A1433">
        <v>31.6</v>
      </c>
      <c r="B1433">
        <v>-11.736599999999999</v>
      </c>
      <c r="C1433">
        <v>31.6</v>
      </c>
      <c r="D1433">
        <v>1102</v>
      </c>
      <c r="E1433">
        <v>31.6</v>
      </c>
      <c r="F1433">
        <v>2141</v>
      </c>
      <c r="G1433">
        <v>31.6</v>
      </c>
      <c r="H1433">
        <v>3419.3333299999999</v>
      </c>
      <c r="I1433">
        <v>31.6</v>
      </c>
      <c r="J1433">
        <v>-2.42313</v>
      </c>
      <c r="K1433">
        <v>31.6</v>
      </c>
      <c r="L1433">
        <v>1006.88508</v>
      </c>
    </row>
    <row r="1434" spans="1:12" x14ac:dyDescent="0.2">
      <c r="A1434">
        <v>31.62</v>
      </c>
      <c r="B1434">
        <v>-3.3738700000000001</v>
      </c>
      <c r="C1434">
        <v>31.62</v>
      </c>
      <c r="D1434">
        <v>1094.5</v>
      </c>
      <c r="E1434">
        <v>31.62</v>
      </c>
      <c r="F1434">
        <v>2123</v>
      </c>
      <c r="G1434">
        <v>31.62</v>
      </c>
      <c r="H1434">
        <v>3415.5909099999999</v>
      </c>
      <c r="I1434">
        <v>31.62</v>
      </c>
      <c r="J1434">
        <v>-1.3523799999999999</v>
      </c>
      <c r="K1434">
        <v>31.62</v>
      </c>
      <c r="L1434">
        <v>1027.37114</v>
      </c>
    </row>
    <row r="1435" spans="1:12" x14ac:dyDescent="0.2">
      <c r="A1435">
        <v>31.64</v>
      </c>
      <c r="B1435">
        <v>5.8153100000000002</v>
      </c>
      <c r="C1435">
        <v>31.64</v>
      </c>
      <c r="D1435">
        <v>1106</v>
      </c>
      <c r="E1435">
        <v>31.64</v>
      </c>
      <c r="F1435">
        <v>2126</v>
      </c>
      <c r="G1435">
        <v>31.64</v>
      </c>
      <c r="H1435">
        <v>3414.8484800000001</v>
      </c>
      <c r="I1435">
        <v>31.64</v>
      </c>
      <c r="J1435">
        <v>-2.2816299999999998</v>
      </c>
      <c r="K1435">
        <v>31.64</v>
      </c>
      <c r="L1435">
        <v>1036.8571999999999</v>
      </c>
    </row>
    <row r="1436" spans="1:12" x14ac:dyDescent="0.2">
      <c r="A1436">
        <v>31.66</v>
      </c>
      <c r="B1436">
        <v>-8.5492399999999993</v>
      </c>
      <c r="C1436">
        <v>31.66</v>
      </c>
      <c r="D1436">
        <v>1105</v>
      </c>
      <c r="E1436">
        <v>31.66</v>
      </c>
      <c r="F1436">
        <v>2168</v>
      </c>
      <c r="G1436">
        <v>31.66</v>
      </c>
      <c r="H1436">
        <v>3415.1060600000001</v>
      </c>
      <c r="I1436">
        <v>31.66</v>
      </c>
      <c r="J1436">
        <v>-16.01088</v>
      </c>
      <c r="K1436">
        <v>31.66</v>
      </c>
      <c r="L1436">
        <v>981.34325999999999</v>
      </c>
    </row>
    <row r="1437" spans="1:12" x14ac:dyDescent="0.2">
      <c r="A1437">
        <v>31.68</v>
      </c>
      <c r="B1437">
        <v>-0.18651000000000001</v>
      </c>
      <c r="C1437">
        <v>31.68</v>
      </c>
      <c r="D1437">
        <v>1113</v>
      </c>
      <c r="E1437">
        <v>31.68</v>
      </c>
      <c r="F1437">
        <v>2160</v>
      </c>
      <c r="G1437">
        <v>31.68</v>
      </c>
      <c r="H1437">
        <v>3414.36364</v>
      </c>
      <c r="I1437">
        <v>31.68</v>
      </c>
      <c r="J1437">
        <v>-10.94014</v>
      </c>
      <c r="K1437">
        <v>31.68</v>
      </c>
      <c r="L1437">
        <v>1004.82933</v>
      </c>
    </row>
    <row r="1438" spans="1:12" x14ac:dyDescent="0.2">
      <c r="A1438">
        <v>31.7</v>
      </c>
      <c r="B1438">
        <v>0.32497999999999999</v>
      </c>
      <c r="C1438">
        <v>31.7</v>
      </c>
      <c r="D1438">
        <v>1105.5</v>
      </c>
      <c r="E1438">
        <v>31.7</v>
      </c>
      <c r="F1438">
        <v>2139</v>
      </c>
      <c r="G1438">
        <v>31.7</v>
      </c>
      <c r="H1438">
        <v>3416.6212099999998</v>
      </c>
      <c r="I1438">
        <v>31.7</v>
      </c>
      <c r="J1438">
        <v>-3.2027199999999998</v>
      </c>
      <c r="K1438">
        <v>31.7</v>
      </c>
      <c r="L1438">
        <v>956.31538999999998</v>
      </c>
    </row>
    <row r="1439" spans="1:12" x14ac:dyDescent="0.2">
      <c r="A1439">
        <v>31.72</v>
      </c>
      <c r="B1439">
        <v>-3.29576</v>
      </c>
      <c r="C1439">
        <v>31.72</v>
      </c>
      <c r="D1439">
        <v>1103.5</v>
      </c>
      <c r="E1439">
        <v>31.72</v>
      </c>
      <c r="F1439">
        <v>2163</v>
      </c>
      <c r="G1439">
        <v>31.72</v>
      </c>
      <c r="H1439">
        <v>3407.8787900000002</v>
      </c>
      <c r="I1439">
        <v>31.72</v>
      </c>
      <c r="J1439">
        <v>-4.1319699999999999</v>
      </c>
      <c r="K1439">
        <v>31.72</v>
      </c>
      <c r="L1439">
        <v>1001.80145</v>
      </c>
    </row>
    <row r="1440" spans="1:12" x14ac:dyDescent="0.2">
      <c r="A1440">
        <v>31.74</v>
      </c>
      <c r="B1440">
        <v>-1.1313800000000001</v>
      </c>
      <c r="C1440">
        <v>31.74</v>
      </c>
      <c r="D1440">
        <v>1114</v>
      </c>
      <c r="E1440">
        <v>31.74</v>
      </c>
      <c r="F1440">
        <v>2158</v>
      </c>
      <c r="G1440">
        <v>31.74</v>
      </c>
      <c r="H1440">
        <v>3413.13636</v>
      </c>
      <c r="I1440">
        <v>31.74</v>
      </c>
      <c r="J1440">
        <v>-1.8612200000000001</v>
      </c>
      <c r="K1440">
        <v>31.74</v>
      </c>
      <c r="L1440">
        <v>1017.28751</v>
      </c>
    </row>
    <row r="1441" spans="1:12" x14ac:dyDescent="0.2">
      <c r="A1441">
        <v>31.76</v>
      </c>
      <c r="B1441">
        <v>-1.44634</v>
      </c>
      <c r="C1441">
        <v>31.76</v>
      </c>
      <c r="D1441">
        <v>1099.5</v>
      </c>
      <c r="E1441">
        <v>31.76</v>
      </c>
      <c r="F1441">
        <v>2182</v>
      </c>
      <c r="G1441">
        <v>31.76</v>
      </c>
      <c r="H1441">
        <v>3409.3939399999999</v>
      </c>
      <c r="I1441">
        <v>31.76</v>
      </c>
      <c r="J1441">
        <v>10.94286</v>
      </c>
      <c r="K1441">
        <v>31.76</v>
      </c>
      <c r="L1441">
        <v>1027.77358</v>
      </c>
    </row>
    <row r="1442" spans="1:12" x14ac:dyDescent="0.2">
      <c r="A1442">
        <v>31.78</v>
      </c>
      <c r="B1442">
        <v>2.37094</v>
      </c>
      <c r="C1442">
        <v>31.78</v>
      </c>
      <c r="D1442">
        <v>1099</v>
      </c>
      <c r="E1442">
        <v>31.78</v>
      </c>
      <c r="F1442">
        <v>2153</v>
      </c>
      <c r="G1442">
        <v>31.78</v>
      </c>
      <c r="H1442">
        <v>3395.6515199999999</v>
      </c>
      <c r="I1442">
        <v>31.78</v>
      </c>
      <c r="J1442">
        <v>16.813610000000001</v>
      </c>
      <c r="K1442">
        <v>31.78</v>
      </c>
      <c r="L1442">
        <v>993.25963999999999</v>
      </c>
    </row>
    <row r="1443" spans="1:12" x14ac:dyDescent="0.2">
      <c r="A1443">
        <v>31.8</v>
      </c>
      <c r="B1443">
        <v>3.7088700000000001</v>
      </c>
      <c r="C1443">
        <v>31.8</v>
      </c>
      <c r="D1443">
        <v>1068</v>
      </c>
      <c r="E1443">
        <v>31.8</v>
      </c>
      <c r="F1443">
        <v>2150</v>
      </c>
      <c r="G1443">
        <v>31.8</v>
      </c>
      <c r="H1443">
        <v>3404.9090900000001</v>
      </c>
      <c r="I1443">
        <v>31.8</v>
      </c>
      <c r="J1443">
        <v>18.28435</v>
      </c>
      <c r="K1443">
        <v>31.8</v>
      </c>
      <c r="L1443">
        <v>1024.7456999999999</v>
      </c>
    </row>
    <row r="1444" spans="1:12" x14ac:dyDescent="0.2">
      <c r="A1444">
        <v>31.82</v>
      </c>
      <c r="B1444">
        <v>-8.1763300000000001</v>
      </c>
      <c r="C1444">
        <v>31.82</v>
      </c>
      <c r="D1444">
        <v>1087.5</v>
      </c>
      <c r="E1444">
        <v>31.82</v>
      </c>
      <c r="F1444">
        <v>2139</v>
      </c>
      <c r="G1444">
        <v>31.82</v>
      </c>
      <c r="H1444">
        <v>3400.1666700000001</v>
      </c>
      <c r="I1444">
        <v>31.82</v>
      </c>
      <c r="J1444">
        <v>17.488440000000001</v>
      </c>
      <c r="K1444">
        <v>31.82</v>
      </c>
      <c r="L1444">
        <v>1022.23176</v>
      </c>
    </row>
    <row r="1445" spans="1:12" x14ac:dyDescent="0.2">
      <c r="A1445">
        <v>31.84</v>
      </c>
      <c r="B1445">
        <v>-9.7309599999999996</v>
      </c>
      <c r="C1445">
        <v>31.84</v>
      </c>
      <c r="D1445">
        <v>1087</v>
      </c>
      <c r="E1445">
        <v>31.84</v>
      </c>
      <c r="F1445">
        <v>2110</v>
      </c>
      <c r="G1445">
        <v>31.84</v>
      </c>
      <c r="H1445">
        <v>3400.4242399999998</v>
      </c>
      <c r="I1445">
        <v>31.84</v>
      </c>
      <c r="J1445">
        <v>20.825849999999999</v>
      </c>
      <c r="K1445">
        <v>31.84</v>
      </c>
      <c r="L1445">
        <v>1024.71783</v>
      </c>
    </row>
    <row r="1446" spans="1:12" x14ac:dyDescent="0.2">
      <c r="A1446">
        <v>31.86</v>
      </c>
      <c r="B1446">
        <v>-0.12856000000000001</v>
      </c>
      <c r="C1446">
        <v>31.86</v>
      </c>
      <c r="D1446">
        <v>1098</v>
      </c>
      <c r="E1446">
        <v>31.86</v>
      </c>
      <c r="F1446">
        <v>2143</v>
      </c>
      <c r="G1446">
        <v>31.86</v>
      </c>
      <c r="H1446">
        <v>3417.6818199999998</v>
      </c>
      <c r="I1446">
        <v>31.86</v>
      </c>
      <c r="J1446">
        <v>21.896599999999999</v>
      </c>
      <c r="K1446">
        <v>31.86</v>
      </c>
      <c r="L1446">
        <v>1031.20389</v>
      </c>
    </row>
    <row r="1447" spans="1:12" x14ac:dyDescent="0.2">
      <c r="A1447">
        <v>31.88</v>
      </c>
      <c r="B1447">
        <v>2.8622700000000001</v>
      </c>
      <c r="C1447">
        <v>31.88</v>
      </c>
      <c r="D1447">
        <v>1089</v>
      </c>
      <c r="E1447">
        <v>31.88</v>
      </c>
      <c r="F1447">
        <v>2139</v>
      </c>
      <c r="G1447">
        <v>31.88</v>
      </c>
      <c r="H1447">
        <v>3407.93939</v>
      </c>
      <c r="I1447">
        <v>31.88</v>
      </c>
      <c r="J1447">
        <v>16.834009999999999</v>
      </c>
      <c r="K1447">
        <v>31.88</v>
      </c>
      <c r="L1447">
        <v>1031.68995</v>
      </c>
    </row>
    <row r="1448" spans="1:12" x14ac:dyDescent="0.2">
      <c r="A1448">
        <v>31.9</v>
      </c>
      <c r="B1448">
        <v>-2.8245900000000002</v>
      </c>
      <c r="C1448">
        <v>31.9</v>
      </c>
      <c r="D1448">
        <v>1109</v>
      </c>
      <c r="E1448">
        <v>31.9</v>
      </c>
      <c r="F1448">
        <v>2145</v>
      </c>
      <c r="G1448">
        <v>31.9</v>
      </c>
      <c r="H1448">
        <v>3390.19697</v>
      </c>
      <c r="I1448">
        <v>31.9</v>
      </c>
      <c r="J1448">
        <v>9.6380999999999997</v>
      </c>
      <c r="K1448">
        <v>31.9</v>
      </c>
      <c r="L1448">
        <v>1036.1760099999999</v>
      </c>
    </row>
    <row r="1449" spans="1:12" x14ac:dyDescent="0.2">
      <c r="A1449">
        <v>31.92</v>
      </c>
      <c r="B1449">
        <v>-9.3378999999999994</v>
      </c>
      <c r="C1449">
        <v>31.92</v>
      </c>
      <c r="D1449">
        <v>1100</v>
      </c>
      <c r="E1449">
        <v>31.92</v>
      </c>
      <c r="F1449">
        <v>2101</v>
      </c>
      <c r="G1449">
        <v>31.92</v>
      </c>
      <c r="H1449">
        <v>3412.4545499999999</v>
      </c>
      <c r="I1449">
        <v>31.92</v>
      </c>
      <c r="J1449">
        <v>8.1755099999999992</v>
      </c>
      <c r="K1449">
        <v>31.92</v>
      </c>
      <c r="L1449">
        <v>1042.6620800000001</v>
      </c>
    </row>
    <row r="1450" spans="1:12" x14ac:dyDescent="0.2">
      <c r="A1450">
        <v>31.94</v>
      </c>
      <c r="B1450">
        <v>-1.8016099999999999</v>
      </c>
      <c r="C1450">
        <v>31.94</v>
      </c>
      <c r="D1450">
        <v>1091.5</v>
      </c>
      <c r="E1450">
        <v>31.94</v>
      </c>
      <c r="F1450">
        <v>2115</v>
      </c>
      <c r="G1450">
        <v>31.94</v>
      </c>
      <c r="H1450">
        <v>3387.7121200000001</v>
      </c>
      <c r="I1450">
        <v>31.94</v>
      </c>
      <c r="J1450">
        <v>-3.9537399999999998</v>
      </c>
      <c r="K1450">
        <v>31.94</v>
      </c>
      <c r="L1450">
        <v>1035.14814</v>
      </c>
    </row>
    <row r="1451" spans="1:12" x14ac:dyDescent="0.2">
      <c r="A1451">
        <v>31.96</v>
      </c>
      <c r="B1451">
        <v>-4.5959099999999999</v>
      </c>
      <c r="C1451">
        <v>31.96</v>
      </c>
      <c r="D1451">
        <v>1101.5</v>
      </c>
      <c r="E1451">
        <v>31.96</v>
      </c>
      <c r="F1451">
        <v>2133</v>
      </c>
      <c r="G1451">
        <v>31.96</v>
      </c>
      <c r="H1451">
        <v>3398.9697000000001</v>
      </c>
      <c r="I1451">
        <v>31.96</v>
      </c>
      <c r="J1451">
        <v>-4.7496600000000004</v>
      </c>
      <c r="K1451">
        <v>31.96</v>
      </c>
      <c r="L1451">
        <v>973.41940999999997</v>
      </c>
    </row>
    <row r="1452" spans="1:12" x14ac:dyDescent="0.2">
      <c r="A1452">
        <v>31.98</v>
      </c>
      <c r="B1452">
        <v>-7.8034299999999996</v>
      </c>
      <c r="C1452">
        <v>31.98</v>
      </c>
      <c r="D1452">
        <v>1090</v>
      </c>
      <c r="E1452">
        <v>31.98</v>
      </c>
      <c r="F1452">
        <v>2121</v>
      </c>
      <c r="G1452">
        <v>31.98</v>
      </c>
      <c r="H1452">
        <v>3415.2272699999999</v>
      </c>
      <c r="I1452">
        <v>31.98</v>
      </c>
      <c r="J1452">
        <v>-6.2122400000000004</v>
      </c>
      <c r="K1452">
        <v>31.98</v>
      </c>
      <c r="L1452">
        <v>1025.61455</v>
      </c>
    </row>
    <row r="1453" spans="1:12" x14ac:dyDescent="0.2">
      <c r="A1453">
        <v>32</v>
      </c>
      <c r="B1453">
        <v>-10.1845</v>
      </c>
      <c r="C1453">
        <v>32</v>
      </c>
      <c r="D1453">
        <v>1074.5</v>
      </c>
      <c r="E1453">
        <v>32</v>
      </c>
      <c r="F1453">
        <v>2109</v>
      </c>
      <c r="G1453">
        <v>32</v>
      </c>
      <c r="H1453">
        <v>3415.4848499999998</v>
      </c>
      <c r="I1453">
        <v>32</v>
      </c>
      <c r="J1453">
        <v>-4.2081600000000003</v>
      </c>
      <c r="K1453">
        <v>32</v>
      </c>
      <c r="L1453">
        <v>1004.80969</v>
      </c>
    </row>
    <row r="1454" spans="1:12" x14ac:dyDescent="0.2">
      <c r="A1454">
        <v>32.020000000000003</v>
      </c>
      <c r="B1454">
        <v>-10.91268</v>
      </c>
      <c r="C1454">
        <v>32.020000000000003</v>
      </c>
      <c r="D1454">
        <v>1090.5</v>
      </c>
      <c r="E1454">
        <v>32.020000000000003</v>
      </c>
      <c r="F1454">
        <v>2122</v>
      </c>
      <c r="G1454">
        <v>32.020000000000003</v>
      </c>
      <c r="H1454">
        <v>3403.74242</v>
      </c>
      <c r="I1454">
        <v>32.020000000000003</v>
      </c>
      <c r="J1454">
        <v>-7.4040800000000004</v>
      </c>
      <c r="K1454">
        <v>32.020000000000003</v>
      </c>
      <c r="L1454">
        <v>995.00482999999997</v>
      </c>
    </row>
    <row r="1455" spans="1:12" x14ac:dyDescent="0.2">
      <c r="A1455">
        <v>32.04</v>
      </c>
      <c r="B1455">
        <v>-5.0292899999999996</v>
      </c>
      <c r="C1455">
        <v>32.04</v>
      </c>
      <c r="D1455">
        <v>1105</v>
      </c>
      <c r="E1455">
        <v>32.04</v>
      </c>
      <c r="F1455">
        <v>2141</v>
      </c>
      <c r="G1455">
        <v>32.04</v>
      </c>
      <c r="H1455">
        <v>3400</v>
      </c>
      <c r="I1455">
        <v>32.04</v>
      </c>
      <c r="J1455">
        <v>-10.73333</v>
      </c>
      <c r="K1455">
        <v>32.04</v>
      </c>
      <c r="L1455">
        <v>1027.1999699999999</v>
      </c>
    </row>
    <row r="1456" spans="1:12" x14ac:dyDescent="0.2">
      <c r="A1456">
        <v>32.06</v>
      </c>
      <c r="B1456">
        <v>-6.1707000000000001</v>
      </c>
      <c r="C1456">
        <v>32.06</v>
      </c>
      <c r="D1456">
        <v>1106.5</v>
      </c>
      <c r="E1456">
        <v>32.06</v>
      </c>
      <c r="F1456">
        <v>2161</v>
      </c>
      <c r="G1456">
        <v>32.06</v>
      </c>
      <c r="H1456">
        <v>3407.05926</v>
      </c>
      <c r="I1456">
        <v>32.06</v>
      </c>
      <c r="J1456">
        <v>-17.795919999999999</v>
      </c>
      <c r="K1456">
        <v>32.06</v>
      </c>
      <c r="L1456">
        <v>1023.39511</v>
      </c>
    </row>
    <row r="1457" spans="1:12" x14ac:dyDescent="0.2">
      <c r="A1457">
        <v>32.08</v>
      </c>
      <c r="B1457">
        <v>-6.4856499999999997</v>
      </c>
      <c r="C1457">
        <v>32.08</v>
      </c>
      <c r="D1457">
        <v>1096</v>
      </c>
      <c r="E1457">
        <v>32.08</v>
      </c>
      <c r="F1457">
        <v>2134</v>
      </c>
      <c r="G1457">
        <v>32.08</v>
      </c>
      <c r="H1457">
        <v>3417.11852</v>
      </c>
      <c r="I1457">
        <v>32.08</v>
      </c>
      <c r="J1457">
        <v>-13.6585</v>
      </c>
      <c r="K1457">
        <v>32.08</v>
      </c>
      <c r="L1457">
        <v>991.59024999999997</v>
      </c>
    </row>
    <row r="1458" spans="1:12" x14ac:dyDescent="0.2">
      <c r="A1458">
        <v>32.1</v>
      </c>
      <c r="B1458">
        <v>-15.478300000000001</v>
      </c>
      <c r="C1458">
        <v>32.1</v>
      </c>
      <c r="D1458">
        <v>1081</v>
      </c>
      <c r="E1458">
        <v>32.1</v>
      </c>
      <c r="F1458">
        <v>2149</v>
      </c>
      <c r="G1458">
        <v>32.1</v>
      </c>
      <c r="H1458">
        <v>3415.17778</v>
      </c>
      <c r="I1458">
        <v>32.1</v>
      </c>
      <c r="J1458">
        <v>-17.521090000000001</v>
      </c>
      <c r="K1458">
        <v>32.1</v>
      </c>
      <c r="L1458">
        <v>1059.78539</v>
      </c>
    </row>
    <row r="1459" spans="1:12" x14ac:dyDescent="0.2">
      <c r="A1459">
        <v>32.119999999999997</v>
      </c>
      <c r="B1459">
        <v>-8.3552400000000002</v>
      </c>
      <c r="C1459">
        <v>32.119999999999997</v>
      </c>
      <c r="D1459">
        <v>1072.5</v>
      </c>
      <c r="E1459">
        <v>32.119999999999997</v>
      </c>
      <c r="F1459">
        <v>2170</v>
      </c>
      <c r="G1459">
        <v>32.119999999999997</v>
      </c>
      <c r="H1459">
        <v>3409.23704</v>
      </c>
      <c r="I1459">
        <v>32.119999999999997</v>
      </c>
      <c r="J1459">
        <v>-23.517009999999999</v>
      </c>
      <c r="K1459">
        <v>32.119999999999997</v>
      </c>
      <c r="L1459">
        <v>994.98053000000004</v>
      </c>
    </row>
    <row r="1460" spans="1:12" x14ac:dyDescent="0.2">
      <c r="A1460">
        <v>32.14</v>
      </c>
      <c r="B1460">
        <v>-7.4305300000000001</v>
      </c>
      <c r="C1460">
        <v>32.14</v>
      </c>
      <c r="D1460">
        <v>1076</v>
      </c>
      <c r="E1460">
        <v>32.14</v>
      </c>
      <c r="F1460">
        <v>2163</v>
      </c>
      <c r="G1460">
        <v>32.14</v>
      </c>
      <c r="H1460">
        <v>3415.2963</v>
      </c>
      <c r="I1460">
        <v>32.14</v>
      </c>
      <c r="J1460">
        <v>-13.912929999999999</v>
      </c>
      <c r="K1460">
        <v>32.14</v>
      </c>
      <c r="L1460">
        <v>988.17566999999997</v>
      </c>
    </row>
    <row r="1461" spans="1:12" x14ac:dyDescent="0.2">
      <c r="A1461">
        <v>32.159999999999997</v>
      </c>
      <c r="B1461">
        <v>-0.72069000000000005</v>
      </c>
      <c r="C1461">
        <v>32.159999999999997</v>
      </c>
      <c r="D1461">
        <v>1108</v>
      </c>
      <c r="E1461">
        <v>32.159999999999997</v>
      </c>
      <c r="F1461">
        <v>2158</v>
      </c>
      <c r="G1461">
        <v>32.159999999999997</v>
      </c>
      <c r="H1461">
        <v>3402.35556</v>
      </c>
      <c r="I1461">
        <v>32.159999999999997</v>
      </c>
      <c r="J1461">
        <v>-13.242179999999999</v>
      </c>
      <c r="K1461">
        <v>32.159999999999997</v>
      </c>
      <c r="L1461">
        <v>980.37081000000001</v>
      </c>
    </row>
    <row r="1462" spans="1:12" x14ac:dyDescent="0.2">
      <c r="A1462">
        <v>32.18</v>
      </c>
      <c r="B1462">
        <v>-1.86209</v>
      </c>
      <c r="C1462">
        <v>32.18</v>
      </c>
      <c r="D1462">
        <v>1104.5</v>
      </c>
      <c r="E1462">
        <v>32.18</v>
      </c>
      <c r="F1462">
        <v>2153</v>
      </c>
      <c r="G1462">
        <v>32.18</v>
      </c>
      <c r="H1462">
        <v>3410.4148100000002</v>
      </c>
      <c r="I1462">
        <v>32.18</v>
      </c>
      <c r="J1462">
        <v>-19.638100000000001</v>
      </c>
      <c r="K1462">
        <v>32.18</v>
      </c>
      <c r="L1462">
        <v>1026.5659499999999</v>
      </c>
    </row>
    <row r="1463" spans="1:12" x14ac:dyDescent="0.2">
      <c r="A1463">
        <v>32.200000000000003</v>
      </c>
      <c r="B1463">
        <v>-14.16052</v>
      </c>
      <c r="C1463">
        <v>32.200000000000003</v>
      </c>
      <c r="D1463">
        <v>1081</v>
      </c>
      <c r="E1463">
        <v>32.200000000000003</v>
      </c>
      <c r="F1463">
        <v>2151</v>
      </c>
      <c r="G1463">
        <v>32.200000000000003</v>
      </c>
      <c r="H1463">
        <v>3415.4740700000002</v>
      </c>
      <c r="I1463">
        <v>32.200000000000003</v>
      </c>
      <c r="J1463">
        <v>-16.96735</v>
      </c>
      <c r="K1463">
        <v>32.200000000000003</v>
      </c>
      <c r="L1463">
        <v>962.76108999999997</v>
      </c>
    </row>
    <row r="1464" spans="1:12" x14ac:dyDescent="0.2">
      <c r="A1464">
        <v>32.22</v>
      </c>
      <c r="B1464">
        <v>-2.90523</v>
      </c>
      <c r="C1464">
        <v>32.22</v>
      </c>
      <c r="D1464">
        <v>1090</v>
      </c>
      <c r="E1464">
        <v>32.22</v>
      </c>
      <c r="F1464">
        <v>2155</v>
      </c>
      <c r="G1464">
        <v>32.22</v>
      </c>
      <c r="H1464">
        <v>3426.5333300000002</v>
      </c>
      <c r="I1464">
        <v>32.22</v>
      </c>
      <c r="J1464">
        <v>-1.6299300000000001</v>
      </c>
      <c r="K1464">
        <v>32.22</v>
      </c>
      <c r="L1464">
        <v>991.95623000000001</v>
      </c>
    </row>
    <row r="1465" spans="1:12" x14ac:dyDescent="0.2">
      <c r="A1465">
        <v>32.24</v>
      </c>
      <c r="B1465">
        <v>-9.8317599999999992</v>
      </c>
      <c r="C1465">
        <v>32.24</v>
      </c>
      <c r="D1465">
        <v>1085</v>
      </c>
      <c r="E1465">
        <v>32.24</v>
      </c>
      <c r="F1465">
        <v>2106</v>
      </c>
      <c r="G1465">
        <v>32.24</v>
      </c>
      <c r="H1465">
        <v>3420.5925900000002</v>
      </c>
      <c r="I1465">
        <v>32.24</v>
      </c>
      <c r="J1465">
        <v>4.1074799999999998</v>
      </c>
      <c r="K1465">
        <v>32.24</v>
      </c>
      <c r="L1465">
        <v>1015.15137</v>
      </c>
    </row>
    <row r="1466" spans="1:12" x14ac:dyDescent="0.2">
      <c r="A1466">
        <v>32.26</v>
      </c>
      <c r="B1466">
        <v>2.6631999999999998</v>
      </c>
      <c r="C1466">
        <v>32.26</v>
      </c>
      <c r="D1466">
        <v>1069.5</v>
      </c>
      <c r="E1466">
        <v>32.26</v>
      </c>
      <c r="F1466">
        <v>2160</v>
      </c>
      <c r="G1466">
        <v>32.26</v>
      </c>
      <c r="H1466">
        <v>3412.6518500000002</v>
      </c>
      <c r="I1466">
        <v>32.26</v>
      </c>
      <c r="J1466">
        <v>7.5782299999999996</v>
      </c>
      <c r="K1466">
        <v>32.26</v>
      </c>
      <c r="L1466">
        <v>993.34650999999997</v>
      </c>
    </row>
    <row r="1467" spans="1:12" x14ac:dyDescent="0.2">
      <c r="A1467">
        <v>32.28</v>
      </c>
      <c r="B1467">
        <v>-3.02366</v>
      </c>
      <c r="C1467">
        <v>32.28</v>
      </c>
      <c r="D1467">
        <v>1085.5</v>
      </c>
      <c r="E1467">
        <v>32.28</v>
      </c>
      <c r="F1467">
        <v>2142</v>
      </c>
      <c r="G1467">
        <v>32.28</v>
      </c>
      <c r="H1467">
        <v>3423.7111100000002</v>
      </c>
      <c r="I1467">
        <v>32.28</v>
      </c>
      <c r="J1467">
        <v>9.4489800000000006</v>
      </c>
      <c r="K1467">
        <v>32.28</v>
      </c>
      <c r="L1467">
        <v>971.54165</v>
      </c>
    </row>
    <row r="1468" spans="1:12" x14ac:dyDescent="0.2">
      <c r="A1468">
        <v>32.299999999999997</v>
      </c>
      <c r="B1468">
        <v>-7.05762</v>
      </c>
      <c r="C1468">
        <v>32.299999999999997</v>
      </c>
      <c r="D1468">
        <v>1111</v>
      </c>
      <c r="E1468">
        <v>32.299999999999997</v>
      </c>
      <c r="F1468">
        <v>2126</v>
      </c>
      <c r="G1468">
        <v>32.299999999999997</v>
      </c>
      <c r="H1468">
        <v>3414.7703700000002</v>
      </c>
      <c r="I1468">
        <v>32.299999999999997</v>
      </c>
      <c r="J1468">
        <v>0.38639000000000001</v>
      </c>
      <c r="K1468">
        <v>32.299999999999997</v>
      </c>
      <c r="L1468">
        <v>989.73679000000004</v>
      </c>
    </row>
    <row r="1469" spans="1:12" x14ac:dyDescent="0.2">
      <c r="A1469">
        <v>32.32</v>
      </c>
      <c r="B1469">
        <v>-5.7196899999999999</v>
      </c>
      <c r="C1469">
        <v>32.32</v>
      </c>
      <c r="D1469">
        <v>1105.5</v>
      </c>
      <c r="E1469">
        <v>32.32</v>
      </c>
      <c r="F1469">
        <v>2111</v>
      </c>
      <c r="G1469">
        <v>32.32</v>
      </c>
      <c r="H1469">
        <v>3415.8296300000002</v>
      </c>
      <c r="I1469">
        <v>32.32</v>
      </c>
      <c r="J1469">
        <v>-7.4761899999999999</v>
      </c>
      <c r="K1469">
        <v>32.32</v>
      </c>
      <c r="L1469">
        <v>935.93192999999997</v>
      </c>
    </row>
    <row r="1470" spans="1:12" x14ac:dyDescent="0.2">
      <c r="A1470">
        <v>32.340000000000003</v>
      </c>
      <c r="B1470">
        <v>-6.44787</v>
      </c>
      <c r="C1470">
        <v>32.340000000000003</v>
      </c>
      <c r="D1470">
        <v>1089</v>
      </c>
      <c r="E1470">
        <v>32.340000000000003</v>
      </c>
      <c r="F1470">
        <v>2148</v>
      </c>
      <c r="G1470">
        <v>32.340000000000003</v>
      </c>
      <c r="H1470">
        <v>3416.8888900000002</v>
      </c>
      <c r="I1470">
        <v>32.340000000000003</v>
      </c>
      <c r="J1470">
        <v>-21.605440000000002</v>
      </c>
      <c r="K1470">
        <v>32.340000000000003</v>
      </c>
      <c r="L1470">
        <v>978.12707</v>
      </c>
    </row>
    <row r="1471" spans="1:12" x14ac:dyDescent="0.2">
      <c r="A1471">
        <v>32.36</v>
      </c>
      <c r="B1471">
        <v>-11.721500000000001</v>
      </c>
      <c r="C1471">
        <v>32.36</v>
      </c>
      <c r="D1471">
        <v>1100</v>
      </c>
      <c r="E1471">
        <v>32.36</v>
      </c>
      <c r="F1471">
        <v>2155</v>
      </c>
      <c r="G1471">
        <v>32.36</v>
      </c>
      <c r="H1471">
        <v>3404.9481500000002</v>
      </c>
      <c r="I1471">
        <v>32.36</v>
      </c>
      <c r="J1471">
        <v>-22.001359999999998</v>
      </c>
      <c r="K1471">
        <v>32.36</v>
      </c>
      <c r="L1471">
        <v>991.32221000000004</v>
      </c>
    </row>
    <row r="1472" spans="1:12" x14ac:dyDescent="0.2">
      <c r="A1472">
        <v>32.380000000000003</v>
      </c>
      <c r="B1472">
        <v>-12.03646</v>
      </c>
      <c r="C1472">
        <v>32.380000000000003</v>
      </c>
      <c r="D1472">
        <v>1087.5</v>
      </c>
      <c r="E1472">
        <v>32.380000000000003</v>
      </c>
      <c r="F1472">
        <v>2167</v>
      </c>
      <c r="G1472">
        <v>32.380000000000003</v>
      </c>
      <c r="H1472">
        <v>3410.0074100000002</v>
      </c>
      <c r="I1472">
        <v>32.380000000000003</v>
      </c>
      <c r="J1472">
        <v>-23.33061</v>
      </c>
      <c r="K1472">
        <v>32.380000000000003</v>
      </c>
      <c r="L1472">
        <v>984.51736000000005</v>
      </c>
    </row>
    <row r="1473" spans="1:12" x14ac:dyDescent="0.2">
      <c r="A1473">
        <v>32.4</v>
      </c>
      <c r="B1473">
        <v>-6.5662900000000004</v>
      </c>
      <c r="C1473">
        <v>32.4</v>
      </c>
      <c r="D1473">
        <v>1100</v>
      </c>
      <c r="E1473">
        <v>32.4</v>
      </c>
      <c r="F1473">
        <v>2132</v>
      </c>
      <c r="G1473">
        <v>32.4</v>
      </c>
      <c r="H1473">
        <v>3402.0666700000002</v>
      </c>
      <c r="I1473">
        <v>32.4</v>
      </c>
      <c r="J1473">
        <v>-6.3932000000000002</v>
      </c>
      <c r="K1473">
        <v>32.4</v>
      </c>
      <c r="L1473">
        <v>991.71249999999998</v>
      </c>
    </row>
    <row r="1474" spans="1:12" x14ac:dyDescent="0.2">
      <c r="A1474">
        <v>32.42</v>
      </c>
      <c r="B1474">
        <v>-5.6415800000000003</v>
      </c>
      <c r="C1474">
        <v>32.42</v>
      </c>
      <c r="D1474">
        <v>1092</v>
      </c>
      <c r="E1474">
        <v>32.42</v>
      </c>
      <c r="F1474">
        <v>2123</v>
      </c>
      <c r="G1474">
        <v>32.42</v>
      </c>
      <c r="H1474">
        <v>3412.1259300000002</v>
      </c>
      <c r="I1474">
        <v>32.42</v>
      </c>
      <c r="J1474">
        <v>-8.1224500000000006</v>
      </c>
      <c r="K1474">
        <v>32.42</v>
      </c>
      <c r="L1474">
        <v>1032.9076399999999</v>
      </c>
    </row>
    <row r="1475" spans="1:12" x14ac:dyDescent="0.2">
      <c r="A1475">
        <v>32.44</v>
      </c>
      <c r="B1475">
        <v>-17.940010000000001</v>
      </c>
      <c r="C1475">
        <v>32.44</v>
      </c>
      <c r="D1475">
        <v>1105</v>
      </c>
      <c r="E1475">
        <v>32.44</v>
      </c>
      <c r="F1475">
        <v>2189</v>
      </c>
      <c r="G1475">
        <v>32.44</v>
      </c>
      <c r="H1475">
        <v>3407.1851900000001</v>
      </c>
      <c r="I1475">
        <v>32.44</v>
      </c>
      <c r="J1475">
        <v>6.4149700000000003</v>
      </c>
      <c r="K1475">
        <v>32.44</v>
      </c>
      <c r="L1475">
        <v>1015.1027800000001</v>
      </c>
    </row>
    <row r="1476" spans="1:12" x14ac:dyDescent="0.2">
      <c r="A1476">
        <v>32.46</v>
      </c>
      <c r="B1476">
        <v>-17.841740000000001</v>
      </c>
      <c r="C1476">
        <v>32.46</v>
      </c>
      <c r="D1476">
        <v>1097</v>
      </c>
      <c r="E1476">
        <v>32.46</v>
      </c>
      <c r="F1476">
        <v>2150</v>
      </c>
      <c r="G1476">
        <v>32.46</v>
      </c>
      <c r="H1476">
        <v>3414.2444399999999</v>
      </c>
      <c r="I1476">
        <v>32.46</v>
      </c>
      <c r="J1476">
        <v>10.95238</v>
      </c>
      <c r="K1476">
        <v>32.46</v>
      </c>
      <c r="L1476">
        <v>1032.29792</v>
      </c>
    </row>
    <row r="1477" spans="1:12" x14ac:dyDescent="0.2">
      <c r="A1477">
        <v>32.479999999999997</v>
      </c>
      <c r="B1477">
        <v>-2.8674499999999998</v>
      </c>
      <c r="C1477">
        <v>32.479999999999997</v>
      </c>
      <c r="D1477">
        <v>1085</v>
      </c>
      <c r="E1477">
        <v>32.479999999999997</v>
      </c>
      <c r="F1477">
        <v>2130</v>
      </c>
      <c r="G1477">
        <v>32.479999999999997</v>
      </c>
      <c r="H1477">
        <v>3405.3036999999999</v>
      </c>
      <c r="I1477">
        <v>32.479999999999997</v>
      </c>
      <c r="J1477">
        <v>20.156459999999999</v>
      </c>
      <c r="K1477">
        <v>32.479999999999997</v>
      </c>
      <c r="L1477">
        <v>1015.49306</v>
      </c>
    </row>
    <row r="1478" spans="1:12" x14ac:dyDescent="0.2">
      <c r="A1478">
        <v>32.5</v>
      </c>
      <c r="B1478">
        <v>-1.9427300000000001</v>
      </c>
      <c r="C1478">
        <v>32.5</v>
      </c>
      <c r="D1478">
        <v>1071.5</v>
      </c>
      <c r="E1478">
        <v>32.5</v>
      </c>
      <c r="F1478">
        <v>2162</v>
      </c>
      <c r="G1478">
        <v>32.5</v>
      </c>
      <c r="H1478">
        <v>3410.3629599999999</v>
      </c>
      <c r="I1478">
        <v>32.5</v>
      </c>
      <c r="J1478">
        <v>11.493880000000001</v>
      </c>
      <c r="K1478">
        <v>32.5</v>
      </c>
      <c r="L1478">
        <v>1050.6882000000001</v>
      </c>
    </row>
    <row r="1479" spans="1:12" x14ac:dyDescent="0.2">
      <c r="A1479">
        <v>32.520000000000003</v>
      </c>
      <c r="B1479">
        <v>-10.52215</v>
      </c>
      <c r="C1479">
        <v>32.520000000000003</v>
      </c>
      <c r="D1479">
        <v>1096</v>
      </c>
      <c r="E1479">
        <v>32.520000000000003</v>
      </c>
      <c r="F1479">
        <v>2146</v>
      </c>
      <c r="G1479">
        <v>32.520000000000003</v>
      </c>
      <c r="H1479">
        <v>3405.4222199999999</v>
      </c>
      <c r="I1479">
        <v>32.520000000000003</v>
      </c>
      <c r="J1479">
        <v>18.564630000000001</v>
      </c>
      <c r="K1479">
        <v>32.520000000000003</v>
      </c>
      <c r="L1479">
        <v>1012.88334</v>
      </c>
    </row>
    <row r="1480" spans="1:12" x14ac:dyDescent="0.2">
      <c r="A1480">
        <v>32.54</v>
      </c>
      <c r="B1480">
        <v>-19.101569999999999</v>
      </c>
      <c r="C1480">
        <v>32.54</v>
      </c>
      <c r="D1480">
        <v>1109</v>
      </c>
      <c r="E1480">
        <v>32.54</v>
      </c>
      <c r="F1480">
        <v>2133</v>
      </c>
      <c r="G1480">
        <v>32.54</v>
      </c>
      <c r="H1480">
        <v>3401.4814799999999</v>
      </c>
      <c r="I1480">
        <v>32.54</v>
      </c>
      <c r="J1480">
        <v>7.63537</v>
      </c>
      <c r="K1480">
        <v>32.54</v>
      </c>
      <c r="L1480">
        <v>969.07848000000001</v>
      </c>
    </row>
    <row r="1481" spans="1:12" x14ac:dyDescent="0.2">
      <c r="A1481">
        <v>32.56</v>
      </c>
      <c r="B1481">
        <v>-13.631410000000001</v>
      </c>
      <c r="C1481">
        <v>32.56</v>
      </c>
      <c r="D1481">
        <v>1095</v>
      </c>
      <c r="E1481">
        <v>32.56</v>
      </c>
      <c r="F1481">
        <v>2147</v>
      </c>
      <c r="G1481">
        <v>32.56</v>
      </c>
      <c r="H1481">
        <v>3417.5407399999999</v>
      </c>
      <c r="I1481">
        <v>32.56</v>
      </c>
      <c r="J1481">
        <v>12.839460000000001</v>
      </c>
      <c r="K1481">
        <v>32.56</v>
      </c>
      <c r="L1481">
        <v>1000.2736200000001</v>
      </c>
    </row>
    <row r="1482" spans="1:12" x14ac:dyDescent="0.2">
      <c r="A1482">
        <v>32.58</v>
      </c>
      <c r="B1482">
        <v>-11.88025</v>
      </c>
      <c r="C1482">
        <v>32.58</v>
      </c>
      <c r="D1482">
        <v>1098</v>
      </c>
      <c r="E1482">
        <v>32.58</v>
      </c>
      <c r="F1482">
        <v>2173</v>
      </c>
      <c r="G1482">
        <v>32.58</v>
      </c>
      <c r="H1482">
        <v>3403.6</v>
      </c>
      <c r="I1482">
        <v>32.58</v>
      </c>
      <c r="J1482">
        <v>11.776870000000001</v>
      </c>
      <c r="K1482">
        <v>32.58</v>
      </c>
      <c r="L1482">
        <v>987.46875999999997</v>
      </c>
    </row>
    <row r="1483" spans="1:12" x14ac:dyDescent="0.2">
      <c r="A1483">
        <v>32.6</v>
      </c>
      <c r="B1483">
        <v>-11.781980000000001</v>
      </c>
      <c r="C1483">
        <v>32.6</v>
      </c>
      <c r="D1483">
        <v>1099.5</v>
      </c>
      <c r="E1483">
        <v>32.6</v>
      </c>
      <c r="F1483">
        <v>2134</v>
      </c>
      <c r="G1483">
        <v>32.6</v>
      </c>
      <c r="H1483">
        <v>3402.6592599999999</v>
      </c>
      <c r="I1483">
        <v>32.6</v>
      </c>
      <c r="J1483">
        <v>8.5809499999999996</v>
      </c>
      <c r="K1483">
        <v>32.6</v>
      </c>
      <c r="L1483">
        <v>967.66390000000001</v>
      </c>
    </row>
    <row r="1484" spans="1:12" x14ac:dyDescent="0.2">
      <c r="A1484">
        <v>32.619999999999997</v>
      </c>
      <c r="B1484">
        <v>-14.9895</v>
      </c>
      <c r="C1484">
        <v>32.619999999999997</v>
      </c>
      <c r="D1484">
        <v>1093</v>
      </c>
      <c r="E1484">
        <v>32.619999999999997</v>
      </c>
      <c r="F1484">
        <v>2165</v>
      </c>
      <c r="G1484">
        <v>32.619999999999997</v>
      </c>
      <c r="H1484">
        <v>3427.7185199999999</v>
      </c>
      <c r="I1484">
        <v>32.619999999999997</v>
      </c>
      <c r="J1484">
        <v>13.785030000000001</v>
      </c>
      <c r="K1484">
        <v>32.619999999999997</v>
      </c>
      <c r="L1484">
        <v>1022.85904</v>
      </c>
    </row>
    <row r="1485" spans="1:12" x14ac:dyDescent="0.2">
      <c r="A1485">
        <v>32.64</v>
      </c>
      <c r="B1485">
        <v>-19.849910000000001</v>
      </c>
      <c r="C1485">
        <v>32.64</v>
      </c>
      <c r="D1485">
        <v>1094</v>
      </c>
      <c r="E1485">
        <v>32.64</v>
      </c>
      <c r="F1485">
        <v>2154</v>
      </c>
      <c r="G1485">
        <v>32.64</v>
      </c>
      <c r="H1485">
        <v>3407.7777799999999</v>
      </c>
      <c r="I1485">
        <v>32.64</v>
      </c>
      <c r="J1485">
        <v>24.855779999999999</v>
      </c>
      <c r="K1485">
        <v>32.64</v>
      </c>
      <c r="L1485">
        <v>940.05417999999997</v>
      </c>
    </row>
    <row r="1486" spans="1:12" x14ac:dyDescent="0.2">
      <c r="A1486">
        <v>32.659999999999997</v>
      </c>
      <c r="B1486">
        <v>-12.72686</v>
      </c>
      <c r="C1486">
        <v>32.659999999999997</v>
      </c>
      <c r="D1486">
        <v>1101.5</v>
      </c>
      <c r="E1486">
        <v>32.659999999999997</v>
      </c>
      <c r="F1486">
        <v>2135</v>
      </c>
      <c r="G1486">
        <v>32.659999999999997</v>
      </c>
      <c r="H1486">
        <v>3407.8370399999999</v>
      </c>
      <c r="I1486">
        <v>32.659999999999997</v>
      </c>
      <c r="J1486">
        <v>11.3932</v>
      </c>
      <c r="K1486">
        <v>32.659999999999997</v>
      </c>
      <c r="L1486">
        <v>1033.2493199999999</v>
      </c>
    </row>
    <row r="1487" spans="1:12" x14ac:dyDescent="0.2">
      <c r="A1487">
        <v>32.68</v>
      </c>
      <c r="B1487">
        <v>-11.68858</v>
      </c>
      <c r="C1487">
        <v>32.68</v>
      </c>
      <c r="D1487">
        <v>1083</v>
      </c>
      <c r="E1487">
        <v>32.68</v>
      </c>
      <c r="F1487">
        <v>2168</v>
      </c>
      <c r="G1487">
        <v>32.68</v>
      </c>
      <c r="H1487">
        <v>3398.8962999999999</v>
      </c>
      <c r="I1487">
        <v>32.68</v>
      </c>
      <c r="J1487">
        <v>6.1972800000000001</v>
      </c>
      <c r="K1487">
        <v>32.68</v>
      </c>
      <c r="L1487">
        <v>1031.4444599999999</v>
      </c>
    </row>
    <row r="1488" spans="1:12" x14ac:dyDescent="0.2">
      <c r="A1488">
        <v>32.700000000000003</v>
      </c>
      <c r="B1488">
        <v>-15.98705</v>
      </c>
      <c r="C1488">
        <v>32.700000000000003</v>
      </c>
      <c r="D1488">
        <v>1105</v>
      </c>
      <c r="E1488">
        <v>32.700000000000003</v>
      </c>
      <c r="F1488">
        <v>2115</v>
      </c>
      <c r="G1488">
        <v>32.700000000000003</v>
      </c>
      <c r="H1488">
        <v>3398.9555599999999</v>
      </c>
      <c r="I1488">
        <v>32.700000000000003</v>
      </c>
      <c r="J1488">
        <v>13.134690000000001</v>
      </c>
      <c r="K1488">
        <v>32.700000000000003</v>
      </c>
      <c r="L1488">
        <v>1002.6396</v>
      </c>
    </row>
    <row r="1489" spans="1:12" x14ac:dyDescent="0.2">
      <c r="A1489">
        <v>32.72</v>
      </c>
      <c r="B1489">
        <v>-12.434279999999999</v>
      </c>
      <c r="C1489">
        <v>32.72</v>
      </c>
      <c r="D1489">
        <v>1090</v>
      </c>
      <c r="E1489">
        <v>32.72</v>
      </c>
      <c r="F1489">
        <v>2123</v>
      </c>
      <c r="G1489">
        <v>32.72</v>
      </c>
      <c r="H1489">
        <v>3408.0148100000001</v>
      </c>
      <c r="I1489">
        <v>32.72</v>
      </c>
      <c r="J1489">
        <v>7.9387800000000004</v>
      </c>
      <c r="K1489">
        <v>32.72</v>
      </c>
      <c r="L1489">
        <v>981.83474000000001</v>
      </c>
    </row>
    <row r="1490" spans="1:12" x14ac:dyDescent="0.2">
      <c r="A1490">
        <v>32.74</v>
      </c>
      <c r="B1490">
        <v>-10.94763</v>
      </c>
      <c r="C1490">
        <v>32.74</v>
      </c>
      <c r="D1490">
        <v>1116.5</v>
      </c>
      <c r="E1490">
        <v>32.74</v>
      </c>
      <c r="F1490">
        <v>2126</v>
      </c>
      <c r="G1490">
        <v>32.74</v>
      </c>
      <c r="H1490">
        <v>3399.0740700000001</v>
      </c>
      <c r="I1490">
        <v>32.74</v>
      </c>
      <c r="J1490">
        <v>5.9428599999999996</v>
      </c>
      <c r="K1490">
        <v>32.74</v>
      </c>
      <c r="L1490">
        <v>970.02988000000005</v>
      </c>
    </row>
    <row r="1491" spans="1:12" x14ac:dyDescent="0.2">
      <c r="A1491">
        <v>32.76</v>
      </c>
      <c r="B1491">
        <v>-7.3948700000000001</v>
      </c>
      <c r="C1491">
        <v>32.76</v>
      </c>
      <c r="D1491">
        <v>1106.5</v>
      </c>
      <c r="E1491">
        <v>32.76</v>
      </c>
      <c r="F1491">
        <v>2119</v>
      </c>
      <c r="G1491">
        <v>32.76</v>
      </c>
      <c r="H1491">
        <v>3408.1333300000001</v>
      </c>
      <c r="I1491">
        <v>32.76</v>
      </c>
      <c r="J1491">
        <v>20.746939999999999</v>
      </c>
      <c r="K1491">
        <v>32.76</v>
      </c>
      <c r="L1491">
        <v>992.22501999999997</v>
      </c>
    </row>
    <row r="1492" spans="1:12" x14ac:dyDescent="0.2">
      <c r="A1492">
        <v>32.78</v>
      </c>
      <c r="B1492">
        <v>-8.8007799999999996</v>
      </c>
      <c r="C1492">
        <v>32.78</v>
      </c>
      <c r="D1492">
        <v>1097</v>
      </c>
      <c r="E1492">
        <v>32.78</v>
      </c>
      <c r="F1492">
        <v>2144</v>
      </c>
      <c r="G1492">
        <v>32.78</v>
      </c>
      <c r="H1492">
        <v>3401.1925900000001</v>
      </c>
      <c r="I1492">
        <v>32.78</v>
      </c>
      <c r="J1492">
        <v>28.351019999999998</v>
      </c>
      <c r="K1492">
        <v>32.78</v>
      </c>
      <c r="L1492">
        <v>998.42016000000001</v>
      </c>
    </row>
    <row r="1493" spans="1:12" x14ac:dyDescent="0.2">
      <c r="A1493">
        <v>32.799999999999997</v>
      </c>
      <c r="B1493">
        <v>-5.2480099999999998</v>
      </c>
      <c r="C1493">
        <v>32.799999999999997</v>
      </c>
      <c r="D1493">
        <v>1101.5</v>
      </c>
      <c r="E1493">
        <v>32.799999999999997</v>
      </c>
      <c r="F1493">
        <v>2068</v>
      </c>
      <c r="G1493">
        <v>32.799999999999997</v>
      </c>
      <c r="H1493">
        <v>3408.2518500000001</v>
      </c>
      <c r="I1493">
        <v>32.799999999999997</v>
      </c>
      <c r="J1493">
        <v>31.288440000000001</v>
      </c>
      <c r="K1493">
        <v>32.799999999999997</v>
      </c>
      <c r="L1493">
        <v>1052.6152999999999</v>
      </c>
    </row>
    <row r="1494" spans="1:12" x14ac:dyDescent="0.2">
      <c r="A1494">
        <v>32.82</v>
      </c>
      <c r="B1494">
        <v>-5.4142599999999996</v>
      </c>
      <c r="C1494">
        <v>32.82</v>
      </c>
      <c r="D1494">
        <v>1087.5</v>
      </c>
      <c r="E1494">
        <v>32.82</v>
      </c>
      <c r="F1494">
        <v>2124</v>
      </c>
      <c r="G1494">
        <v>32.82</v>
      </c>
      <c r="H1494">
        <v>3412.3111100000001</v>
      </c>
      <c r="I1494">
        <v>32.82</v>
      </c>
      <c r="J1494">
        <v>24.359179999999999</v>
      </c>
      <c r="K1494">
        <v>32.82</v>
      </c>
      <c r="L1494">
        <v>992.81043999999997</v>
      </c>
    </row>
    <row r="1495" spans="1:12" x14ac:dyDescent="0.2">
      <c r="A1495">
        <v>32.840000000000003</v>
      </c>
      <c r="B1495">
        <v>-11.36562</v>
      </c>
      <c r="C1495">
        <v>32.840000000000003</v>
      </c>
      <c r="D1495">
        <v>1094.5</v>
      </c>
      <c r="E1495">
        <v>32.840000000000003</v>
      </c>
      <c r="F1495">
        <v>2136</v>
      </c>
      <c r="G1495">
        <v>32.840000000000003</v>
      </c>
      <c r="H1495">
        <v>3428.3703700000001</v>
      </c>
      <c r="I1495">
        <v>32.840000000000003</v>
      </c>
      <c r="J1495">
        <v>19.563269999999999</v>
      </c>
      <c r="K1495">
        <v>32.840000000000003</v>
      </c>
      <c r="L1495">
        <v>957.00558000000001</v>
      </c>
    </row>
    <row r="1496" spans="1:12" x14ac:dyDescent="0.2">
      <c r="A1496">
        <v>32.86</v>
      </c>
      <c r="B1496">
        <v>-10.292199999999999</v>
      </c>
      <c r="C1496">
        <v>32.86</v>
      </c>
      <c r="D1496">
        <v>1080</v>
      </c>
      <c r="E1496">
        <v>32.86</v>
      </c>
      <c r="F1496">
        <v>2150</v>
      </c>
      <c r="G1496">
        <v>32.86</v>
      </c>
      <c r="H1496">
        <v>3407.4296300000001</v>
      </c>
      <c r="I1496">
        <v>32.86</v>
      </c>
      <c r="J1496">
        <v>5.1673499999999999</v>
      </c>
      <c r="K1496">
        <v>32.86</v>
      </c>
      <c r="L1496">
        <v>998.20072000000005</v>
      </c>
    </row>
    <row r="1497" spans="1:12" x14ac:dyDescent="0.2">
      <c r="A1497">
        <v>32.880000000000003</v>
      </c>
      <c r="B1497">
        <v>-14.17745</v>
      </c>
      <c r="C1497">
        <v>32.880000000000003</v>
      </c>
      <c r="D1497">
        <v>1076</v>
      </c>
      <c r="E1497">
        <v>32.880000000000003</v>
      </c>
      <c r="F1497">
        <v>2183</v>
      </c>
      <c r="G1497">
        <v>32.880000000000003</v>
      </c>
      <c r="H1497">
        <v>3408.4888900000001</v>
      </c>
      <c r="I1497">
        <v>32.880000000000003</v>
      </c>
      <c r="J1497">
        <v>-4.0285700000000002</v>
      </c>
      <c r="K1497">
        <v>32.880000000000003</v>
      </c>
      <c r="L1497">
        <v>989.39585999999997</v>
      </c>
    </row>
    <row r="1498" spans="1:12" x14ac:dyDescent="0.2">
      <c r="A1498">
        <v>32.9</v>
      </c>
      <c r="B1498">
        <v>-19.30237</v>
      </c>
      <c r="C1498">
        <v>32.9</v>
      </c>
      <c r="D1498">
        <v>1090</v>
      </c>
      <c r="E1498">
        <v>32.9</v>
      </c>
      <c r="F1498">
        <v>2160</v>
      </c>
      <c r="G1498">
        <v>32.9</v>
      </c>
      <c r="H1498">
        <v>3419.5481500000001</v>
      </c>
      <c r="I1498">
        <v>32.9</v>
      </c>
      <c r="J1498">
        <v>-13.491160000000001</v>
      </c>
      <c r="K1498">
        <v>32.9</v>
      </c>
      <c r="L1498">
        <v>1010.591</v>
      </c>
    </row>
    <row r="1499" spans="1:12" x14ac:dyDescent="0.2">
      <c r="A1499">
        <v>32.92</v>
      </c>
      <c r="B1499">
        <v>0.77932999999999997</v>
      </c>
      <c r="C1499">
        <v>32.92</v>
      </c>
      <c r="D1499">
        <v>1100</v>
      </c>
      <c r="E1499">
        <v>32.92</v>
      </c>
      <c r="F1499">
        <v>2096</v>
      </c>
      <c r="G1499">
        <v>32.92</v>
      </c>
      <c r="H1499">
        <v>3414.6074100000001</v>
      </c>
      <c r="I1499">
        <v>32.92</v>
      </c>
      <c r="J1499">
        <v>-10.153740000000001</v>
      </c>
      <c r="K1499">
        <v>32.92</v>
      </c>
      <c r="L1499">
        <v>1022.78614</v>
      </c>
    </row>
    <row r="1500" spans="1:12" x14ac:dyDescent="0.2">
      <c r="A1500">
        <v>32.94</v>
      </c>
      <c r="B1500">
        <v>-3.9323700000000001</v>
      </c>
      <c r="C1500">
        <v>32.94</v>
      </c>
      <c r="D1500">
        <v>1087</v>
      </c>
      <c r="E1500">
        <v>32.94</v>
      </c>
      <c r="F1500">
        <v>2137</v>
      </c>
      <c r="G1500">
        <v>32.94</v>
      </c>
      <c r="H1500">
        <v>3414.6666700000001</v>
      </c>
      <c r="I1500">
        <v>32.94</v>
      </c>
      <c r="J1500">
        <v>-6.8163299999999998</v>
      </c>
      <c r="K1500">
        <v>32.94</v>
      </c>
      <c r="L1500">
        <v>1009.98128</v>
      </c>
    </row>
    <row r="1501" spans="1:12" x14ac:dyDescent="0.2">
      <c r="A1501">
        <v>32.96</v>
      </c>
      <c r="B1501">
        <v>-1.2060500000000001</v>
      </c>
      <c r="C1501">
        <v>32.96</v>
      </c>
      <c r="D1501">
        <v>1105</v>
      </c>
      <c r="E1501">
        <v>32.96</v>
      </c>
      <c r="F1501">
        <v>2139</v>
      </c>
      <c r="G1501">
        <v>32.96</v>
      </c>
      <c r="H1501">
        <v>3411.7259300000001</v>
      </c>
      <c r="I1501">
        <v>32.96</v>
      </c>
      <c r="J1501">
        <v>-5.8789100000000003</v>
      </c>
      <c r="K1501">
        <v>32.96</v>
      </c>
      <c r="L1501">
        <v>991.17642000000001</v>
      </c>
    </row>
    <row r="1502" spans="1:12" x14ac:dyDescent="0.2">
      <c r="A1502">
        <v>32.979999999999997</v>
      </c>
      <c r="B1502">
        <v>-16.248329999999999</v>
      </c>
      <c r="C1502">
        <v>32.979999999999997</v>
      </c>
      <c r="D1502">
        <v>1093.5</v>
      </c>
      <c r="E1502">
        <v>32.979999999999997</v>
      </c>
      <c r="F1502">
        <v>2134</v>
      </c>
      <c r="G1502">
        <v>32.979999999999997</v>
      </c>
      <c r="H1502">
        <v>3412.7851900000001</v>
      </c>
      <c r="I1502">
        <v>32.979999999999997</v>
      </c>
      <c r="J1502">
        <v>-5.8748300000000002</v>
      </c>
      <c r="K1502">
        <v>32.979999999999997</v>
      </c>
      <c r="L1502">
        <v>984.37156000000004</v>
      </c>
    </row>
    <row r="1503" spans="1:12" x14ac:dyDescent="0.2">
      <c r="A1503">
        <v>33</v>
      </c>
      <c r="B1503">
        <v>-10.629440000000001</v>
      </c>
      <c r="C1503">
        <v>33</v>
      </c>
      <c r="D1503">
        <v>1089.5</v>
      </c>
      <c r="E1503">
        <v>33</v>
      </c>
      <c r="F1503">
        <v>2090</v>
      </c>
      <c r="G1503">
        <v>33</v>
      </c>
      <c r="H1503">
        <v>3428.8444399999998</v>
      </c>
      <c r="I1503">
        <v>33</v>
      </c>
      <c r="J1503">
        <v>4.8646799999999999</v>
      </c>
      <c r="K1503">
        <v>33</v>
      </c>
      <c r="L1503">
        <v>996.56669999999997</v>
      </c>
    </row>
    <row r="1504" spans="1:12" x14ac:dyDescent="0.2">
      <c r="A1504">
        <v>33.020000000000003</v>
      </c>
      <c r="B1504">
        <v>-5.1889999999999999E-2</v>
      </c>
      <c r="C1504">
        <v>33.020000000000003</v>
      </c>
      <c r="D1504">
        <v>1072</v>
      </c>
      <c r="E1504">
        <v>33.020000000000003</v>
      </c>
      <c r="F1504">
        <v>2112</v>
      </c>
      <c r="G1504">
        <v>33.020000000000003</v>
      </c>
      <c r="H1504">
        <v>3420.9036999999998</v>
      </c>
      <c r="I1504">
        <v>33.020000000000003</v>
      </c>
      <c r="J1504">
        <v>1.1396200000000001</v>
      </c>
      <c r="K1504">
        <v>33.020000000000003</v>
      </c>
      <c r="L1504">
        <v>948.76184000000001</v>
      </c>
    </row>
    <row r="1505" spans="1:12" x14ac:dyDescent="0.2">
      <c r="A1505">
        <v>33.04</v>
      </c>
      <c r="B1505">
        <v>-10.135479999999999</v>
      </c>
      <c r="C1505">
        <v>33.04</v>
      </c>
      <c r="D1505">
        <v>1114</v>
      </c>
      <c r="E1505">
        <v>33.04</v>
      </c>
      <c r="F1505">
        <v>2147</v>
      </c>
      <c r="G1505">
        <v>33.04</v>
      </c>
      <c r="H1505">
        <v>3425.9629599999998</v>
      </c>
      <c r="I1505">
        <v>33.04</v>
      </c>
      <c r="J1505">
        <v>4.2833199999999998</v>
      </c>
      <c r="K1505">
        <v>33.04</v>
      </c>
      <c r="L1505">
        <v>999.95698000000004</v>
      </c>
    </row>
    <row r="1506" spans="1:12" x14ac:dyDescent="0.2">
      <c r="A1506">
        <v>33.06</v>
      </c>
      <c r="B1506">
        <v>-7.8223900000000004</v>
      </c>
      <c r="C1506">
        <v>33.06</v>
      </c>
      <c r="D1506">
        <v>1087</v>
      </c>
      <c r="E1506">
        <v>33.06</v>
      </c>
      <c r="F1506">
        <v>2116</v>
      </c>
      <c r="G1506">
        <v>33.06</v>
      </c>
      <c r="H1506">
        <v>3423.0222199999998</v>
      </c>
      <c r="I1506">
        <v>33.06</v>
      </c>
      <c r="J1506">
        <v>4.6957899999999997</v>
      </c>
      <c r="K1506">
        <v>33.06</v>
      </c>
      <c r="L1506">
        <v>1009.1521300000001</v>
      </c>
    </row>
    <row r="1507" spans="1:12" x14ac:dyDescent="0.2">
      <c r="A1507">
        <v>33.08</v>
      </c>
      <c r="B1507">
        <v>-3.8563999999999998</v>
      </c>
      <c r="C1507">
        <v>33.08</v>
      </c>
      <c r="D1507">
        <v>1083</v>
      </c>
      <c r="E1507">
        <v>33.08</v>
      </c>
      <c r="F1507">
        <v>2126</v>
      </c>
      <c r="G1507">
        <v>33.08</v>
      </c>
      <c r="H1507">
        <v>3420.0814799999998</v>
      </c>
      <c r="I1507">
        <v>33.08</v>
      </c>
      <c r="J1507">
        <v>5.1770100000000001</v>
      </c>
      <c r="K1507">
        <v>33.08</v>
      </c>
      <c r="L1507">
        <v>955.34726999999998</v>
      </c>
    </row>
    <row r="1508" spans="1:12" x14ac:dyDescent="0.2">
      <c r="A1508">
        <v>33.1</v>
      </c>
      <c r="B1508">
        <v>-14.35322</v>
      </c>
      <c r="C1508">
        <v>33.1</v>
      </c>
      <c r="D1508">
        <v>1097.5</v>
      </c>
      <c r="E1508">
        <v>33.1</v>
      </c>
      <c r="F1508">
        <v>2122</v>
      </c>
      <c r="G1508">
        <v>33.1</v>
      </c>
      <c r="H1508">
        <v>3405.1407399999998</v>
      </c>
      <c r="I1508">
        <v>33.1</v>
      </c>
      <c r="J1508">
        <v>2.7248999999999999</v>
      </c>
      <c r="K1508">
        <v>33.1</v>
      </c>
      <c r="L1508">
        <v>984.54241000000002</v>
      </c>
    </row>
    <row r="1509" spans="1:12" x14ac:dyDescent="0.2">
      <c r="A1509">
        <v>33.119999999999997</v>
      </c>
      <c r="B1509">
        <v>-11.626899999999999</v>
      </c>
      <c r="C1509">
        <v>33.119999999999997</v>
      </c>
      <c r="D1509">
        <v>1080</v>
      </c>
      <c r="E1509">
        <v>33.119999999999997</v>
      </c>
      <c r="F1509">
        <v>2123</v>
      </c>
      <c r="G1509">
        <v>33.119999999999997</v>
      </c>
      <c r="H1509">
        <v>3391.2</v>
      </c>
      <c r="I1509">
        <v>33.119999999999997</v>
      </c>
      <c r="J1509">
        <v>8.8061299999999996</v>
      </c>
      <c r="K1509">
        <v>33.119999999999997</v>
      </c>
      <c r="L1509">
        <v>1044.7375500000001</v>
      </c>
    </row>
    <row r="1510" spans="1:12" x14ac:dyDescent="0.2">
      <c r="A1510">
        <v>33.14</v>
      </c>
      <c r="B1510">
        <v>-3.52868</v>
      </c>
      <c r="C1510">
        <v>33.14</v>
      </c>
      <c r="D1510">
        <v>1089.5</v>
      </c>
      <c r="E1510">
        <v>33.14</v>
      </c>
      <c r="F1510">
        <v>2104</v>
      </c>
      <c r="G1510">
        <v>33.14</v>
      </c>
      <c r="H1510">
        <v>3390.2592599999998</v>
      </c>
      <c r="I1510">
        <v>33.14</v>
      </c>
      <c r="J1510">
        <v>9.4206900000000005</v>
      </c>
      <c r="K1510">
        <v>33.14</v>
      </c>
      <c r="L1510">
        <v>1058.9326900000001</v>
      </c>
    </row>
    <row r="1511" spans="1:12" x14ac:dyDescent="0.2">
      <c r="A1511">
        <v>33.159999999999997</v>
      </c>
      <c r="B1511">
        <v>-2.04203</v>
      </c>
      <c r="C1511">
        <v>33.159999999999997</v>
      </c>
      <c r="D1511">
        <v>1084</v>
      </c>
      <c r="E1511">
        <v>33.159999999999997</v>
      </c>
      <c r="F1511">
        <v>2095</v>
      </c>
      <c r="G1511">
        <v>33.159999999999997</v>
      </c>
      <c r="H1511">
        <v>3390.3185199999998</v>
      </c>
      <c r="I1511">
        <v>33.159999999999997</v>
      </c>
      <c r="J1511">
        <v>9.3685799999999997</v>
      </c>
      <c r="K1511">
        <v>33.159999999999997</v>
      </c>
      <c r="L1511">
        <v>992.12783000000002</v>
      </c>
    </row>
    <row r="1512" spans="1:12" x14ac:dyDescent="0.2">
      <c r="A1512">
        <v>33.18</v>
      </c>
      <c r="B1512">
        <v>-9.6462900000000005</v>
      </c>
      <c r="C1512">
        <v>33.18</v>
      </c>
      <c r="D1512">
        <v>1077.5</v>
      </c>
      <c r="E1512">
        <v>33.18</v>
      </c>
      <c r="F1512">
        <v>2140</v>
      </c>
      <c r="G1512">
        <v>33.18</v>
      </c>
      <c r="H1512">
        <v>3412.3777799999998</v>
      </c>
      <c r="I1512">
        <v>33.18</v>
      </c>
      <c r="J1512">
        <v>4.6498100000000004</v>
      </c>
      <c r="K1512">
        <v>33.18</v>
      </c>
      <c r="L1512">
        <v>1005.3229700000001</v>
      </c>
    </row>
    <row r="1513" spans="1:12" x14ac:dyDescent="0.2">
      <c r="A1513">
        <v>33.200000000000003</v>
      </c>
      <c r="B1513">
        <v>-5.6802999999999999</v>
      </c>
      <c r="C1513">
        <v>33.200000000000003</v>
      </c>
      <c r="D1513">
        <v>1090.5</v>
      </c>
      <c r="E1513">
        <v>33.200000000000003</v>
      </c>
      <c r="F1513">
        <v>2086</v>
      </c>
      <c r="G1513">
        <v>33.200000000000003</v>
      </c>
      <c r="H1513">
        <v>3417.4370399999998</v>
      </c>
      <c r="I1513">
        <v>33.200000000000003</v>
      </c>
      <c r="J1513">
        <v>4.4643699999999997</v>
      </c>
      <c r="K1513">
        <v>33.200000000000003</v>
      </c>
      <c r="L1513">
        <v>1013.51811</v>
      </c>
    </row>
    <row r="1514" spans="1:12" x14ac:dyDescent="0.2">
      <c r="A1514">
        <v>33.22</v>
      </c>
      <c r="B1514">
        <v>-7.4994300000000003</v>
      </c>
      <c r="C1514">
        <v>33.22</v>
      </c>
      <c r="D1514">
        <v>1071.5</v>
      </c>
      <c r="E1514">
        <v>33.22</v>
      </c>
      <c r="F1514">
        <v>2118</v>
      </c>
      <c r="G1514">
        <v>33.22</v>
      </c>
      <c r="H1514">
        <v>3396.4962999999998</v>
      </c>
      <c r="I1514">
        <v>33.22</v>
      </c>
      <c r="J1514">
        <v>3.61226</v>
      </c>
      <c r="K1514">
        <v>33.22</v>
      </c>
      <c r="L1514">
        <v>1030.71325</v>
      </c>
    </row>
    <row r="1515" spans="1:12" x14ac:dyDescent="0.2">
      <c r="A1515">
        <v>33.24</v>
      </c>
      <c r="B1515">
        <v>-5.5995600000000003</v>
      </c>
      <c r="C1515">
        <v>33.24</v>
      </c>
      <c r="D1515">
        <v>1095.5</v>
      </c>
      <c r="E1515">
        <v>33.24</v>
      </c>
      <c r="F1515">
        <v>2142</v>
      </c>
      <c r="G1515">
        <v>33.24</v>
      </c>
      <c r="H1515">
        <v>3401.5555599999998</v>
      </c>
      <c r="I1515">
        <v>33.24</v>
      </c>
      <c r="J1515">
        <v>4.36015</v>
      </c>
      <c r="K1515">
        <v>33.24</v>
      </c>
      <c r="L1515">
        <v>981.90839000000005</v>
      </c>
    </row>
    <row r="1516" spans="1:12" x14ac:dyDescent="0.2">
      <c r="A1516">
        <v>33.26</v>
      </c>
      <c r="B1516">
        <v>-2.4600200000000001</v>
      </c>
      <c r="C1516">
        <v>33.26</v>
      </c>
      <c r="D1516">
        <v>1087.5</v>
      </c>
      <c r="E1516">
        <v>33.26</v>
      </c>
      <c r="F1516">
        <v>2151</v>
      </c>
      <c r="G1516">
        <v>33.26</v>
      </c>
      <c r="H1516">
        <v>3413.61481</v>
      </c>
      <c r="I1516">
        <v>33.26</v>
      </c>
      <c r="J1516">
        <v>8.97471</v>
      </c>
      <c r="K1516">
        <v>33.26</v>
      </c>
      <c r="L1516">
        <v>976.10352999999998</v>
      </c>
    </row>
    <row r="1517" spans="1:12" x14ac:dyDescent="0.2">
      <c r="A1517">
        <v>33.28</v>
      </c>
      <c r="B1517">
        <v>-12.543609999999999</v>
      </c>
      <c r="C1517">
        <v>33.28</v>
      </c>
      <c r="D1517">
        <v>1079</v>
      </c>
      <c r="E1517">
        <v>33.28</v>
      </c>
      <c r="F1517">
        <v>2142</v>
      </c>
      <c r="G1517">
        <v>33.28</v>
      </c>
      <c r="H1517">
        <v>3396.67407</v>
      </c>
      <c r="I1517">
        <v>33.28</v>
      </c>
      <c r="J1517">
        <v>15.589270000000001</v>
      </c>
      <c r="K1517">
        <v>33.28</v>
      </c>
      <c r="L1517">
        <v>1011.29867</v>
      </c>
    </row>
    <row r="1518" spans="1:12" x14ac:dyDescent="0.2">
      <c r="A1518">
        <v>33.299999999999997</v>
      </c>
      <c r="B1518">
        <v>-11.88341</v>
      </c>
      <c r="C1518">
        <v>33.299999999999997</v>
      </c>
      <c r="D1518">
        <v>1081</v>
      </c>
      <c r="E1518">
        <v>33.299999999999997</v>
      </c>
      <c r="F1518">
        <v>2124</v>
      </c>
      <c r="G1518">
        <v>33.299999999999997</v>
      </c>
      <c r="H1518">
        <v>3398.73333</v>
      </c>
      <c r="I1518">
        <v>33.299999999999997</v>
      </c>
      <c r="J1518">
        <v>11.80383</v>
      </c>
      <c r="K1518">
        <v>33.299999999999997</v>
      </c>
      <c r="L1518">
        <v>1043.4938099999999</v>
      </c>
    </row>
    <row r="1519" spans="1:12" x14ac:dyDescent="0.2">
      <c r="A1519">
        <v>33.32</v>
      </c>
      <c r="B1519">
        <v>-16.18188</v>
      </c>
      <c r="C1519">
        <v>33.32</v>
      </c>
      <c r="D1519">
        <v>1070.5</v>
      </c>
      <c r="E1519">
        <v>33.32</v>
      </c>
      <c r="F1519">
        <v>2129</v>
      </c>
      <c r="G1519">
        <v>33.32</v>
      </c>
      <c r="H1519">
        <v>3404.79259</v>
      </c>
      <c r="I1519">
        <v>33.32</v>
      </c>
      <c r="J1519">
        <v>4.5517200000000004</v>
      </c>
      <c r="K1519">
        <v>33.32</v>
      </c>
      <c r="L1519">
        <v>977.68894999999998</v>
      </c>
    </row>
    <row r="1520" spans="1:12" x14ac:dyDescent="0.2">
      <c r="A1520">
        <v>33.340000000000003</v>
      </c>
      <c r="B1520">
        <v>-2.7117599999999999</v>
      </c>
      <c r="C1520">
        <v>33.340000000000003</v>
      </c>
      <c r="D1520">
        <v>1088</v>
      </c>
      <c r="E1520">
        <v>33.340000000000003</v>
      </c>
      <c r="F1520">
        <v>2142</v>
      </c>
      <c r="G1520">
        <v>33.340000000000003</v>
      </c>
      <c r="H1520">
        <v>3415.85185</v>
      </c>
      <c r="I1520">
        <v>33.340000000000003</v>
      </c>
      <c r="J1520">
        <v>-2.96705</v>
      </c>
      <c r="K1520">
        <v>33.340000000000003</v>
      </c>
      <c r="L1520">
        <v>976.88409000000001</v>
      </c>
    </row>
    <row r="1521" spans="1:12" x14ac:dyDescent="0.2">
      <c r="A1521">
        <v>33.36</v>
      </c>
      <c r="B1521">
        <v>-11.968909999999999</v>
      </c>
      <c r="C1521">
        <v>33.36</v>
      </c>
      <c r="D1521">
        <v>1088</v>
      </c>
      <c r="E1521">
        <v>33.36</v>
      </c>
      <c r="F1521">
        <v>2141</v>
      </c>
      <c r="G1521">
        <v>33.36</v>
      </c>
      <c r="H1521">
        <v>3388.91111</v>
      </c>
      <c r="I1521">
        <v>33.36</v>
      </c>
      <c r="J1521">
        <v>-8.8858200000000007</v>
      </c>
      <c r="K1521">
        <v>33.36</v>
      </c>
      <c r="L1521">
        <v>1007.0792300000001</v>
      </c>
    </row>
    <row r="1522" spans="1:12" x14ac:dyDescent="0.2">
      <c r="A1522">
        <v>33.380000000000003</v>
      </c>
      <c r="B1522">
        <v>-17.093830000000001</v>
      </c>
      <c r="C1522">
        <v>33.380000000000003</v>
      </c>
      <c r="D1522">
        <v>1074.5</v>
      </c>
      <c r="E1522">
        <v>33.380000000000003</v>
      </c>
      <c r="F1522">
        <v>2130</v>
      </c>
      <c r="G1522">
        <v>33.380000000000003</v>
      </c>
      <c r="H1522">
        <v>3393.97037</v>
      </c>
      <c r="I1522">
        <v>33.380000000000003</v>
      </c>
      <c r="J1522">
        <v>-14.93793</v>
      </c>
      <c r="K1522">
        <v>33.380000000000003</v>
      </c>
      <c r="L1522">
        <v>1035.2743700000001</v>
      </c>
    </row>
    <row r="1523" spans="1:12" x14ac:dyDescent="0.2">
      <c r="A1523">
        <v>33.4</v>
      </c>
      <c r="B1523">
        <v>-8.9956099999999992</v>
      </c>
      <c r="C1523">
        <v>33.4</v>
      </c>
      <c r="D1523">
        <v>1085.5</v>
      </c>
      <c r="E1523">
        <v>33.4</v>
      </c>
      <c r="F1523">
        <v>2111</v>
      </c>
      <c r="G1523">
        <v>33.4</v>
      </c>
      <c r="H1523">
        <v>3402.02963</v>
      </c>
      <c r="I1523">
        <v>33.4</v>
      </c>
      <c r="J1523">
        <v>-16.456700000000001</v>
      </c>
      <c r="K1523">
        <v>33.4</v>
      </c>
      <c r="L1523">
        <v>994.46951000000001</v>
      </c>
    </row>
    <row r="1524" spans="1:12" x14ac:dyDescent="0.2">
      <c r="A1524">
        <v>33.42</v>
      </c>
      <c r="B1524">
        <v>-2.5502799999999999</v>
      </c>
      <c r="C1524">
        <v>33.42</v>
      </c>
      <c r="D1524">
        <v>1066</v>
      </c>
      <c r="E1524">
        <v>33.42</v>
      </c>
      <c r="F1524">
        <v>2106</v>
      </c>
      <c r="G1524">
        <v>33.42</v>
      </c>
      <c r="H1524">
        <v>3409.08889</v>
      </c>
      <c r="I1524">
        <v>33.42</v>
      </c>
      <c r="J1524">
        <v>-11.70881</v>
      </c>
      <c r="K1524">
        <v>33.42</v>
      </c>
      <c r="L1524">
        <v>942.66465000000005</v>
      </c>
    </row>
    <row r="1525" spans="1:12" x14ac:dyDescent="0.2">
      <c r="A1525">
        <v>33.44</v>
      </c>
      <c r="B1525">
        <v>-6.43553</v>
      </c>
      <c r="C1525">
        <v>33.44</v>
      </c>
      <c r="D1525">
        <v>1087.5</v>
      </c>
      <c r="E1525">
        <v>33.44</v>
      </c>
      <c r="F1525">
        <v>2122</v>
      </c>
      <c r="G1525">
        <v>33.44</v>
      </c>
      <c r="H1525">
        <v>3405.14815</v>
      </c>
      <c r="I1525">
        <v>33.44</v>
      </c>
      <c r="J1525">
        <v>-18.294250000000002</v>
      </c>
      <c r="K1525">
        <v>33.44</v>
      </c>
      <c r="L1525">
        <v>1027.85979</v>
      </c>
    </row>
    <row r="1526" spans="1:12" x14ac:dyDescent="0.2">
      <c r="A1526">
        <v>33.46</v>
      </c>
      <c r="B1526">
        <v>-11.560449999999999</v>
      </c>
      <c r="C1526">
        <v>33.46</v>
      </c>
      <c r="D1526">
        <v>1091.5</v>
      </c>
      <c r="E1526">
        <v>33.46</v>
      </c>
      <c r="F1526">
        <v>2123</v>
      </c>
      <c r="G1526">
        <v>33.46</v>
      </c>
      <c r="H1526">
        <v>3391.20741</v>
      </c>
      <c r="I1526">
        <v>33.46</v>
      </c>
      <c r="J1526">
        <v>-20.613029999999998</v>
      </c>
      <c r="K1526">
        <v>33.46</v>
      </c>
      <c r="L1526">
        <v>1024.05493</v>
      </c>
    </row>
    <row r="1527" spans="1:12" x14ac:dyDescent="0.2">
      <c r="A1527">
        <v>33.479999999999997</v>
      </c>
      <c r="B1527">
        <v>8.1080100000000002</v>
      </c>
      <c r="C1527">
        <v>33.479999999999997</v>
      </c>
      <c r="D1527">
        <v>1080</v>
      </c>
      <c r="E1527">
        <v>33.479999999999997</v>
      </c>
      <c r="F1527">
        <v>2118</v>
      </c>
      <c r="G1527">
        <v>33.479999999999997</v>
      </c>
      <c r="H1527">
        <v>3412.26667</v>
      </c>
      <c r="I1527">
        <v>33.479999999999997</v>
      </c>
      <c r="J1527">
        <v>-14.931800000000001</v>
      </c>
      <c r="K1527">
        <v>33.479999999999997</v>
      </c>
      <c r="L1527">
        <v>993.25007000000005</v>
      </c>
    </row>
    <row r="1528" spans="1:12" x14ac:dyDescent="0.2">
      <c r="A1528">
        <v>33.5</v>
      </c>
      <c r="B1528">
        <v>-5.2813699999999999</v>
      </c>
      <c r="C1528">
        <v>33.5</v>
      </c>
      <c r="D1528">
        <v>1094</v>
      </c>
      <c r="E1528">
        <v>33.5</v>
      </c>
      <c r="F1528">
        <v>2120</v>
      </c>
      <c r="G1528">
        <v>33.5</v>
      </c>
      <c r="H1528">
        <v>3432.32593</v>
      </c>
      <c r="I1528">
        <v>33.5</v>
      </c>
      <c r="J1528">
        <v>-12.05057</v>
      </c>
      <c r="K1528">
        <v>33.5</v>
      </c>
      <c r="L1528">
        <v>996.44520999999997</v>
      </c>
    </row>
    <row r="1529" spans="1:12" x14ac:dyDescent="0.2">
      <c r="A1529">
        <v>33.520000000000003</v>
      </c>
      <c r="B1529">
        <v>-7.1005000000000003</v>
      </c>
      <c r="C1529">
        <v>33.520000000000003</v>
      </c>
      <c r="D1529">
        <v>1071</v>
      </c>
      <c r="E1529">
        <v>33.520000000000003</v>
      </c>
      <c r="F1529">
        <v>2112</v>
      </c>
      <c r="G1529">
        <v>33.520000000000003</v>
      </c>
      <c r="H1529">
        <v>3412.38519</v>
      </c>
      <c r="I1529">
        <v>33.520000000000003</v>
      </c>
      <c r="J1529">
        <v>-18.90268</v>
      </c>
      <c r="K1529">
        <v>33.520000000000003</v>
      </c>
      <c r="L1529">
        <v>977.64035000000001</v>
      </c>
    </row>
    <row r="1530" spans="1:12" x14ac:dyDescent="0.2">
      <c r="A1530">
        <v>33.54</v>
      </c>
      <c r="B1530">
        <v>-9.7460799999999992</v>
      </c>
      <c r="C1530">
        <v>33.54</v>
      </c>
      <c r="D1530">
        <v>1082.5</v>
      </c>
      <c r="E1530">
        <v>33.54</v>
      </c>
      <c r="F1530">
        <v>2106</v>
      </c>
      <c r="G1530">
        <v>33.54</v>
      </c>
      <c r="H1530">
        <v>3403.4444400000002</v>
      </c>
      <c r="I1530">
        <v>33.54</v>
      </c>
      <c r="J1530">
        <v>-21.08812</v>
      </c>
      <c r="K1530">
        <v>33.54</v>
      </c>
      <c r="L1530">
        <v>1002.83549</v>
      </c>
    </row>
    <row r="1531" spans="1:12" x14ac:dyDescent="0.2">
      <c r="A1531">
        <v>33.56</v>
      </c>
      <c r="B1531">
        <v>-11.978440000000001</v>
      </c>
      <c r="C1531">
        <v>33.56</v>
      </c>
      <c r="D1531">
        <v>1071.5</v>
      </c>
      <c r="E1531">
        <v>33.56</v>
      </c>
      <c r="F1531">
        <v>2096</v>
      </c>
      <c r="G1531">
        <v>33.56</v>
      </c>
      <c r="H1531">
        <v>3395.5037000000002</v>
      </c>
      <c r="I1531">
        <v>33.56</v>
      </c>
      <c r="J1531">
        <v>-13.540229999999999</v>
      </c>
      <c r="K1531">
        <v>33.56</v>
      </c>
      <c r="L1531">
        <v>960.03062999999997</v>
      </c>
    </row>
    <row r="1532" spans="1:12" x14ac:dyDescent="0.2">
      <c r="A1532">
        <v>33.58</v>
      </c>
      <c r="B1532">
        <v>-12.144679999999999</v>
      </c>
      <c r="C1532">
        <v>33.58</v>
      </c>
      <c r="D1532">
        <v>1091</v>
      </c>
      <c r="E1532">
        <v>33.58</v>
      </c>
      <c r="F1532">
        <v>2068</v>
      </c>
      <c r="G1532">
        <v>33.58</v>
      </c>
      <c r="H1532">
        <v>3414.5629600000002</v>
      </c>
      <c r="I1532">
        <v>33.58</v>
      </c>
      <c r="J1532">
        <v>-12.92567</v>
      </c>
      <c r="K1532">
        <v>33.58</v>
      </c>
      <c r="L1532">
        <v>1005.22577</v>
      </c>
    </row>
    <row r="1533" spans="1:12" x14ac:dyDescent="0.2">
      <c r="A1533">
        <v>33.6</v>
      </c>
      <c r="B1533">
        <v>-19.748940000000001</v>
      </c>
      <c r="C1533">
        <v>33.6</v>
      </c>
      <c r="D1533">
        <v>1060</v>
      </c>
      <c r="E1533">
        <v>33.6</v>
      </c>
      <c r="F1533">
        <v>2110</v>
      </c>
      <c r="G1533">
        <v>33.6</v>
      </c>
      <c r="H1533">
        <v>3423.6222200000002</v>
      </c>
      <c r="I1533">
        <v>33.6</v>
      </c>
      <c r="J1533">
        <v>-20.977779999999999</v>
      </c>
      <c r="K1533">
        <v>33.6</v>
      </c>
      <c r="L1533">
        <v>957.42091000000005</v>
      </c>
    </row>
    <row r="1534" spans="1:12" x14ac:dyDescent="0.2">
      <c r="A1534">
        <v>33.619999999999997</v>
      </c>
      <c r="B1534">
        <v>-19.50196</v>
      </c>
      <c r="C1534">
        <v>33.619999999999997</v>
      </c>
      <c r="D1534">
        <v>1075.5</v>
      </c>
      <c r="E1534">
        <v>33.619999999999997</v>
      </c>
      <c r="F1534">
        <v>2123</v>
      </c>
      <c r="G1534">
        <v>33.619999999999997</v>
      </c>
      <c r="H1534">
        <v>3399.6814800000002</v>
      </c>
      <c r="I1534">
        <v>33.619999999999997</v>
      </c>
      <c r="J1534">
        <v>-11.829890000000001</v>
      </c>
      <c r="K1534">
        <v>33.619999999999997</v>
      </c>
      <c r="L1534">
        <v>1018.61605</v>
      </c>
    </row>
    <row r="1535" spans="1:12" x14ac:dyDescent="0.2">
      <c r="A1535">
        <v>33.64</v>
      </c>
      <c r="B1535">
        <v>-24.62688</v>
      </c>
      <c r="C1535">
        <v>33.64</v>
      </c>
      <c r="D1535">
        <v>1092.5</v>
      </c>
      <c r="E1535">
        <v>33.64</v>
      </c>
      <c r="F1535">
        <v>2097</v>
      </c>
      <c r="G1535">
        <v>33.64</v>
      </c>
      <c r="H1535">
        <v>3411.7407400000002</v>
      </c>
      <c r="I1535">
        <v>33.64</v>
      </c>
      <c r="J1535">
        <v>-1.6153299999999999</v>
      </c>
      <c r="K1535">
        <v>33.64</v>
      </c>
      <c r="L1535">
        <v>1023.81119</v>
      </c>
    </row>
    <row r="1536" spans="1:12" x14ac:dyDescent="0.2">
      <c r="A1536">
        <v>33.659999999999997</v>
      </c>
      <c r="B1536">
        <v>-13.22288</v>
      </c>
      <c r="C1536">
        <v>33.659999999999997</v>
      </c>
      <c r="D1536">
        <v>1065.5</v>
      </c>
      <c r="E1536">
        <v>33.659999999999997</v>
      </c>
      <c r="F1536">
        <v>2106</v>
      </c>
      <c r="G1536">
        <v>33.659999999999997</v>
      </c>
      <c r="H1536">
        <v>3385.8</v>
      </c>
      <c r="I1536">
        <v>33.659999999999997</v>
      </c>
      <c r="J1536">
        <v>-0.60077000000000003</v>
      </c>
      <c r="K1536">
        <v>33.659999999999997</v>
      </c>
      <c r="L1536">
        <v>1021.00633</v>
      </c>
    </row>
    <row r="1537" spans="1:12" x14ac:dyDescent="0.2">
      <c r="A1537">
        <v>33.68</v>
      </c>
      <c r="B1537">
        <v>-14.62879</v>
      </c>
      <c r="C1537">
        <v>33.68</v>
      </c>
      <c r="D1537">
        <v>1072</v>
      </c>
      <c r="E1537">
        <v>33.68</v>
      </c>
      <c r="F1537">
        <v>2119</v>
      </c>
      <c r="G1537">
        <v>33.68</v>
      </c>
      <c r="H1537">
        <v>3406.8592600000002</v>
      </c>
      <c r="I1537">
        <v>33.68</v>
      </c>
      <c r="J1537">
        <v>-10.25287</v>
      </c>
      <c r="K1537">
        <v>33.68</v>
      </c>
      <c r="L1537">
        <v>976.20146999999997</v>
      </c>
    </row>
    <row r="1538" spans="1:12" x14ac:dyDescent="0.2">
      <c r="A1538">
        <v>33.700000000000003</v>
      </c>
      <c r="B1538">
        <v>-6.53057</v>
      </c>
      <c r="C1538">
        <v>33.700000000000003</v>
      </c>
      <c r="D1538">
        <v>1073</v>
      </c>
      <c r="E1538">
        <v>33.700000000000003</v>
      </c>
      <c r="F1538">
        <v>2139</v>
      </c>
      <c r="G1538">
        <v>33.700000000000003</v>
      </c>
      <c r="H1538">
        <v>3406.9185200000002</v>
      </c>
      <c r="I1538">
        <v>33.700000000000003</v>
      </c>
      <c r="J1538">
        <v>-7.1049800000000003</v>
      </c>
      <c r="K1538">
        <v>33.700000000000003</v>
      </c>
      <c r="L1538">
        <v>1005.39661</v>
      </c>
    </row>
    <row r="1539" spans="1:12" x14ac:dyDescent="0.2">
      <c r="A1539">
        <v>33.72</v>
      </c>
      <c r="B1539">
        <v>-13.7216</v>
      </c>
      <c r="C1539">
        <v>33.72</v>
      </c>
      <c r="D1539">
        <v>1057</v>
      </c>
      <c r="E1539">
        <v>33.72</v>
      </c>
      <c r="F1539">
        <v>2107</v>
      </c>
      <c r="G1539">
        <v>33.72</v>
      </c>
      <c r="H1539">
        <v>3418.9777800000002</v>
      </c>
      <c r="I1539">
        <v>33.72</v>
      </c>
      <c r="J1539">
        <v>-3.0237500000000002</v>
      </c>
      <c r="K1539">
        <v>33.72</v>
      </c>
      <c r="L1539">
        <v>1098.59175</v>
      </c>
    </row>
    <row r="1540" spans="1:12" x14ac:dyDescent="0.2">
      <c r="A1540">
        <v>33.74</v>
      </c>
      <c r="B1540">
        <v>-8.5159400000000005</v>
      </c>
      <c r="C1540">
        <v>33.74</v>
      </c>
      <c r="D1540">
        <v>1079.5</v>
      </c>
      <c r="E1540">
        <v>33.74</v>
      </c>
      <c r="F1540">
        <v>2114</v>
      </c>
      <c r="G1540">
        <v>33.74</v>
      </c>
      <c r="H1540">
        <v>3424.0370400000002</v>
      </c>
      <c r="I1540">
        <v>33.74</v>
      </c>
      <c r="J1540">
        <v>-2.9425300000000001</v>
      </c>
      <c r="K1540">
        <v>33.74</v>
      </c>
      <c r="L1540">
        <v>993.78688999999997</v>
      </c>
    </row>
    <row r="1541" spans="1:12" x14ac:dyDescent="0.2">
      <c r="A1541">
        <v>33.76</v>
      </c>
      <c r="B1541">
        <v>-24.797889999999999</v>
      </c>
      <c r="C1541">
        <v>33.76</v>
      </c>
      <c r="D1541">
        <v>1078</v>
      </c>
      <c r="E1541">
        <v>33.76</v>
      </c>
      <c r="F1541">
        <v>2121</v>
      </c>
      <c r="G1541">
        <v>33.76</v>
      </c>
      <c r="H1541">
        <v>3403.0963000000002</v>
      </c>
      <c r="I1541">
        <v>33.76</v>
      </c>
      <c r="J1541">
        <v>-14.19464</v>
      </c>
      <c r="K1541">
        <v>33.76</v>
      </c>
      <c r="L1541">
        <v>993.98203999999998</v>
      </c>
    </row>
    <row r="1542" spans="1:12" x14ac:dyDescent="0.2">
      <c r="A1542">
        <v>33.78</v>
      </c>
      <c r="B1542">
        <v>-12.98066</v>
      </c>
      <c r="C1542">
        <v>33.78</v>
      </c>
      <c r="D1542">
        <v>1078.5</v>
      </c>
      <c r="E1542">
        <v>33.78</v>
      </c>
      <c r="F1542">
        <v>2134</v>
      </c>
      <c r="G1542">
        <v>33.78</v>
      </c>
      <c r="H1542">
        <v>3417.1555600000002</v>
      </c>
      <c r="I1542">
        <v>33.78</v>
      </c>
      <c r="J1542">
        <v>-10.38008</v>
      </c>
      <c r="K1542">
        <v>33.78</v>
      </c>
      <c r="L1542">
        <v>1028.1771799999999</v>
      </c>
    </row>
    <row r="1543" spans="1:12" x14ac:dyDescent="0.2">
      <c r="A1543">
        <v>33.799999999999997</v>
      </c>
      <c r="B1543">
        <v>-11.08079</v>
      </c>
      <c r="C1543">
        <v>33.799999999999997</v>
      </c>
      <c r="D1543">
        <v>1073</v>
      </c>
      <c r="E1543">
        <v>33.799999999999997</v>
      </c>
      <c r="F1543">
        <v>2105</v>
      </c>
      <c r="G1543">
        <v>33.799999999999997</v>
      </c>
      <c r="H1543">
        <v>3398.2148099999999</v>
      </c>
      <c r="I1543">
        <v>33.799999999999997</v>
      </c>
      <c r="J1543">
        <v>-4.5655200000000002</v>
      </c>
      <c r="K1543">
        <v>33.799999999999997</v>
      </c>
      <c r="L1543">
        <v>988.37231999999995</v>
      </c>
    </row>
    <row r="1544" spans="1:12" x14ac:dyDescent="0.2">
      <c r="A1544">
        <v>33.82</v>
      </c>
      <c r="B1544">
        <v>-5.8751300000000004</v>
      </c>
      <c r="C1544">
        <v>33.82</v>
      </c>
      <c r="D1544">
        <v>1084</v>
      </c>
      <c r="E1544">
        <v>33.82</v>
      </c>
      <c r="F1544">
        <v>2125</v>
      </c>
      <c r="G1544">
        <v>33.82</v>
      </c>
      <c r="H1544">
        <v>3399.2740699999999</v>
      </c>
      <c r="I1544">
        <v>33.82</v>
      </c>
      <c r="J1544">
        <v>-17.284289999999999</v>
      </c>
      <c r="K1544">
        <v>33.82</v>
      </c>
      <c r="L1544">
        <v>979.56745999999998</v>
      </c>
    </row>
    <row r="1545" spans="1:12" x14ac:dyDescent="0.2">
      <c r="A1545">
        <v>33.840000000000003</v>
      </c>
      <c r="B1545">
        <v>1.8098700000000001</v>
      </c>
      <c r="C1545">
        <v>33.840000000000003</v>
      </c>
      <c r="D1545">
        <v>1062</v>
      </c>
      <c r="E1545">
        <v>33.840000000000003</v>
      </c>
      <c r="F1545">
        <v>2141</v>
      </c>
      <c r="G1545">
        <v>33.840000000000003</v>
      </c>
      <c r="H1545">
        <v>3396.3333299999999</v>
      </c>
      <c r="I1545">
        <v>33.840000000000003</v>
      </c>
      <c r="J1545">
        <v>-19.469729999999998</v>
      </c>
      <c r="K1545">
        <v>33.840000000000003</v>
      </c>
      <c r="L1545">
        <v>994.76260000000002</v>
      </c>
    </row>
    <row r="1546" spans="1:12" x14ac:dyDescent="0.2">
      <c r="A1546">
        <v>33.86</v>
      </c>
      <c r="B1546">
        <v>-4.1414999999999997</v>
      </c>
      <c r="C1546">
        <v>33.86</v>
      </c>
      <c r="D1546">
        <v>1075</v>
      </c>
      <c r="E1546">
        <v>33.86</v>
      </c>
      <c r="F1546">
        <v>2112</v>
      </c>
      <c r="G1546">
        <v>33.86</v>
      </c>
      <c r="H1546">
        <v>3405.3925899999999</v>
      </c>
      <c r="I1546">
        <v>33.86</v>
      </c>
      <c r="J1546">
        <v>-21.521840000000001</v>
      </c>
      <c r="K1546">
        <v>33.86</v>
      </c>
      <c r="L1546">
        <v>1032.9577400000001</v>
      </c>
    </row>
    <row r="1547" spans="1:12" x14ac:dyDescent="0.2">
      <c r="A1547">
        <v>33.880000000000003</v>
      </c>
      <c r="B1547">
        <v>-8.0267499999999998</v>
      </c>
      <c r="C1547">
        <v>33.880000000000003</v>
      </c>
      <c r="D1547">
        <v>1074.5</v>
      </c>
      <c r="E1547">
        <v>33.880000000000003</v>
      </c>
      <c r="F1547">
        <v>2101</v>
      </c>
      <c r="G1547">
        <v>33.880000000000003</v>
      </c>
      <c r="H1547">
        <v>3411.4518499999999</v>
      </c>
      <c r="I1547">
        <v>33.880000000000003</v>
      </c>
      <c r="J1547">
        <v>-27.44061</v>
      </c>
      <c r="K1547">
        <v>33.880000000000003</v>
      </c>
      <c r="L1547">
        <v>995.15287999999998</v>
      </c>
    </row>
    <row r="1548" spans="1:12" x14ac:dyDescent="0.2">
      <c r="A1548">
        <v>33.9</v>
      </c>
      <c r="B1548">
        <v>-14.80456</v>
      </c>
      <c r="C1548">
        <v>33.9</v>
      </c>
      <c r="D1548">
        <v>1076.5</v>
      </c>
      <c r="E1548">
        <v>33.9</v>
      </c>
      <c r="F1548">
        <v>2110</v>
      </c>
      <c r="G1548">
        <v>33.9</v>
      </c>
      <c r="H1548">
        <v>3413.5111099999999</v>
      </c>
      <c r="I1548">
        <v>33.9</v>
      </c>
      <c r="J1548">
        <v>-32.026049999999998</v>
      </c>
      <c r="K1548">
        <v>33.9</v>
      </c>
      <c r="L1548">
        <v>1028.3480199999999</v>
      </c>
    </row>
    <row r="1549" spans="1:12" x14ac:dyDescent="0.2">
      <c r="A1549">
        <v>33.92</v>
      </c>
      <c r="B1549">
        <v>-14.970800000000001</v>
      </c>
      <c r="C1549">
        <v>33.92</v>
      </c>
      <c r="D1549">
        <v>1065.5</v>
      </c>
      <c r="E1549">
        <v>33.92</v>
      </c>
      <c r="F1549">
        <v>2091</v>
      </c>
      <c r="G1549">
        <v>33.92</v>
      </c>
      <c r="H1549">
        <v>3416.5703699999999</v>
      </c>
      <c r="I1549">
        <v>33.92</v>
      </c>
      <c r="J1549">
        <v>-22.211490000000001</v>
      </c>
      <c r="K1549">
        <v>33.92</v>
      </c>
      <c r="L1549">
        <v>1050.5431599999999</v>
      </c>
    </row>
    <row r="1550" spans="1:12" x14ac:dyDescent="0.2">
      <c r="A1550">
        <v>33.94</v>
      </c>
      <c r="B1550">
        <v>-6.8725800000000001</v>
      </c>
      <c r="C1550">
        <v>33.94</v>
      </c>
      <c r="D1550">
        <v>1072</v>
      </c>
      <c r="E1550">
        <v>33.94</v>
      </c>
      <c r="F1550">
        <v>2107</v>
      </c>
      <c r="G1550">
        <v>33.94</v>
      </c>
      <c r="H1550">
        <v>3407.6296299999999</v>
      </c>
      <c r="I1550">
        <v>33.94</v>
      </c>
      <c r="J1550">
        <v>-27.063600000000001</v>
      </c>
      <c r="K1550">
        <v>33.94</v>
      </c>
      <c r="L1550">
        <v>1021.7383</v>
      </c>
    </row>
    <row r="1551" spans="1:12" x14ac:dyDescent="0.2">
      <c r="A1551">
        <v>33.96</v>
      </c>
      <c r="B1551">
        <v>-5.79915</v>
      </c>
      <c r="C1551">
        <v>33.96</v>
      </c>
      <c r="D1551">
        <v>1075.5</v>
      </c>
      <c r="E1551">
        <v>33.96</v>
      </c>
      <c r="F1551">
        <v>2148</v>
      </c>
      <c r="G1551">
        <v>33.96</v>
      </c>
      <c r="H1551">
        <v>3406.6888899999999</v>
      </c>
      <c r="I1551">
        <v>33.96</v>
      </c>
      <c r="J1551">
        <v>-9.9157100000000007</v>
      </c>
      <c r="K1551">
        <v>33.96</v>
      </c>
      <c r="L1551">
        <v>982.93344000000002</v>
      </c>
    </row>
    <row r="1552" spans="1:12" x14ac:dyDescent="0.2">
      <c r="A1552">
        <v>33.979999999999997</v>
      </c>
      <c r="B1552">
        <v>-3.8992800000000001</v>
      </c>
      <c r="C1552">
        <v>33.979999999999997</v>
      </c>
      <c r="D1552">
        <v>1076.5</v>
      </c>
      <c r="E1552">
        <v>33.979999999999997</v>
      </c>
      <c r="F1552">
        <v>2138</v>
      </c>
      <c r="G1552">
        <v>33.979999999999997</v>
      </c>
      <c r="H1552">
        <v>3419.7481499999999</v>
      </c>
      <c r="I1552">
        <v>33.979999999999997</v>
      </c>
      <c r="J1552">
        <v>-4.7678200000000004</v>
      </c>
      <c r="K1552">
        <v>33.979999999999997</v>
      </c>
      <c r="L1552">
        <v>951.12858000000006</v>
      </c>
    </row>
    <row r="1553" spans="1:12" x14ac:dyDescent="0.2">
      <c r="A1553">
        <v>34</v>
      </c>
      <c r="B1553">
        <v>-1.5861799999999999</v>
      </c>
      <c r="C1553">
        <v>34</v>
      </c>
      <c r="D1553">
        <v>1085</v>
      </c>
      <c r="E1553">
        <v>34</v>
      </c>
      <c r="F1553">
        <v>2067</v>
      </c>
      <c r="G1553">
        <v>34</v>
      </c>
      <c r="H1553">
        <v>3387.8074099999999</v>
      </c>
      <c r="I1553">
        <v>34</v>
      </c>
      <c r="J1553">
        <v>1.5800799999999999</v>
      </c>
      <c r="K1553">
        <v>34</v>
      </c>
      <c r="L1553">
        <v>986.32371999999998</v>
      </c>
    </row>
    <row r="1554" spans="1:12" x14ac:dyDescent="0.2">
      <c r="A1554">
        <v>34.020000000000003</v>
      </c>
      <c r="B1554">
        <v>-4.64499</v>
      </c>
      <c r="C1554">
        <v>34.020000000000003</v>
      </c>
      <c r="D1554">
        <v>1079.5</v>
      </c>
      <c r="E1554">
        <v>34.020000000000003</v>
      </c>
      <c r="F1554">
        <v>2090</v>
      </c>
      <c r="G1554">
        <v>34.020000000000003</v>
      </c>
      <c r="H1554">
        <v>3401.8666699999999</v>
      </c>
      <c r="I1554">
        <v>34.020000000000003</v>
      </c>
      <c r="J1554">
        <v>-1.4053599999999999</v>
      </c>
      <c r="K1554">
        <v>34.020000000000003</v>
      </c>
      <c r="L1554">
        <v>1002.51886</v>
      </c>
    </row>
    <row r="1555" spans="1:12" x14ac:dyDescent="0.2">
      <c r="A1555">
        <v>34.04</v>
      </c>
      <c r="B1555">
        <v>-9.3566900000000004</v>
      </c>
      <c r="C1555">
        <v>34.04</v>
      </c>
      <c r="D1555">
        <v>1080</v>
      </c>
      <c r="E1555">
        <v>34.04</v>
      </c>
      <c r="F1555">
        <v>2115</v>
      </c>
      <c r="G1555">
        <v>34.04</v>
      </c>
      <c r="H1555">
        <v>3389.9259299999999</v>
      </c>
      <c r="I1555">
        <v>34.04</v>
      </c>
      <c r="J1555">
        <v>12.142530000000001</v>
      </c>
      <c r="K1555">
        <v>34.04</v>
      </c>
      <c r="L1555">
        <v>1051.7139999999999</v>
      </c>
    </row>
    <row r="1556" spans="1:12" x14ac:dyDescent="0.2">
      <c r="A1556">
        <v>34.06</v>
      </c>
      <c r="B1556">
        <v>4.9398799999999996</v>
      </c>
      <c r="C1556">
        <v>34.06</v>
      </c>
      <c r="D1556">
        <v>1089.5</v>
      </c>
      <c r="E1556">
        <v>34.06</v>
      </c>
      <c r="F1556">
        <v>2105</v>
      </c>
      <c r="G1556">
        <v>34.06</v>
      </c>
      <c r="H1556">
        <v>3392.9851899999999</v>
      </c>
      <c r="I1556">
        <v>34.06</v>
      </c>
      <c r="J1556">
        <v>2.0904199999999999</v>
      </c>
      <c r="K1556">
        <v>34.06</v>
      </c>
      <c r="L1556">
        <v>972.90913999999998</v>
      </c>
    </row>
    <row r="1557" spans="1:12" x14ac:dyDescent="0.2">
      <c r="A1557">
        <v>34.08</v>
      </c>
      <c r="B1557">
        <v>5.1868600000000002</v>
      </c>
      <c r="C1557">
        <v>34.08</v>
      </c>
      <c r="D1557">
        <v>1088.5</v>
      </c>
      <c r="E1557">
        <v>34.08</v>
      </c>
      <c r="F1557">
        <v>2096</v>
      </c>
      <c r="G1557">
        <v>34.08</v>
      </c>
      <c r="H1557">
        <v>3406.0444400000001</v>
      </c>
      <c r="I1557">
        <v>34.08</v>
      </c>
      <c r="J1557">
        <v>0.30497999999999997</v>
      </c>
      <c r="K1557">
        <v>34.08</v>
      </c>
      <c r="L1557">
        <v>988.10428000000002</v>
      </c>
    </row>
    <row r="1558" spans="1:12" x14ac:dyDescent="0.2">
      <c r="A1558">
        <v>34.1</v>
      </c>
      <c r="B1558">
        <v>-10.26864</v>
      </c>
      <c r="C1558">
        <v>34.1</v>
      </c>
      <c r="D1558">
        <v>1071.5</v>
      </c>
      <c r="E1558">
        <v>34.1</v>
      </c>
      <c r="F1558">
        <v>2095</v>
      </c>
      <c r="G1558">
        <v>34.1</v>
      </c>
      <c r="H1558">
        <v>3408.1037000000001</v>
      </c>
      <c r="I1558">
        <v>34.1</v>
      </c>
      <c r="J1558">
        <v>-7.7471300000000003</v>
      </c>
      <c r="K1558">
        <v>34.1</v>
      </c>
      <c r="L1558">
        <v>982.29942000000005</v>
      </c>
    </row>
    <row r="1559" spans="1:12" x14ac:dyDescent="0.2">
      <c r="A1559">
        <v>34.119999999999997</v>
      </c>
      <c r="B1559">
        <v>-10.43488</v>
      </c>
      <c r="C1559">
        <v>34.119999999999997</v>
      </c>
      <c r="D1559">
        <v>1081.5</v>
      </c>
      <c r="E1559">
        <v>34.119999999999997</v>
      </c>
      <c r="F1559">
        <v>2064</v>
      </c>
      <c r="G1559">
        <v>34.119999999999997</v>
      </c>
      <c r="H1559">
        <v>3410.1629600000001</v>
      </c>
      <c r="I1559">
        <v>34.119999999999997</v>
      </c>
      <c r="J1559">
        <v>-8.7325700000000008</v>
      </c>
      <c r="K1559">
        <v>34.119999999999997</v>
      </c>
      <c r="L1559">
        <v>1017.49456</v>
      </c>
    </row>
    <row r="1560" spans="1:12" x14ac:dyDescent="0.2">
      <c r="A1560">
        <v>34.14</v>
      </c>
      <c r="B1560">
        <v>-1.5102100000000001</v>
      </c>
      <c r="C1560">
        <v>34.14</v>
      </c>
      <c r="D1560">
        <v>1078.5</v>
      </c>
      <c r="E1560">
        <v>34.14</v>
      </c>
      <c r="F1560">
        <v>2140</v>
      </c>
      <c r="G1560">
        <v>34.14</v>
      </c>
      <c r="H1560">
        <v>3419.2222200000001</v>
      </c>
      <c r="I1560">
        <v>34.14</v>
      </c>
      <c r="J1560">
        <v>-11.71801</v>
      </c>
      <c r="K1560">
        <v>34.14</v>
      </c>
      <c r="L1560">
        <v>1011.6897</v>
      </c>
    </row>
    <row r="1561" spans="1:12" x14ac:dyDescent="0.2">
      <c r="A1561">
        <v>34.159999999999997</v>
      </c>
      <c r="B1561">
        <v>-11.18059</v>
      </c>
      <c r="C1561">
        <v>34.159999999999997</v>
      </c>
      <c r="D1561">
        <v>1062</v>
      </c>
      <c r="E1561">
        <v>34.159999999999997</v>
      </c>
      <c r="F1561">
        <v>2157</v>
      </c>
      <c r="G1561">
        <v>34.159999999999997</v>
      </c>
      <c r="H1561">
        <v>3403.2814800000001</v>
      </c>
      <c r="I1561">
        <v>34.159999999999997</v>
      </c>
      <c r="J1561">
        <v>-11.37011</v>
      </c>
      <c r="K1561">
        <v>34.159999999999997</v>
      </c>
      <c r="L1561">
        <v>1030.8848399999999</v>
      </c>
    </row>
    <row r="1562" spans="1:12" x14ac:dyDescent="0.2">
      <c r="A1562">
        <v>34.18</v>
      </c>
      <c r="B1562">
        <v>-6.3881500000000004</v>
      </c>
      <c r="C1562">
        <v>34.18</v>
      </c>
      <c r="D1562">
        <v>1078</v>
      </c>
      <c r="E1562">
        <v>34.18</v>
      </c>
      <c r="F1562">
        <v>2127</v>
      </c>
      <c r="G1562">
        <v>34.18</v>
      </c>
      <c r="H1562">
        <v>3414.3407400000001</v>
      </c>
      <c r="I1562">
        <v>34.18</v>
      </c>
      <c r="J1562">
        <v>-8.3555600000000005</v>
      </c>
      <c r="K1562">
        <v>34.18</v>
      </c>
      <c r="L1562">
        <v>1060.07998</v>
      </c>
    </row>
    <row r="1563" spans="1:12" x14ac:dyDescent="0.2">
      <c r="A1563">
        <v>34.200000000000003</v>
      </c>
      <c r="B1563">
        <v>5.7180000000000002E-2</v>
      </c>
      <c r="C1563">
        <v>34.200000000000003</v>
      </c>
      <c r="D1563">
        <v>1084.5</v>
      </c>
      <c r="E1563">
        <v>34.200000000000003</v>
      </c>
      <c r="F1563">
        <v>2125</v>
      </c>
      <c r="G1563">
        <v>34.200000000000003</v>
      </c>
      <c r="H1563">
        <v>3405.4</v>
      </c>
      <c r="I1563">
        <v>34.200000000000003</v>
      </c>
      <c r="J1563">
        <v>-9.7409999999999997</v>
      </c>
      <c r="K1563">
        <v>34.200000000000003</v>
      </c>
      <c r="L1563">
        <v>995.27512000000002</v>
      </c>
    </row>
    <row r="1564" spans="1:12" x14ac:dyDescent="0.2">
      <c r="A1564">
        <v>34.22</v>
      </c>
      <c r="B1564">
        <v>-3.4148499999999999</v>
      </c>
      <c r="C1564">
        <v>34.22</v>
      </c>
      <c r="D1564">
        <v>1083.5</v>
      </c>
      <c r="E1564">
        <v>34.22</v>
      </c>
      <c r="F1564">
        <v>2098</v>
      </c>
      <c r="G1564">
        <v>34.22</v>
      </c>
      <c r="H1564">
        <v>3408.4592600000001</v>
      </c>
      <c r="I1564">
        <v>34.22</v>
      </c>
      <c r="J1564">
        <v>-15.526439999999999</v>
      </c>
      <c r="K1564">
        <v>34.22</v>
      </c>
      <c r="L1564">
        <v>983.47026000000005</v>
      </c>
    </row>
    <row r="1565" spans="1:12" x14ac:dyDescent="0.2">
      <c r="A1565">
        <v>34.24</v>
      </c>
      <c r="B1565">
        <v>-8.5397700000000007</v>
      </c>
      <c r="C1565">
        <v>34.24</v>
      </c>
      <c r="D1565">
        <v>1062.5</v>
      </c>
      <c r="E1565">
        <v>34.24</v>
      </c>
      <c r="F1565">
        <v>2118</v>
      </c>
      <c r="G1565">
        <v>34.24</v>
      </c>
      <c r="H1565">
        <v>3407.5185200000001</v>
      </c>
      <c r="I1565">
        <v>34.24</v>
      </c>
      <c r="J1565">
        <v>-17.57854</v>
      </c>
      <c r="K1565">
        <v>34.24</v>
      </c>
      <c r="L1565">
        <v>1041.6654000000001</v>
      </c>
    </row>
    <row r="1566" spans="1:12" x14ac:dyDescent="0.2">
      <c r="A1566">
        <v>34.26</v>
      </c>
      <c r="B1566">
        <v>-2.8330000000000001E-2</v>
      </c>
      <c r="C1566">
        <v>34.26</v>
      </c>
      <c r="D1566">
        <v>1061.5</v>
      </c>
      <c r="E1566">
        <v>34.26</v>
      </c>
      <c r="F1566">
        <v>2115</v>
      </c>
      <c r="G1566">
        <v>34.26</v>
      </c>
      <c r="H1566">
        <v>3402.5777800000001</v>
      </c>
      <c r="I1566">
        <v>34.26</v>
      </c>
      <c r="J1566">
        <v>-15.36398</v>
      </c>
      <c r="K1566">
        <v>34.26</v>
      </c>
      <c r="L1566">
        <v>1063.8605399999999</v>
      </c>
    </row>
    <row r="1567" spans="1:12" x14ac:dyDescent="0.2">
      <c r="A1567">
        <v>34.28</v>
      </c>
      <c r="B1567">
        <v>-8.4590300000000003</v>
      </c>
      <c r="C1567">
        <v>34.28</v>
      </c>
      <c r="D1567">
        <v>1075</v>
      </c>
      <c r="E1567">
        <v>34.28</v>
      </c>
      <c r="F1567">
        <v>2124</v>
      </c>
      <c r="G1567">
        <v>34.28</v>
      </c>
      <c r="H1567">
        <v>3405.6370400000001</v>
      </c>
      <c r="I1567">
        <v>34.28</v>
      </c>
      <c r="J1567">
        <v>-16.482759999999999</v>
      </c>
      <c r="K1567">
        <v>34.28</v>
      </c>
      <c r="L1567">
        <v>1014.0556800000001</v>
      </c>
    </row>
    <row r="1568" spans="1:12" x14ac:dyDescent="0.2">
      <c r="A1568">
        <v>34.299999999999997</v>
      </c>
      <c r="B1568">
        <v>-13.170730000000001</v>
      </c>
      <c r="C1568">
        <v>34.299999999999997</v>
      </c>
      <c r="D1568">
        <v>1051</v>
      </c>
      <c r="E1568">
        <v>34.299999999999997</v>
      </c>
      <c r="F1568">
        <v>2096</v>
      </c>
      <c r="G1568">
        <v>34.299999999999997</v>
      </c>
      <c r="H1568">
        <v>3416.6963000000001</v>
      </c>
      <c r="I1568">
        <v>34.299999999999997</v>
      </c>
      <c r="J1568">
        <v>-13.4682</v>
      </c>
      <c r="K1568">
        <v>34.299999999999997</v>
      </c>
      <c r="L1568">
        <v>1009.25082</v>
      </c>
    </row>
    <row r="1569" spans="1:12" x14ac:dyDescent="0.2">
      <c r="A1569">
        <v>34.32</v>
      </c>
      <c r="B1569">
        <v>-9.6179600000000001</v>
      </c>
      <c r="C1569">
        <v>34.32</v>
      </c>
      <c r="D1569">
        <v>1053.5</v>
      </c>
      <c r="E1569">
        <v>34.32</v>
      </c>
      <c r="F1569">
        <v>2097</v>
      </c>
      <c r="G1569">
        <v>34.32</v>
      </c>
      <c r="H1569">
        <v>3401.7555600000001</v>
      </c>
      <c r="I1569">
        <v>34.32</v>
      </c>
      <c r="J1569">
        <v>-19.12031</v>
      </c>
      <c r="K1569">
        <v>34.32</v>
      </c>
      <c r="L1569">
        <v>1026.44596</v>
      </c>
    </row>
    <row r="1570" spans="1:12" x14ac:dyDescent="0.2">
      <c r="A1570">
        <v>34.340000000000003</v>
      </c>
      <c r="B1570">
        <v>3.85216</v>
      </c>
      <c r="C1570">
        <v>34.340000000000003</v>
      </c>
      <c r="D1570">
        <v>1054.5</v>
      </c>
      <c r="E1570">
        <v>34.340000000000003</v>
      </c>
      <c r="F1570">
        <v>2103</v>
      </c>
      <c r="G1570">
        <v>34.340000000000003</v>
      </c>
      <c r="H1570">
        <v>3410.8148099999999</v>
      </c>
      <c r="I1570">
        <v>34.340000000000003</v>
      </c>
      <c r="J1570">
        <v>-20.905750000000001</v>
      </c>
      <c r="K1570">
        <v>34.340000000000003</v>
      </c>
      <c r="L1570">
        <v>1038.61249</v>
      </c>
    </row>
    <row r="1571" spans="1:12" x14ac:dyDescent="0.2">
      <c r="A1571">
        <v>34.36</v>
      </c>
      <c r="B1571">
        <v>-1.2727599999999999</v>
      </c>
      <c r="C1571">
        <v>34.36</v>
      </c>
      <c r="D1571">
        <v>1064.5</v>
      </c>
      <c r="E1571">
        <v>34.36</v>
      </c>
      <c r="F1571">
        <v>2081</v>
      </c>
      <c r="G1571">
        <v>34.36</v>
      </c>
      <c r="H1571">
        <v>3402.8740699999998</v>
      </c>
      <c r="I1571">
        <v>34.36</v>
      </c>
      <c r="J1571">
        <v>-22.691189999999999</v>
      </c>
      <c r="K1571">
        <v>34.36</v>
      </c>
      <c r="L1571">
        <v>1016.30259</v>
      </c>
    </row>
    <row r="1572" spans="1:12" x14ac:dyDescent="0.2">
      <c r="A1572">
        <v>34.380000000000003</v>
      </c>
      <c r="B1572">
        <v>4.7593500000000004</v>
      </c>
      <c r="C1572">
        <v>34.380000000000003</v>
      </c>
      <c r="D1572">
        <v>1084.5</v>
      </c>
      <c r="E1572">
        <v>34.380000000000003</v>
      </c>
      <c r="F1572">
        <v>2149</v>
      </c>
      <c r="G1572">
        <v>34.380000000000003</v>
      </c>
      <c r="H1572">
        <v>3399.9333299999998</v>
      </c>
      <c r="I1572">
        <v>34.380000000000003</v>
      </c>
      <c r="J1572">
        <v>-23.676629999999999</v>
      </c>
      <c r="K1572">
        <v>34.380000000000003</v>
      </c>
      <c r="L1572">
        <v>1003.99269</v>
      </c>
    </row>
    <row r="1573" spans="1:12" x14ac:dyDescent="0.2">
      <c r="A1573">
        <v>34.4</v>
      </c>
      <c r="B1573">
        <v>-0.36557000000000001</v>
      </c>
      <c r="C1573">
        <v>34.4</v>
      </c>
      <c r="D1573">
        <v>1091.5</v>
      </c>
      <c r="E1573">
        <v>34.4</v>
      </c>
      <c r="F1573">
        <v>2130</v>
      </c>
      <c r="G1573">
        <v>34.4</v>
      </c>
      <c r="H1573">
        <v>3403.9925899999998</v>
      </c>
      <c r="I1573">
        <v>34.4</v>
      </c>
      <c r="J1573">
        <v>-21.595400000000001</v>
      </c>
      <c r="K1573">
        <v>34.4</v>
      </c>
      <c r="L1573">
        <v>1052.6827900000001</v>
      </c>
    </row>
    <row r="1574" spans="1:12" x14ac:dyDescent="0.2">
      <c r="A1574">
        <v>34.42</v>
      </c>
      <c r="B1574">
        <v>-7.55661</v>
      </c>
      <c r="C1574">
        <v>34.42</v>
      </c>
      <c r="D1574">
        <v>1071.5</v>
      </c>
      <c r="E1574">
        <v>34.42</v>
      </c>
      <c r="F1574">
        <v>2146</v>
      </c>
      <c r="G1574">
        <v>34.42</v>
      </c>
      <c r="H1574">
        <v>3397.0518499999998</v>
      </c>
      <c r="I1574">
        <v>34.42</v>
      </c>
      <c r="J1574">
        <v>-13.114179999999999</v>
      </c>
      <c r="K1574">
        <v>34.42</v>
      </c>
      <c r="L1574">
        <v>1038.3728799999999</v>
      </c>
    </row>
    <row r="1575" spans="1:12" x14ac:dyDescent="0.2">
      <c r="A1575">
        <v>34.44</v>
      </c>
      <c r="B1575">
        <v>-11.44186</v>
      </c>
      <c r="C1575">
        <v>34.44</v>
      </c>
      <c r="D1575">
        <v>1055.5</v>
      </c>
      <c r="E1575">
        <v>34.44</v>
      </c>
      <c r="F1575">
        <v>2095</v>
      </c>
      <c r="G1575">
        <v>34.44</v>
      </c>
      <c r="H1575">
        <v>3394.1111099999998</v>
      </c>
      <c r="I1575">
        <v>34.44</v>
      </c>
      <c r="J1575">
        <v>-10.36628</v>
      </c>
      <c r="K1575">
        <v>34.44</v>
      </c>
      <c r="L1575">
        <v>1004.06298</v>
      </c>
    </row>
    <row r="1576" spans="1:12" x14ac:dyDescent="0.2">
      <c r="A1576">
        <v>34.46</v>
      </c>
      <c r="B1576">
        <v>-11.6081</v>
      </c>
      <c r="C1576">
        <v>34.46</v>
      </c>
      <c r="D1576">
        <v>1069.5</v>
      </c>
      <c r="E1576">
        <v>34.46</v>
      </c>
      <c r="F1576">
        <v>2107</v>
      </c>
      <c r="G1576">
        <v>34.46</v>
      </c>
      <c r="H1576">
        <v>3398.1703699999998</v>
      </c>
      <c r="I1576">
        <v>34.46</v>
      </c>
      <c r="J1576">
        <v>-3.7517200000000002</v>
      </c>
      <c r="K1576">
        <v>34.46</v>
      </c>
      <c r="L1576">
        <v>967.75307999999995</v>
      </c>
    </row>
    <row r="1577" spans="1:12" x14ac:dyDescent="0.2">
      <c r="A1577">
        <v>34.479999999999997</v>
      </c>
      <c r="B1577">
        <v>-10.53468</v>
      </c>
      <c r="C1577">
        <v>34.479999999999997</v>
      </c>
      <c r="D1577">
        <v>1072.5</v>
      </c>
      <c r="E1577">
        <v>34.479999999999997</v>
      </c>
      <c r="F1577">
        <v>2113</v>
      </c>
      <c r="G1577">
        <v>34.479999999999997</v>
      </c>
      <c r="H1577">
        <v>3401.2296299999998</v>
      </c>
      <c r="I1577">
        <v>34.479999999999997</v>
      </c>
      <c r="J1577">
        <v>-0.33716000000000002</v>
      </c>
      <c r="K1577">
        <v>34.479999999999997</v>
      </c>
      <c r="L1577">
        <v>1020.44318</v>
      </c>
    </row>
    <row r="1578" spans="1:12" x14ac:dyDescent="0.2">
      <c r="A1578">
        <v>34.5</v>
      </c>
      <c r="B1578">
        <v>-6.5686900000000001</v>
      </c>
      <c r="C1578">
        <v>34.5</v>
      </c>
      <c r="D1578">
        <v>1082</v>
      </c>
      <c r="E1578">
        <v>34.5</v>
      </c>
      <c r="F1578">
        <v>2103</v>
      </c>
      <c r="G1578">
        <v>34.5</v>
      </c>
      <c r="H1578">
        <v>3408.2888899999998</v>
      </c>
      <c r="I1578">
        <v>34.5</v>
      </c>
      <c r="J1578">
        <v>0.67739000000000005</v>
      </c>
      <c r="K1578">
        <v>34.5</v>
      </c>
      <c r="L1578">
        <v>1043.13327</v>
      </c>
    </row>
    <row r="1579" spans="1:12" x14ac:dyDescent="0.2">
      <c r="A1579">
        <v>34.520000000000003</v>
      </c>
      <c r="B1579">
        <v>-12.10683</v>
      </c>
      <c r="C1579">
        <v>34.520000000000003</v>
      </c>
      <c r="D1579">
        <v>1063.5</v>
      </c>
      <c r="E1579">
        <v>34.520000000000003</v>
      </c>
      <c r="F1579">
        <v>2083</v>
      </c>
      <c r="G1579">
        <v>34.520000000000003</v>
      </c>
      <c r="H1579">
        <v>3421.3481499999998</v>
      </c>
      <c r="I1579">
        <v>34.520000000000003</v>
      </c>
      <c r="J1579">
        <v>7.2919499999999999</v>
      </c>
      <c r="K1579">
        <v>34.520000000000003</v>
      </c>
      <c r="L1579">
        <v>1014.82337</v>
      </c>
    </row>
    <row r="1580" spans="1:12" x14ac:dyDescent="0.2">
      <c r="A1580">
        <v>34.54</v>
      </c>
      <c r="B1580">
        <v>-4.4218299999999999</v>
      </c>
      <c r="C1580">
        <v>34.54</v>
      </c>
      <c r="D1580">
        <v>1075.5</v>
      </c>
      <c r="E1580">
        <v>34.54</v>
      </c>
      <c r="F1580">
        <v>2089</v>
      </c>
      <c r="G1580">
        <v>34.54</v>
      </c>
      <c r="H1580">
        <v>3413.4074099999998</v>
      </c>
      <c r="I1580">
        <v>34.54</v>
      </c>
      <c r="J1580">
        <v>0.83984999999999999</v>
      </c>
      <c r="K1580">
        <v>34.54</v>
      </c>
      <c r="L1580">
        <v>993.51346999999998</v>
      </c>
    </row>
    <row r="1581" spans="1:12" x14ac:dyDescent="0.2">
      <c r="A1581">
        <v>34.56</v>
      </c>
      <c r="B1581">
        <v>-12.852539999999999</v>
      </c>
      <c r="C1581">
        <v>34.56</v>
      </c>
      <c r="D1581">
        <v>1065.5</v>
      </c>
      <c r="E1581">
        <v>34.56</v>
      </c>
      <c r="F1581">
        <v>2104</v>
      </c>
      <c r="G1581">
        <v>34.56</v>
      </c>
      <c r="H1581">
        <v>3416.4666699999998</v>
      </c>
      <c r="I1581">
        <v>34.56</v>
      </c>
      <c r="J1581">
        <v>1.8544099999999999</v>
      </c>
      <c r="K1581">
        <v>34.56</v>
      </c>
      <c r="L1581">
        <v>1003.20357</v>
      </c>
    </row>
    <row r="1582" spans="1:12" x14ac:dyDescent="0.2">
      <c r="A1582">
        <v>34.58</v>
      </c>
      <c r="B1582">
        <v>-9.7129899999999996</v>
      </c>
      <c r="C1582">
        <v>34.58</v>
      </c>
      <c r="D1582">
        <v>1082.5</v>
      </c>
      <c r="E1582">
        <v>34.58</v>
      </c>
      <c r="F1582">
        <v>2158</v>
      </c>
      <c r="G1582">
        <v>34.58</v>
      </c>
      <c r="H1582">
        <v>3416.5259299999998</v>
      </c>
      <c r="I1582">
        <v>34.58</v>
      </c>
      <c r="J1582">
        <v>8.8689699999999991</v>
      </c>
      <c r="K1582">
        <v>34.58</v>
      </c>
      <c r="L1582">
        <v>1020.89367</v>
      </c>
    </row>
    <row r="1583" spans="1:12" x14ac:dyDescent="0.2">
      <c r="A1583">
        <v>34.6</v>
      </c>
      <c r="B1583">
        <v>-9.0527899999999999</v>
      </c>
      <c r="C1583">
        <v>34.6</v>
      </c>
      <c r="D1583">
        <v>1076</v>
      </c>
      <c r="E1583">
        <v>34.6</v>
      </c>
      <c r="F1583">
        <v>2077</v>
      </c>
      <c r="G1583">
        <v>34.6</v>
      </c>
      <c r="H1583">
        <v>3400.5851899999998</v>
      </c>
      <c r="I1583">
        <v>34.6</v>
      </c>
      <c r="J1583">
        <v>6.9501900000000001</v>
      </c>
      <c r="K1583">
        <v>34.6</v>
      </c>
      <c r="L1583">
        <v>1030.58376</v>
      </c>
    </row>
    <row r="1584" spans="1:12" x14ac:dyDescent="0.2">
      <c r="A1584">
        <v>34.619999999999997</v>
      </c>
      <c r="B1584">
        <v>-9.6322600000000005</v>
      </c>
      <c r="C1584">
        <v>34.619999999999997</v>
      </c>
      <c r="D1584">
        <v>1070.5</v>
      </c>
      <c r="E1584">
        <v>34.619999999999997</v>
      </c>
      <c r="F1584">
        <v>2119</v>
      </c>
      <c r="G1584">
        <v>34.619999999999997</v>
      </c>
      <c r="H1584">
        <v>3401.64444</v>
      </c>
      <c r="I1584">
        <v>34.619999999999997</v>
      </c>
      <c r="J1584">
        <v>5.69808</v>
      </c>
      <c r="K1584">
        <v>34.619999999999997</v>
      </c>
      <c r="L1584">
        <v>999.27386000000001</v>
      </c>
    </row>
    <row r="1585" spans="1:12" x14ac:dyDescent="0.2">
      <c r="A1585">
        <v>34.64</v>
      </c>
      <c r="B1585">
        <v>-7.3191600000000001</v>
      </c>
      <c r="C1585">
        <v>34.64</v>
      </c>
      <c r="D1585">
        <v>1077</v>
      </c>
      <c r="E1585">
        <v>34.64</v>
      </c>
      <c r="F1585">
        <v>2111</v>
      </c>
      <c r="G1585">
        <v>34.64</v>
      </c>
      <c r="H1585">
        <v>3413.7037</v>
      </c>
      <c r="I1585">
        <v>34.64</v>
      </c>
      <c r="J1585">
        <v>8.4459800000000005</v>
      </c>
      <c r="K1585">
        <v>34.64</v>
      </c>
      <c r="L1585">
        <v>1031.96396</v>
      </c>
    </row>
    <row r="1586" spans="1:12" x14ac:dyDescent="0.2">
      <c r="A1586">
        <v>34.659999999999997</v>
      </c>
      <c r="B1586">
        <v>-8.7250700000000005</v>
      </c>
      <c r="C1586">
        <v>34.659999999999997</v>
      </c>
      <c r="D1586">
        <v>1058.5</v>
      </c>
      <c r="E1586">
        <v>34.659999999999997</v>
      </c>
      <c r="F1586">
        <v>2098</v>
      </c>
      <c r="G1586">
        <v>34.659999999999997</v>
      </c>
      <c r="H1586">
        <v>3395.76296</v>
      </c>
      <c r="I1586">
        <v>34.659999999999997</v>
      </c>
      <c r="J1586">
        <v>-0.80613000000000001</v>
      </c>
      <c r="K1586">
        <v>34.659999999999997</v>
      </c>
      <c r="L1586">
        <v>1004.65406</v>
      </c>
    </row>
    <row r="1587" spans="1:12" x14ac:dyDescent="0.2">
      <c r="A1587">
        <v>34.68</v>
      </c>
      <c r="B1587">
        <v>-6.8251999999999997</v>
      </c>
      <c r="C1587">
        <v>34.68</v>
      </c>
      <c r="D1587">
        <v>1052.5</v>
      </c>
      <c r="E1587">
        <v>34.68</v>
      </c>
      <c r="F1587">
        <v>2101</v>
      </c>
      <c r="G1587">
        <v>34.68</v>
      </c>
      <c r="H1587">
        <v>3398.82222</v>
      </c>
      <c r="I1587">
        <v>34.68</v>
      </c>
      <c r="J1587">
        <v>-7.2582399999999998</v>
      </c>
      <c r="K1587">
        <v>34.68</v>
      </c>
      <c r="L1587">
        <v>985.34415000000001</v>
      </c>
    </row>
    <row r="1588" spans="1:12" x14ac:dyDescent="0.2">
      <c r="A1588">
        <v>34.700000000000003</v>
      </c>
      <c r="B1588">
        <v>-4.9253200000000001</v>
      </c>
      <c r="C1588">
        <v>34.700000000000003</v>
      </c>
      <c r="D1588">
        <v>1066</v>
      </c>
      <c r="E1588">
        <v>34.700000000000003</v>
      </c>
      <c r="F1588">
        <v>2096</v>
      </c>
      <c r="G1588">
        <v>34.700000000000003</v>
      </c>
      <c r="H1588">
        <v>3418.88148</v>
      </c>
      <c r="I1588">
        <v>34.700000000000003</v>
      </c>
      <c r="J1588">
        <v>-7.7103400000000004</v>
      </c>
      <c r="K1588">
        <v>34.700000000000003</v>
      </c>
      <c r="L1588">
        <v>997.03425000000004</v>
      </c>
    </row>
    <row r="1589" spans="1:12" x14ac:dyDescent="0.2">
      <c r="A1589">
        <v>34.72</v>
      </c>
      <c r="B1589">
        <v>-11.703139999999999</v>
      </c>
      <c r="C1589">
        <v>34.72</v>
      </c>
      <c r="D1589">
        <v>1054</v>
      </c>
      <c r="E1589">
        <v>34.72</v>
      </c>
      <c r="F1589">
        <v>2101</v>
      </c>
      <c r="G1589">
        <v>34.72</v>
      </c>
      <c r="H1589">
        <v>3412.94074</v>
      </c>
      <c r="I1589">
        <v>34.72</v>
      </c>
      <c r="J1589">
        <v>-8.8291199999999996</v>
      </c>
      <c r="K1589">
        <v>34.72</v>
      </c>
      <c r="L1589">
        <v>1008.72435</v>
      </c>
    </row>
    <row r="1590" spans="1:12" x14ac:dyDescent="0.2">
      <c r="A1590">
        <v>34.74</v>
      </c>
      <c r="B1590">
        <v>-0.29913000000000001</v>
      </c>
      <c r="C1590">
        <v>34.74</v>
      </c>
      <c r="D1590">
        <v>1062.5</v>
      </c>
      <c r="E1590">
        <v>34.74</v>
      </c>
      <c r="F1590">
        <v>2109</v>
      </c>
      <c r="G1590">
        <v>34.74</v>
      </c>
      <c r="H1590">
        <v>3400</v>
      </c>
      <c r="I1590">
        <v>34.74</v>
      </c>
      <c r="J1590">
        <v>-9.0963100000000008</v>
      </c>
      <c r="K1590">
        <v>34.74</v>
      </c>
      <c r="L1590">
        <v>1010.41445</v>
      </c>
    </row>
    <row r="1591" spans="1:12" x14ac:dyDescent="0.2">
      <c r="A1591">
        <v>34.76</v>
      </c>
      <c r="B1591">
        <v>-5.4240500000000003</v>
      </c>
      <c r="C1591">
        <v>34.76</v>
      </c>
      <c r="D1591">
        <v>1058.5</v>
      </c>
      <c r="E1591">
        <v>34.76</v>
      </c>
      <c r="F1591">
        <v>2084</v>
      </c>
      <c r="G1591">
        <v>34.76</v>
      </c>
      <c r="H1591">
        <v>3411.0912499999999</v>
      </c>
      <c r="I1591">
        <v>34.76</v>
      </c>
      <c r="J1591">
        <v>-3.9785699999999999</v>
      </c>
      <c r="K1591">
        <v>34.76</v>
      </c>
      <c r="L1591">
        <v>999.10454000000004</v>
      </c>
    </row>
    <row r="1592" spans="1:12" x14ac:dyDescent="0.2">
      <c r="A1592">
        <v>34.78</v>
      </c>
      <c r="B1592">
        <v>-5.5902900000000004</v>
      </c>
      <c r="C1592">
        <v>34.78</v>
      </c>
      <c r="D1592">
        <v>1045.5</v>
      </c>
      <c r="E1592">
        <v>34.78</v>
      </c>
      <c r="F1592">
        <v>2116</v>
      </c>
      <c r="G1592">
        <v>34.78</v>
      </c>
      <c r="H1592">
        <v>3404.1825100000001</v>
      </c>
      <c r="I1592">
        <v>34.78</v>
      </c>
      <c r="J1592">
        <v>-2.6759200000000001</v>
      </c>
      <c r="K1592">
        <v>34.78</v>
      </c>
      <c r="L1592">
        <v>988.79463999999996</v>
      </c>
    </row>
    <row r="1593" spans="1:12" x14ac:dyDescent="0.2">
      <c r="A1593">
        <v>34.799999999999997</v>
      </c>
      <c r="B1593">
        <v>-5.3433099999999998</v>
      </c>
      <c r="C1593">
        <v>34.799999999999997</v>
      </c>
      <c r="D1593">
        <v>1069</v>
      </c>
      <c r="E1593">
        <v>34.799999999999997</v>
      </c>
      <c r="F1593">
        <v>2129</v>
      </c>
      <c r="G1593">
        <v>34.799999999999997</v>
      </c>
      <c r="H1593">
        <v>3413.27376</v>
      </c>
      <c r="I1593">
        <v>34.799999999999997</v>
      </c>
      <c r="J1593">
        <v>4.1449800000000003</v>
      </c>
      <c r="K1593">
        <v>34.799999999999997</v>
      </c>
      <c r="L1593">
        <v>1014.48474</v>
      </c>
    </row>
    <row r="1594" spans="1:12" x14ac:dyDescent="0.2">
      <c r="A1594">
        <v>34.82</v>
      </c>
      <c r="B1594">
        <v>-13.36079</v>
      </c>
      <c r="C1594">
        <v>34.82</v>
      </c>
      <c r="D1594">
        <v>1052</v>
      </c>
      <c r="E1594">
        <v>34.82</v>
      </c>
      <c r="F1594">
        <v>2121</v>
      </c>
      <c r="G1594">
        <v>34.82</v>
      </c>
      <c r="H1594">
        <v>3391.3650200000002</v>
      </c>
      <c r="I1594">
        <v>34.82</v>
      </c>
      <c r="J1594">
        <v>2.3508100000000001</v>
      </c>
      <c r="K1594">
        <v>34.82</v>
      </c>
      <c r="L1594">
        <v>1012.17484</v>
      </c>
    </row>
    <row r="1595" spans="1:12" x14ac:dyDescent="0.2">
      <c r="A1595">
        <v>34.840000000000003</v>
      </c>
      <c r="B1595">
        <v>-6.5022399999999996</v>
      </c>
      <c r="C1595">
        <v>34.840000000000003</v>
      </c>
      <c r="D1595">
        <v>1052</v>
      </c>
      <c r="E1595">
        <v>34.840000000000003</v>
      </c>
      <c r="F1595">
        <v>2126</v>
      </c>
      <c r="G1595">
        <v>34.840000000000003</v>
      </c>
      <c r="H1595">
        <v>3402.4562700000001</v>
      </c>
      <c r="I1595">
        <v>34.840000000000003</v>
      </c>
      <c r="J1595">
        <v>13.6233</v>
      </c>
      <c r="K1595">
        <v>34.840000000000003</v>
      </c>
      <c r="L1595">
        <v>995.86494000000005</v>
      </c>
    </row>
    <row r="1596" spans="1:12" x14ac:dyDescent="0.2">
      <c r="A1596">
        <v>34.86</v>
      </c>
      <c r="B1596">
        <v>0.76953000000000005</v>
      </c>
      <c r="C1596">
        <v>34.86</v>
      </c>
      <c r="D1596">
        <v>1063</v>
      </c>
      <c r="E1596">
        <v>34.86</v>
      </c>
      <c r="F1596">
        <v>2075</v>
      </c>
      <c r="G1596">
        <v>34.86</v>
      </c>
      <c r="H1596">
        <v>3392.5475299999998</v>
      </c>
      <c r="I1596">
        <v>34.86</v>
      </c>
      <c r="J1596">
        <v>9.0291300000000003</v>
      </c>
      <c r="K1596">
        <v>34.86</v>
      </c>
      <c r="L1596">
        <v>1014.55503</v>
      </c>
    </row>
    <row r="1597" spans="1:12" x14ac:dyDescent="0.2">
      <c r="A1597">
        <v>34.880000000000003</v>
      </c>
      <c r="B1597">
        <v>-5.1818299999999997</v>
      </c>
      <c r="C1597">
        <v>34.880000000000003</v>
      </c>
      <c r="D1597">
        <v>1045</v>
      </c>
      <c r="E1597">
        <v>34.880000000000003</v>
      </c>
      <c r="F1597">
        <v>2060</v>
      </c>
      <c r="G1597">
        <v>34.880000000000003</v>
      </c>
      <c r="H1597">
        <v>3403.6387800000002</v>
      </c>
      <c r="I1597">
        <v>34.880000000000003</v>
      </c>
      <c r="J1597">
        <v>6.4349499999999997</v>
      </c>
      <c r="K1597">
        <v>34.880000000000003</v>
      </c>
      <c r="L1597">
        <v>1010.24513</v>
      </c>
    </row>
    <row r="1598" spans="1:12" x14ac:dyDescent="0.2">
      <c r="A1598">
        <v>34.9</v>
      </c>
      <c r="B1598">
        <v>-2.8687399999999998</v>
      </c>
      <c r="C1598">
        <v>34.9</v>
      </c>
      <c r="D1598">
        <v>1062</v>
      </c>
      <c r="E1598">
        <v>34.9</v>
      </c>
      <c r="F1598">
        <v>2078</v>
      </c>
      <c r="G1598">
        <v>34.9</v>
      </c>
      <c r="H1598">
        <v>3410.7300399999999</v>
      </c>
      <c r="I1598">
        <v>34.9</v>
      </c>
      <c r="J1598">
        <v>-2.8258899999999998</v>
      </c>
      <c r="K1598">
        <v>34.9</v>
      </c>
      <c r="L1598">
        <v>1003.93523</v>
      </c>
    </row>
    <row r="1599" spans="1:12" x14ac:dyDescent="0.2">
      <c r="A1599">
        <v>34.92</v>
      </c>
      <c r="B1599">
        <v>-15.844900000000001</v>
      </c>
      <c r="C1599">
        <v>34.92</v>
      </c>
      <c r="D1599">
        <v>1087</v>
      </c>
      <c r="E1599">
        <v>34.92</v>
      </c>
      <c r="F1599">
        <v>2065</v>
      </c>
      <c r="G1599">
        <v>34.92</v>
      </c>
      <c r="H1599">
        <v>3404.8212899999999</v>
      </c>
      <c r="I1599">
        <v>34.92</v>
      </c>
      <c r="J1599">
        <v>2.97994</v>
      </c>
      <c r="K1599">
        <v>34.92</v>
      </c>
      <c r="L1599">
        <v>991.62532999999996</v>
      </c>
    </row>
    <row r="1600" spans="1:12" x14ac:dyDescent="0.2">
      <c r="A1600">
        <v>34.94</v>
      </c>
      <c r="B1600">
        <v>-2.3747799999999999</v>
      </c>
      <c r="C1600">
        <v>34.94</v>
      </c>
      <c r="D1600">
        <v>1067</v>
      </c>
      <c r="E1600">
        <v>34.94</v>
      </c>
      <c r="F1600">
        <v>2069</v>
      </c>
      <c r="G1600">
        <v>34.94</v>
      </c>
      <c r="H1600">
        <v>3399.91255</v>
      </c>
      <c r="I1600">
        <v>34.94</v>
      </c>
      <c r="J1600">
        <v>-3.8809100000000001</v>
      </c>
      <c r="K1600">
        <v>34.94</v>
      </c>
      <c r="L1600">
        <v>1022.31542</v>
      </c>
    </row>
    <row r="1601" spans="1:12" x14ac:dyDescent="0.2">
      <c r="A1601">
        <v>34.96</v>
      </c>
      <c r="B1601">
        <v>4.4837800000000003</v>
      </c>
      <c r="C1601">
        <v>34.96</v>
      </c>
      <c r="D1601">
        <v>1069</v>
      </c>
      <c r="E1601">
        <v>34.96</v>
      </c>
      <c r="F1601">
        <v>2098</v>
      </c>
      <c r="G1601">
        <v>34.96</v>
      </c>
      <c r="H1601">
        <v>3409.0038</v>
      </c>
      <c r="I1601">
        <v>34.96</v>
      </c>
      <c r="J1601">
        <v>-7.5079999999999994E-2</v>
      </c>
      <c r="K1601">
        <v>34.96</v>
      </c>
      <c r="L1601">
        <v>988.00552000000005</v>
      </c>
    </row>
    <row r="1602" spans="1:12" x14ac:dyDescent="0.2">
      <c r="A1602">
        <v>34.979999999999997</v>
      </c>
      <c r="B1602">
        <v>-9.3188300000000002</v>
      </c>
      <c r="C1602">
        <v>34.979999999999997</v>
      </c>
      <c r="D1602">
        <v>1074.5</v>
      </c>
      <c r="E1602">
        <v>34.979999999999997</v>
      </c>
      <c r="F1602">
        <v>2137</v>
      </c>
      <c r="G1602">
        <v>34.979999999999997</v>
      </c>
      <c r="H1602">
        <v>3410.0950600000001</v>
      </c>
      <c r="I1602">
        <v>34.979999999999997</v>
      </c>
      <c r="J1602">
        <v>7.3307399999999996</v>
      </c>
      <c r="K1602">
        <v>34.979999999999997</v>
      </c>
      <c r="L1602">
        <v>1005.69562</v>
      </c>
    </row>
    <row r="1603" spans="1:12" x14ac:dyDescent="0.2">
      <c r="A1603">
        <v>35</v>
      </c>
      <c r="B1603">
        <v>2.4984000000000002</v>
      </c>
      <c r="C1603">
        <v>35</v>
      </c>
      <c r="D1603">
        <v>1068.5</v>
      </c>
      <c r="E1603">
        <v>35</v>
      </c>
      <c r="F1603">
        <v>2086</v>
      </c>
      <c r="G1603">
        <v>35</v>
      </c>
      <c r="H1603">
        <v>3397.18631</v>
      </c>
      <c r="I1603">
        <v>35</v>
      </c>
      <c r="J1603">
        <v>9.9365699999999997</v>
      </c>
      <c r="K1603">
        <v>35</v>
      </c>
      <c r="L1603">
        <v>974.38571999999999</v>
      </c>
    </row>
    <row r="1604" spans="1:12" x14ac:dyDescent="0.2">
      <c r="A1604">
        <v>35.020000000000003</v>
      </c>
      <c r="B1604">
        <v>-3.4529700000000001</v>
      </c>
      <c r="C1604">
        <v>35.020000000000003</v>
      </c>
      <c r="D1604">
        <v>1058.5</v>
      </c>
      <c r="E1604">
        <v>35.020000000000003</v>
      </c>
      <c r="F1604">
        <v>2084</v>
      </c>
      <c r="G1604">
        <v>35.020000000000003</v>
      </c>
      <c r="H1604">
        <v>3400.2775700000002</v>
      </c>
      <c r="I1604">
        <v>35.020000000000003</v>
      </c>
      <c r="J1604">
        <v>6.8090599999999997</v>
      </c>
      <c r="K1604">
        <v>35.020000000000003</v>
      </c>
      <c r="L1604">
        <v>985.07581000000005</v>
      </c>
    </row>
    <row r="1605" spans="1:12" x14ac:dyDescent="0.2">
      <c r="A1605">
        <v>35.04</v>
      </c>
      <c r="B1605">
        <v>5.4717000000000002</v>
      </c>
      <c r="C1605">
        <v>35.04</v>
      </c>
      <c r="D1605">
        <v>1048.5</v>
      </c>
      <c r="E1605">
        <v>35.04</v>
      </c>
      <c r="F1605">
        <v>2091</v>
      </c>
      <c r="G1605">
        <v>35.04</v>
      </c>
      <c r="H1605">
        <v>3406.3688200000001</v>
      </c>
      <c r="I1605">
        <v>35.04</v>
      </c>
      <c r="J1605">
        <v>11.81489</v>
      </c>
      <c r="K1605">
        <v>35.04</v>
      </c>
      <c r="L1605">
        <v>978.76590999999996</v>
      </c>
    </row>
    <row r="1606" spans="1:12" x14ac:dyDescent="0.2">
      <c r="A1606">
        <v>35.06</v>
      </c>
      <c r="B1606">
        <v>-5.4383400000000002</v>
      </c>
      <c r="C1606">
        <v>35.06</v>
      </c>
      <c r="D1606">
        <v>1048</v>
      </c>
      <c r="E1606">
        <v>35.06</v>
      </c>
      <c r="F1606">
        <v>2080</v>
      </c>
      <c r="G1606">
        <v>35.06</v>
      </c>
      <c r="H1606">
        <v>3390.4600799999998</v>
      </c>
      <c r="I1606">
        <v>35.06</v>
      </c>
      <c r="J1606">
        <v>8.6873799999999992</v>
      </c>
      <c r="K1606">
        <v>35.06</v>
      </c>
      <c r="L1606">
        <v>1043.4560100000001</v>
      </c>
    </row>
    <row r="1607" spans="1:12" x14ac:dyDescent="0.2">
      <c r="A1607">
        <v>35.08</v>
      </c>
      <c r="B1607">
        <v>-19.240950000000002</v>
      </c>
      <c r="C1607">
        <v>35.08</v>
      </c>
      <c r="D1607">
        <v>1059</v>
      </c>
      <c r="E1607">
        <v>35.08</v>
      </c>
      <c r="F1607">
        <v>2082</v>
      </c>
      <c r="G1607">
        <v>35.08</v>
      </c>
      <c r="H1607">
        <v>3400.5513299999998</v>
      </c>
      <c r="I1607">
        <v>35.08</v>
      </c>
      <c r="J1607">
        <v>-2.9734600000000002</v>
      </c>
      <c r="K1607">
        <v>35.08</v>
      </c>
      <c r="L1607">
        <v>989.14611000000002</v>
      </c>
    </row>
    <row r="1608" spans="1:12" x14ac:dyDescent="0.2">
      <c r="A1608">
        <v>35.1</v>
      </c>
      <c r="B1608">
        <v>-6.18405</v>
      </c>
      <c r="C1608">
        <v>35.1</v>
      </c>
      <c r="D1608">
        <v>1061</v>
      </c>
      <c r="E1608">
        <v>35.1</v>
      </c>
      <c r="F1608">
        <v>2090</v>
      </c>
      <c r="G1608">
        <v>35.1</v>
      </c>
      <c r="H1608">
        <v>3401.6425899999999</v>
      </c>
      <c r="I1608">
        <v>35.1</v>
      </c>
      <c r="J1608">
        <v>-9.4343000000000004</v>
      </c>
      <c r="K1608">
        <v>35.1</v>
      </c>
      <c r="L1608">
        <v>1015.8362100000001</v>
      </c>
    </row>
    <row r="1609" spans="1:12" x14ac:dyDescent="0.2">
      <c r="A1609">
        <v>35.119999999999997</v>
      </c>
      <c r="B1609">
        <v>3.98028</v>
      </c>
      <c r="C1609">
        <v>35.119999999999997</v>
      </c>
      <c r="D1609">
        <v>1051</v>
      </c>
      <c r="E1609">
        <v>35.119999999999997</v>
      </c>
      <c r="F1609">
        <v>2100</v>
      </c>
      <c r="G1609">
        <v>35.119999999999997</v>
      </c>
      <c r="H1609">
        <v>3394.7338399999999</v>
      </c>
      <c r="I1609">
        <v>35.119999999999997</v>
      </c>
      <c r="J1609">
        <v>-11.495150000000001</v>
      </c>
      <c r="K1609">
        <v>35.119999999999997</v>
      </c>
      <c r="L1609">
        <v>1037.5263</v>
      </c>
    </row>
    <row r="1610" spans="1:12" x14ac:dyDescent="0.2">
      <c r="A1610">
        <v>35.14</v>
      </c>
      <c r="B1610">
        <v>-5.6900899999999996</v>
      </c>
      <c r="C1610">
        <v>35.14</v>
      </c>
      <c r="D1610">
        <v>1073</v>
      </c>
      <c r="E1610">
        <v>35.14</v>
      </c>
      <c r="F1610">
        <v>2057</v>
      </c>
      <c r="G1610">
        <v>35.14</v>
      </c>
      <c r="H1610">
        <v>3403.8251</v>
      </c>
      <c r="I1610">
        <v>35.14</v>
      </c>
      <c r="J1610">
        <v>-17.95599</v>
      </c>
      <c r="K1610">
        <v>35.14</v>
      </c>
      <c r="L1610">
        <v>988.21640000000002</v>
      </c>
    </row>
    <row r="1611" spans="1:12" x14ac:dyDescent="0.2">
      <c r="A1611">
        <v>35.159999999999997</v>
      </c>
      <c r="B1611">
        <v>-0.89766000000000001</v>
      </c>
      <c r="C1611">
        <v>35.159999999999997</v>
      </c>
      <c r="D1611">
        <v>1052</v>
      </c>
      <c r="E1611">
        <v>35.159999999999997</v>
      </c>
      <c r="F1611">
        <v>2080</v>
      </c>
      <c r="G1611">
        <v>35.159999999999997</v>
      </c>
      <c r="H1611">
        <v>3404.91635</v>
      </c>
      <c r="I1611">
        <v>35.159999999999997</v>
      </c>
      <c r="J1611">
        <v>-12.016830000000001</v>
      </c>
      <c r="K1611">
        <v>35.159999999999997</v>
      </c>
      <c r="L1611">
        <v>958.90650000000005</v>
      </c>
    </row>
    <row r="1612" spans="1:12" x14ac:dyDescent="0.2">
      <c r="A1612">
        <v>35.18</v>
      </c>
      <c r="B1612">
        <v>-10.154809999999999</v>
      </c>
      <c r="C1612">
        <v>35.18</v>
      </c>
      <c r="D1612">
        <v>1061</v>
      </c>
      <c r="E1612">
        <v>35.18</v>
      </c>
      <c r="F1612">
        <v>2068</v>
      </c>
      <c r="G1612">
        <v>35.18</v>
      </c>
      <c r="H1612">
        <v>3409.0075999999999</v>
      </c>
      <c r="I1612">
        <v>35.18</v>
      </c>
      <c r="J1612">
        <v>0.45566000000000001</v>
      </c>
      <c r="K1612">
        <v>35.18</v>
      </c>
      <c r="L1612">
        <v>984.59659999999997</v>
      </c>
    </row>
    <row r="1613" spans="1:12" x14ac:dyDescent="0.2">
      <c r="A1613">
        <v>35.200000000000003</v>
      </c>
      <c r="B1613">
        <v>-1.6433599999999999</v>
      </c>
      <c r="C1613">
        <v>35.200000000000003</v>
      </c>
      <c r="D1613">
        <v>1050.5</v>
      </c>
      <c r="E1613">
        <v>35.200000000000003</v>
      </c>
      <c r="F1613">
        <v>2078</v>
      </c>
      <c r="G1613">
        <v>35.200000000000003</v>
      </c>
      <c r="H1613">
        <v>3411.0988600000001</v>
      </c>
      <c r="I1613">
        <v>35.200000000000003</v>
      </c>
      <c r="J1613">
        <v>17.461490000000001</v>
      </c>
      <c r="K1613">
        <v>35.200000000000003</v>
      </c>
      <c r="L1613">
        <v>1004.28669</v>
      </c>
    </row>
    <row r="1614" spans="1:12" x14ac:dyDescent="0.2">
      <c r="A1614">
        <v>35.22</v>
      </c>
      <c r="B1614">
        <v>-1.8096099999999999</v>
      </c>
      <c r="C1614">
        <v>35.22</v>
      </c>
      <c r="D1614">
        <v>1088.5</v>
      </c>
      <c r="E1614">
        <v>35.22</v>
      </c>
      <c r="F1614">
        <v>2154</v>
      </c>
      <c r="G1614">
        <v>35.22</v>
      </c>
      <c r="H1614">
        <v>3412.19011</v>
      </c>
      <c r="I1614">
        <v>35.22</v>
      </c>
      <c r="J1614">
        <v>24.067309999999999</v>
      </c>
      <c r="K1614">
        <v>35.22</v>
      </c>
      <c r="L1614">
        <v>988.97679000000005</v>
      </c>
    </row>
    <row r="1615" spans="1:12" x14ac:dyDescent="0.2">
      <c r="A1615">
        <v>35.24</v>
      </c>
      <c r="B1615">
        <v>-0.32295000000000001</v>
      </c>
      <c r="C1615">
        <v>35.24</v>
      </c>
      <c r="D1615">
        <v>1065.5</v>
      </c>
      <c r="E1615">
        <v>35.24</v>
      </c>
      <c r="F1615">
        <v>2069</v>
      </c>
      <c r="G1615">
        <v>35.24</v>
      </c>
      <c r="H1615">
        <v>3400.2813700000002</v>
      </c>
      <c r="I1615">
        <v>35.24</v>
      </c>
      <c r="J1615">
        <v>29.073139999999999</v>
      </c>
      <c r="K1615">
        <v>35.24</v>
      </c>
      <c r="L1615">
        <v>1006.66689</v>
      </c>
    </row>
    <row r="1616" spans="1:12" x14ac:dyDescent="0.2">
      <c r="A1616">
        <v>35.26</v>
      </c>
      <c r="B1616">
        <v>2.8165900000000001</v>
      </c>
      <c r="C1616">
        <v>35.26</v>
      </c>
      <c r="D1616">
        <v>1063</v>
      </c>
      <c r="E1616">
        <v>35.26</v>
      </c>
      <c r="F1616">
        <v>2081</v>
      </c>
      <c r="G1616">
        <v>35.26</v>
      </c>
      <c r="H1616">
        <v>3411.3726200000001</v>
      </c>
      <c r="I1616">
        <v>35.26</v>
      </c>
      <c r="J1616">
        <v>22.878959999999999</v>
      </c>
      <c r="K1616">
        <v>35.26</v>
      </c>
      <c r="L1616">
        <v>995.35699</v>
      </c>
    </row>
    <row r="1617" spans="1:12" x14ac:dyDescent="0.2">
      <c r="A1617">
        <v>35.28</v>
      </c>
      <c r="B1617">
        <v>2.65035</v>
      </c>
      <c r="C1617">
        <v>35.28</v>
      </c>
      <c r="D1617">
        <v>1066</v>
      </c>
      <c r="E1617">
        <v>35.28</v>
      </c>
      <c r="F1617">
        <v>2083</v>
      </c>
      <c r="G1617">
        <v>35.28</v>
      </c>
      <c r="H1617">
        <v>3394.4638799999998</v>
      </c>
      <c r="I1617">
        <v>35.28</v>
      </c>
      <c r="J1617">
        <v>12.551460000000001</v>
      </c>
      <c r="K1617">
        <v>35.28</v>
      </c>
      <c r="L1617">
        <v>1004.0470800000001</v>
      </c>
    </row>
    <row r="1618" spans="1:12" x14ac:dyDescent="0.2">
      <c r="A1618">
        <v>35.299999999999997</v>
      </c>
      <c r="B1618">
        <v>-10.325810000000001</v>
      </c>
      <c r="C1618">
        <v>35.299999999999997</v>
      </c>
      <c r="D1618">
        <v>1064</v>
      </c>
      <c r="E1618">
        <v>35.299999999999997</v>
      </c>
      <c r="F1618">
        <v>2085</v>
      </c>
      <c r="G1618">
        <v>35.299999999999997</v>
      </c>
      <c r="H1618">
        <v>3418.5551300000002</v>
      </c>
      <c r="I1618">
        <v>35.299999999999997</v>
      </c>
      <c r="J1618">
        <v>-0.97604999999999997</v>
      </c>
      <c r="K1618">
        <v>35.299999999999997</v>
      </c>
      <c r="L1618">
        <v>1012.73718</v>
      </c>
    </row>
    <row r="1619" spans="1:12" x14ac:dyDescent="0.2">
      <c r="A1619">
        <v>35.32</v>
      </c>
      <c r="B1619">
        <v>-5.5333800000000002</v>
      </c>
      <c r="C1619">
        <v>35.32</v>
      </c>
      <c r="D1619">
        <v>1072.5</v>
      </c>
      <c r="E1619">
        <v>35.32</v>
      </c>
      <c r="F1619">
        <v>2072</v>
      </c>
      <c r="G1619">
        <v>35.32</v>
      </c>
      <c r="H1619">
        <v>3416.6463899999999</v>
      </c>
      <c r="I1619">
        <v>35.32</v>
      </c>
      <c r="J1619">
        <v>-8.7702299999999997</v>
      </c>
      <c r="K1619">
        <v>35.32</v>
      </c>
      <c r="L1619">
        <v>976.42728</v>
      </c>
    </row>
    <row r="1620" spans="1:12" x14ac:dyDescent="0.2">
      <c r="A1620">
        <v>35.340000000000003</v>
      </c>
      <c r="B1620">
        <v>2.1516199999999999</v>
      </c>
      <c r="C1620">
        <v>35.340000000000003</v>
      </c>
      <c r="D1620">
        <v>1055</v>
      </c>
      <c r="E1620">
        <v>35.340000000000003</v>
      </c>
      <c r="F1620">
        <v>2092</v>
      </c>
      <c r="G1620">
        <v>35.340000000000003</v>
      </c>
      <c r="H1620">
        <v>3401.7376399999998</v>
      </c>
      <c r="I1620">
        <v>35.340000000000003</v>
      </c>
      <c r="J1620">
        <v>-16.964400000000001</v>
      </c>
      <c r="K1620">
        <v>35.340000000000003</v>
      </c>
      <c r="L1620">
        <v>986.11738000000003</v>
      </c>
    </row>
    <row r="1621" spans="1:12" x14ac:dyDescent="0.2">
      <c r="A1621">
        <v>35.36</v>
      </c>
      <c r="B1621">
        <v>6.5308299999999999</v>
      </c>
      <c r="C1621">
        <v>35.36</v>
      </c>
      <c r="D1621">
        <v>1069</v>
      </c>
      <c r="E1621">
        <v>35.36</v>
      </c>
      <c r="F1621">
        <v>2092</v>
      </c>
      <c r="G1621">
        <v>35.36</v>
      </c>
      <c r="H1621">
        <v>3397.8289</v>
      </c>
      <c r="I1621">
        <v>35.36</v>
      </c>
      <c r="J1621">
        <v>-15.825240000000001</v>
      </c>
      <c r="K1621">
        <v>35.36</v>
      </c>
      <c r="L1621">
        <v>1023.80747</v>
      </c>
    </row>
    <row r="1622" spans="1:12" x14ac:dyDescent="0.2">
      <c r="A1622">
        <v>35.380000000000003</v>
      </c>
      <c r="B1622">
        <v>-2.3130999999999999</v>
      </c>
      <c r="C1622">
        <v>35.380000000000003</v>
      </c>
      <c r="D1622">
        <v>1050.5</v>
      </c>
      <c r="E1622">
        <v>35.380000000000003</v>
      </c>
      <c r="F1622">
        <v>2067</v>
      </c>
      <c r="G1622">
        <v>35.380000000000003</v>
      </c>
      <c r="H1622">
        <v>3406.9201499999999</v>
      </c>
      <c r="I1622">
        <v>35.380000000000003</v>
      </c>
      <c r="J1622">
        <v>-11.086080000000001</v>
      </c>
      <c r="K1622">
        <v>35.380000000000003</v>
      </c>
      <c r="L1622">
        <v>1020.49757</v>
      </c>
    </row>
    <row r="1623" spans="1:12" x14ac:dyDescent="0.2">
      <c r="A1623">
        <v>35.4</v>
      </c>
      <c r="B1623">
        <v>0</v>
      </c>
      <c r="C1623">
        <v>35.4</v>
      </c>
      <c r="D1623">
        <v>1051.5</v>
      </c>
      <c r="E1623">
        <v>35.4</v>
      </c>
      <c r="F1623">
        <v>2080</v>
      </c>
      <c r="G1623">
        <v>35.4</v>
      </c>
      <c r="H1623">
        <v>3384.0114100000001</v>
      </c>
      <c r="I1623">
        <v>35.4</v>
      </c>
      <c r="J1623">
        <v>-18.613589999999999</v>
      </c>
      <c r="K1623">
        <v>35.4</v>
      </c>
      <c r="L1623">
        <v>1015.18767</v>
      </c>
    </row>
    <row r="1624" spans="1:12" x14ac:dyDescent="0.2">
      <c r="A1624">
        <v>35.42</v>
      </c>
      <c r="B1624">
        <v>7.09314</v>
      </c>
      <c r="C1624">
        <v>35.42</v>
      </c>
      <c r="D1624">
        <v>1053.5</v>
      </c>
      <c r="E1624">
        <v>35.42</v>
      </c>
      <c r="F1624">
        <v>2087</v>
      </c>
      <c r="G1624">
        <v>35.42</v>
      </c>
      <c r="H1624">
        <v>3409.10266</v>
      </c>
      <c r="I1624">
        <v>35.42</v>
      </c>
      <c r="J1624">
        <v>-22.807770000000001</v>
      </c>
      <c r="K1624">
        <v>35.42</v>
      </c>
      <c r="L1624">
        <v>1018.8777700000001</v>
      </c>
    </row>
    <row r="1625" spans="1:12" x14ac:dyDescent="0.2">
      <c r="A1625">
        <v>35.44</v>
      </c>
      <c r="B1625">
        <v>4.2689199999999996</v>
      </c>
      <c r="C1625">
        <v>35.44</v>
      </c>
      <c r="D1625">
        <v>1064.5</v>
      </c>
      <c r="E1625">
        <v>35.44</v>
      </c>
      <c r="F1625">
        <v>2086</v>
      </c>
      <c r="G1625">
        <v>35.44</v>
      </c>
      <c r="H1625">
        <v>3396.1939200000002</v>
      </c>
      <c r="I1625">
        <v>35.44</v>
      </c>
      <c r="J1625">
        <v>-18.601939999999999</v>
      </c>
      <c r="K1625">
        <v>35.44</v>
      </c>
      <c r="L1625">
        <v>1005.56787</v>
      </c>
    </row>
    <row r="1626" spans="1:12" x14ac:dyDescent="0.2">
      <c r="A1626">
        <v>35.46</v>
      </c>
      <c r="B1626">
        <v>12.188499999999999</v>
      </c>
      <c r="C1626">
        <v>35.46</v>
      </c>
      <c r="D1626">
        <v>1054.5</v>
      </c>
      <c r="E1626">
        <v>35.46</v>
      </c>
      <c r="F1626">
        <v>2055</v>
      </c>
      <c r="G1626">
        <v>35.46</v>
      </c>
      <c r="H1626">
        <v>3407.2851700000001</v>
      </c>
      <c r="I1626">
        <v>35.46</v>
      </c>
      <c r="J1626">
        <v>-26.529450000000001</v>
      </c>
      <c r="K1626">
        <v>35.46</v>
      </c>
      <c r="L1626">
        <v>1015.25796</v>
      </c>
    </row>
    <row r="1627" spans="1:12" x14ac:dyDescent="0.2">
      <c r="A1627">
        <v>35.479999999999997</v>
      </c>
      <c r="B1627">
        <v>0.27337</v>
      </c>
      <c r="C1627">
        <v>35.479999999999997</v>
      </c>
      <c r="D1627">
        <v>1056</v>
      </c>
      <c r="E1627">
        <v>35.479999999999997</v>
      </c>
      <c r="F1627">
        <v>2083</v>
      </c>
      <c r="G1627">
        <v>35.479999999999997</v>
      </c>
      <c r="H1627">
        <v>3408.3764299999998</v>
      </c>
      <c r="I1627">
        <v>35.479999999999997</v>
      </c>
      <c r="J1627">
        <v>-30.990290000000002</v>
      </c>
      <c r="K1627">
        <v>35.479999999999997</v>
      </c>
      <c r="L1627">
        <v>1006.9480600000001</v>
      </c>
    </row>
    <row r="1628" spans="1:12" x14ac:dyDescent="0.2">
      <c r="A1628">
        <v>35.5</v>
      </c>
      <c r="B1628">
        <v>2.8210500000000001</v>
      </c>
      <c r="C1628">
        <v>35.5</v>
      </c>
      <c r="D1628">
        <v>1073</v>
      </c>
      <c r="E1628">
        <v>35.5</v>
      </c>
      <c r="F1628">
        <v>2089</v>
      </c>
      <c r="G1628">
        <v>35.5</v>
      </c>
      <c r="H1628">
        <v>3401.4676800000002</v>
      </c>
      <c r="I1628">
        <v>35.5</v>
      </c>
      <c r="J1628">
        <v>-17.184470000000001</v>
      </c>
      <c r="K1628">
        <v>35.5</v>
      </c>
      <c r="L1628">
        <v>1040.63816</v>
      </c>
    </row>
    <row r="1629" spans="1:12" x14ac:dyDescent="0.2">
      <c r="A1629">
        <v>35.520000000000003</v>
      </c>
      <c r="B1629">
        <v>0.41005999999999998</v>
      </c>
      <c r="C1629">
        <v>35.520000000000003</v>
      </c>
      <c r="D1629">
        <v>1052.5</v>
      </c>
      <c r="E1629">
        <v>35.520000000000003</v>
      </c>
      <c r="F1629">
        <v>2063</v>
      </c>
      <c r="G1629">
        <v>35.520000000000003</v>
      </c>
      <c r="H1629">
        <v>3400.5589399999999</v>
      </c>
      <c r="I1629">
        <v>35.520000000000003</v>
      </c>
      <c r="J1629">
        <v>-10.57864</v>
      </c>
      <c r="K1629">
        <v>35.520000000000003</v>
      </c>
      <c r="L1629">
        <v>1034.32826</v>
      </c>
    </row>
    <row r="1630" spans="1:12" x14ac:dyDescent="0.2">
      <c r="A1630">
        <v>35.54</v>
      </c>
      <c r="B1630">
        <v>-3.6538300000000001</v>
      </c>
      <c r="C1630">
        <v>35.54</v>
      </c>
      <c r="D1630">
        <v>1053.5</v>
      </c>
      <c r="E1630">
        <v>35.54</v>
      </c>
      <c r="F1630">
        <v>2077</v>
      </c>
      <c r="G1630">
        <v>35.54</v>
      </c>
      <c r="H1630">
        <v>3405.6501899999998</v>
      </c>
      <c r="I1630">
        <v>35.54</v>
      </c>
      <c r="J1630">
        <v>-18.90615</v>
      </c>
      <c r="K1630">
        <v>35.54</v>
      </c>
      <c r="L1630">
        <v>1020.0183500000001</v>
      </c>
    </row>
    <row r="1631" spans="1:12" x14ac:dyDescent="0.2">
      <c r="A1631">
        <v>35.56</v>
      </c>
      <c r="B1631">
        <v>-0.27971000000000001</v>
      </c>
      <c r="C1631">
        <v>35.56</v>
      </c>
      <c r="D1631">
        <v>1074.5</v>
      </c>
      <c r="E1631">
        <v>35.56</v>
      </c>
      <c r="F1631">
        <v>2096</v>
      </c>
      <c r="G1631">
        <v>35.56</v>
      </c>
      <c r="H1631">
        <v>3405.7414399999998</v>
      </c>
      <c r="I1631">
        <v>35.56</v>
      </c>
      <c r="J1631">
        <v>-15.23366</v>
      </c>
      <c r="K1631">
        <v>35.56</v>
      </c>
      <c r="L1631">
        <v>1013.70845</v>
      </c>
    </row>
    <row r="1632" spans="1:12" x14ac:dyDescent="0.2">
      <c r="A1632">
        <v>35.58</v>
      </c>
      <c r="B1632">
        <v>2.2679800000000001</v>
      </c>
      <c r="C1632">
        <v>35.58</v>
      </c>
      <c r="D1632">
        <v>1072</v>
      </c>
      <c r="E1632">
        <v>35.58</v>
      </c>
      <c r="F1632">
        <v>2087</v>
      </c>
      <c r="G1632">
        <v>35.58</v>
      </c>
      <c r="H1632">
        <v>3397.8326999999999</v>
      </c>
      <c r="I1632">
        <v>35.58</v>
      </c>
      <c r="J1632">
        <v>-6.4945000000000004</v>
      </c>
      <c r="K1632">
        <v>35.58</v>
      </c>
      <c r="L1632">
        <v>1023.39855</v>
      </c>
    </row>
    <row r="1633" spans="1:12" x14ac:dyDescent="0.2">
      <c r="A1633">
        <v>35.6</v>
      </c>
      <c r="B1633">
        <v>1.50987</v>
      </c>
      <c r="C1633">
        <v>35.6</v>
      </c>
      <c r="D1633">
        <v>1071.5</v>
      </c>
      <c r="E1633">
        <v>35.6</v>
      </c>
      <c r="F1633">
        <v>2058</v>
      </c>
      <c r="G1633">
        <v>35.6</v>
      </c>
      <c r="H1633">
        <v>3406.9239499999999</v>
      </c>
      <c r="I1633">
        <v>35.6</v>
      </c>
      <c r="J1633">
        <v>-14.68867</v>
      </c>
      <c r="K1633">
        <v>35.6</v>
      </c>
      <c r="L1633">
        <v>1000.08865</v>
      </c>
    </row>
    <row r="1634" spans="1:12" x14ac:dyDescent="0.2">
      <c r="A1634">
        <v>35.619999999999997</v>
      </c>
      <c r="B1634">
        <v>-8.3391400000000004</v>
      </c>
      <c r="C1634">
        <v>35.619999999999997</v>
      </c>
      <c r="D1634">
        <v>1060</v>
      </c>
      <c r="E1634">
        <v>35.619999999999997</v>
      </c>
      <c r="F1634">
        <v>2045</v>
      </c>
      <c r="G1634">
        <v>35.619999999999997</v>
      </c>
      <c r="H1634">
        <v>3400.01521</v>
      </c>
      <c r="I1634">
        <v>35.619999999999997</v>
      </c>
      <c r="J1634">
        <v>-24.61618</v>
      </c>
      <c r="K1634">
        <v>35.619999999999997</v>
      </c>
      <c r="L1634">
        <v>1000.77874</v>
      </c>
    </row>
    <row r="1635" spans="1:12" x14ac:dyDescent="0.2">
      <c r="A1635">
        <v>35.64</v>
      </c>
      <c r="B1635">
        <v>2.8862299999999999</v>
      </c>
      <c r="C1635">
        <v>35.64</v>
      </c>
      <c r="D1635">
        <v>1039.5</v>
      </c>
      <c r="E1635">
        <v>35.64</v>
      </c>
      <c r="F1635">
        <v>2093</v>
      </c>
      <c r="G1635">
        <v>35.64</v>
      </c>
      <c r="H1635">
        <v>3409.10646</v>
      </c>
      <c r="I1635">
        <v>35.64</v>
      </c>
      <c r="J1635">
        <v>-25.210360000000001</v>
      </c>
      <c r="K1635">
        <v>35.64</v>
      </c>
      <c r="L1635">
        <v>991.46884</v>
      </c>
    </row>
    <row r="1636" spans="1:12" x14ac:dyDescent="0.2">
      <c r="A1636">
        <v>35.659999999999997</v>
      </c>
      <c r="B1636">
        <v>-3.2437800000000001</v>
      </c>
      <c r="C1636">
        <v>35.659999999999997</v>
      </c>
      <c r="D1636">
        <v>1040</v>
      </c>
      <c r="E1636">
        <v>35.659999999999997</v>
      </c>
      <c r="F1636">
        <v>2097</v>
      </c>
      <c r="G1636">
        <v>35.659999999999997</v>
      </c>
      <c r="H1636">
        <v>3396.1977200000001</v>
      </c>
      <c r="I1636">
        <v>35.659999999999997</v>
      </c>
      <c r="J1636">
        <v>-23.80453</v>
      </c>
      <c r="K1636">
        <v>35.659999999999997</v>
      </c>
      <c r="L1636">
        <v>953.15894000000003</v>
      </c>
    </row>
    <row r="1637" spans="1:12" x14ac:dyDescent="0.2">
      <c r="A1637">
        <v>35.68</v>
      </c>
      <c r="B1637">
        <v>-6.4812200000000004</v>
      </c>
      <c r="C1637">
        <v>35.68</v>
      </c>
      <c r="D1637">
        <v>1055.5</v>
      </c>
      <c r="E1637">
        <v>35.68</v>
      </c>
      <c r="F1637">
        <v>2050</v>
      </c>
      <c r="G1637">
        <v>35.68</v>
      </c>
      <c r="H1637">
        <v>3398.2889700000001</v>
      </c>
      <c r="I1637">
        <v>35.68</v>
      </c>
      <c r="J1637">
        <v>-23.065370000000001</v>
      </c>
      <c r="K1637">
        <v>35.68</v>
      </c>
      <c r="L1637">
        <v>1001.8490399999999</v>
      </c>
    </row>
    <row r="1638" spans="1:12" x14ac:dyDescent="0.2">
      <c r="A1638">
        <v>35.700000000000003</v>
      </c>
      <c r="B1638">
        <v>-4.3467599999999997</v>
      </c>
      <c r="C1638">
        <v>35.700000000000003</v>
      </c>
      <c r="D1638">
        <v>1066.5</v>
      </c>
      <c r="E1638">
        <v>35.700000000000003</v>
      </c>
      <c r="F1638">
        <v>2074</v>
      </c>
      <c r="G1638">
        <v>35.700000000000003</v>
      </c>
      <c r="H1638">
        <v>3420.3802300000002</v>
      </c>
      <c r="I1638">
        <v>35.700000000000003</v>
      </c>
      <c r="J1638">
        <v>-14.192880000000001</v>
      </c>
      <c r="K1638">
        <v>35.700000000000003</v>
      </c>
      <c r="L1638">
        <v>1004.53914</v>
      </c>
    </row>
    <row r="1639" spans="1:12" x14ac:dyDescent="0.2">
      <c r="A1639">
        <v>35.72</v>
      </c>
      <c r="B1639">
        <v>-5.10487</v>
      </c>
      <c r="C1639">
        <v>35.72</v>
      </c>
      <c r="D1639">
        <v>1064.5</v>
      </c>
      <c r="E1639">
        <v>35.72</v>
      </c>
      <c r="F1639">
        <v>2087</v>
      </c>
      <c r="G1639">
        <v>35.72</v>
      </c>
      <c r="H1639">
        <v>3395.4714800000002</v>
      </c>
      <c r="I1639">
        <v>35.72</v>
      </c>
      <c r="J1639">
        <v>-1.85372</v>
      </c>
      <c r="K1639">
        <v>35.72</v>
      </c>
      <c r="L1639">
        <v>994.22923000000003</v>
      </c>
    </row>
    <row r="1640" spans="1:12" x14ac:dyDescent="0.2">
      <c r="A1640">
        <v>35.74</v>
      </c>
      <c r="B1640">
        <v>0.33538000000000001</v>
      </c>
      <c r="C1640">
        <v>35.74</v>
      </c>
      <c r="D1640">
        <v>1053</v>
      </c>
      <c r="E1640">
        <v>35.74</v>
      </c>
      <c r="F1640">
        <v>2107</v>
      </c>
      <c r="G1640">
        <v>35.74</v>
      </c>
      <c r="H1640">
        <v>3404.5627399999998</v>
      </c>
      <c r="I1640">
        <v>35.74</v>
      </c>
      <c r="J1640">
        <v>-6.5812299999999997</v>
      </c>
      <c r="K1640">
        <v>35.74</v>
      </c>
      <c r="L1640">
        <v>1005.9193299999999</v>
      </c>
    </row>
    <row r="1641" spans="1:12" x14ac:dyDescent="0.2">
      <c r="A1641">
        <v>35.76</v>
      </c>
      <c r="B1641">
        <v>0.40372000000000002</v>
      </c>
      <c r="C1641">
        <v>35.76</v>
      </c>
      <c r="D1641">
        <v>1055.5</v>
      </c>
      <c r="E1641">
        <v>35.76</v>
      </c>
      <c r="F1641">
        <v>2089</v>
      </c>
      <c r="G1641">
        <v>35.76</v>
      </c>
      <c r="H1641">
        <v>3393.6539899999998</v>
      </c>
      <c r="I1641">
        <v>35.76</v>
      </c>
      <c r="J1641">
        <v>-2.50874</v>
      </c>
      <c r="K1641">
        <v>35.76</v>
      </c>
      <c r="L1641">
        <v>977.60942999999997</v>
      </c>
    </row>
    <row r="1642" spans="1:12" x14ac:dyDescent="0.2">
      <c r="A1642">
        <v>35.78</v>
      </c>
      <c r="B1642">
        <v>2.1249600000000002</v>
      </c>
      <c r="C1642">
        <v>35.78</v>
      </c>
      <c r="D1642">
        <v>1059.5</v>
      </c>
      <c r="E1642">
        <v>35.78</v>
      </c>
      <c r="F1642">
        <v>2068</v>
      </c>
      <c r="G1642">
        <v>35.78</v>
      </c>
      <c r="H1642">
        <v>3407.7452499999999</v>
      </c>
      <c r="I1642">
        <v>35.78</v>
      </c>
      <c r="J1642">
        <v>-7.50291</v>
      </c>
      <c r="K1642">
        <v>35.78</v>
      </c>
      <c r="L1642">
        <v>993.29953</v>
      </c>
    </row>
    <row r="1643" spans="1:12" x14ac:dyDescent="0.2">
      <c r="A1643">
        <v>35.799999999999997</v>
      </c>
      <c r="B1643">
        <v>3.0197400000000001</v>
      </c>
      <c r="C1643">
        <v>35.799999999999997</v>
      </c>
      <c r="D1643">
        <v>1035.5</v>
      </c>
      <c r="E1643">
        <v>35.799999999999997</v>
      </c>
      <c r="F1643">
        <v>2113</v>
      </c>
      <c r="G1643">
        <v>35.799999999999997</v>
      </c>
      <c r="H1643">
        <v>3409.8364999999999</v>
      </c>
      <c r="I1643">
        <v>35.799999999999997</v>
      </c>
      <c r="J1643">
        <v>-13.697089999999999</v>
      </c>
      <c r="K1643">
        <v>35.799999999999997</v>
      </c>
      <c r="L1643">
        <v>1014.9896199999999</v>
      </c>
    </row>
    <row r="1644" spans="1:12" x14ac:dyDescent="0.2">
      <c r="A1644">
        <v>35.82</v>
      </c>
      <c r="B1644">
        <v>-7.65571</v>
      </c>
      <c r="C1644">
        <v>35.82</v>
      </c>
      <c r="D1644">
        <v>1060.5</v>
      </c>
      <c r="E1644">
        <v>35.82</v>
      </c>
      <c r="F1644">
        <v>2088</v>
      </c>
      <c r="G1644">
        <v>35.82</v>
      </c>
      <c r="H1644">
        <v>3405.92776</v>
      </c>
      <c r="I1644">
        <v>35.82</v>
      </c>
      <c r="J1644">
        <v>-13.09126</v>
      </c>
      <c r="K1644">
        <v>35.82</v>
      </c>
      <c r="L1644">
        <v>1038.6797200000001</v>
      </c>
    </row>
    <row r="1645" spans="1:12" x14ac:dyDescent="0.2">
      <c r="A1645">
        <v>35.840000000000003</v>
      </c>
      <c r="B1645">
        <v>-5.1080300000000003</v>
      </c>
      <c r="C1645">
        <v>35.840000000000003</v>
      </c>
      <c r="D1645">
        <v>1053</v>
      </c>
      <c r="E1645">
        <v>35.840000000000003</v>
      </c>
      <c r="F1645">
        <v>2097</v>
      </c>
      <c r="G1645">
        <v>35.840000000000003</v>
      </c>
      <c r="H1645">
        <v>3402.01901</v>
      </c>
      <c r="I1645">
        <v>35.840000000000003</v>
      </c>
      <c r="J1645">
        <v>-1.01877</v>
      </c>
      <c r="K1645">
        <v>35.840000000000003</v>
      </c>
      <c r="L1645">
        <v>1052.3698199999999</v>
      </c>
    </row>
    <row r="1646" spans="1:12" x14ac:dyDescent="0.2">
      <c r="A1646">
        <v>35.86</v>
      </c>
      <c r="B1646">
        <v>-5.8661399999999997</v>
      </c>
      <c r="C1646">
        <v>35.86</v>
      </c>
      <c r="D1646">
        <v>1053</v>
      </c>
      <c r="E1646">
        <v>35.86</v>
      </c>
      <c r="F1646">
        <v>2050</v>
      </c>
      <c r="G1646">
        <v>35.86</v>
      </c>
      <c r="H1646">
        <v>3409.1102700000001</v>
      </c>
      <c r="I1646">
        <v>35.86</v>
      </c>
      <c r="J1646">
        <v>4.1203900000000004</v>
      </c>
      <c r="K1646">
        <v>35.86</v>
      </c>
      <c r="L1646">
        <v>998.05992000000003</v>
      </c>
    </row>
    <row r="1647" spans="1:12" x14ac:dyDescent="0.2">
      <c r="A1647">
        <v>35.880000000000003</v>
      </c>
      <c r="B1647">
        <v>10.73113</v>
      </c>
      <c r="C1647">
        <v>35.880000000000003</v>
      </c>
      <c r="D1647">
        <v>1066</v>
      </c>
      <c r="E1647">
        <v>35.880000000000003</v>
      </c>
      <c r="F1647">
        <v>2073</v>
      </c>
      <c r="G1647">
        <v>35.880000000000003</v>
      </c>
      <c r="H1647">
        <v>3400.2015200000001</v>
      </c>
      <c r="I1647">
        <v>35.880000000000003</v>
      </c>
      <c r="J1647">
        <v>4.8595499999999996</v>
      </c>
      <c r="K1647">
        <v>35.880000000000003</v>
      </c>
      <c r="L1647">
        <v>1011.75001</v>
      </c>
    </row>
    <row r="1648" spans="1:12" x14ac:dyDescent="0.2">
      <c r="A1648">
        <v>35.9</v>
      </c>
      <c r="B1648">
        <v>-0.77076999999999996</v>
      </c>
      <c r="C1648">
        <v>35.9</v>
      </c>
      <c r="D1648">
        <v>1044</v>
      </c>
      <c r="E1648">
        <v>35.9</v>
      </c>
      <c r="F1648">
        <v>2099</v>
      </c>
      <c r="G1648">
        <v>35.9</v>
      </c>
      <c r="H1648">
        <v>3425.2927800000002</v>
      </c>
      <c r="I1648">
        <v>35.9</v>
      </c>
      <c r="J1648">
        <v>14.53204</v>
      </c>
      <c r="K1648">
        <v>35.9</v>
      </c>
      <c r="L1648">
        <v>1018.44011</v>
      </c>
    </row>
    <row r="1649" spans="1:12" x14ac:dyDescent="0.2">
      <c r="A1649">
        <v>35.92</v>
      </c>
      <c r="B1649">
        <v>-5.2478899999999999</v>
      </c>
      <c r="C1649">
        <v>35.92</v>
      </c>
      <c r="D1649">
        <v>1042</v>
      </c>
      <c r="E1649">
        <v>35.92</v>
      </c>
      <c r="F1649">
        <v>2044</v>
      </c>
      <c r="G1649">
        <v>35.92</v>
      </c>
      <c r="H1649">
        <v>3409.3840300000002</v>
      </c>
      <c r="I1649">
        <v>35.92</v>
      </c>
      <c r="J1649">
        <v>11.004530000000001</v>
      </c>
      <c r="K1649">
        <v>35.92</v>
      </c>
      <c r="L1649">
        <v>1017.13021</v>
      </c>
    </row>
    <row r="1650" spans="1:12" x14ac:dyDescent="0.2">
      <c r="A1650">
        <v>35.94</v>
      </c>
      <c r="B1650">
        <v>-1.8737600000000001</v>
      </c>
      <c r="C1650">
        <v>35.94</v>
      </c>
      <c r="D1650">
        <v>1046.5</v>
      </c>
      <c r="E1650">
        <v>35.94</v>
      </c>
      <c r="F1650">
        <v>2069</v>
      </c>
      <c r="G1650">
        <v>35.94</v>
      </c>
      <c r="H1650">
        <v>3405.4752899999999</v>
      </c>
      <c r="I1650">
        <v>35.94</v>
      </c>
      <c r="J1650">
        <v>7.2103599999999997</v>
      </c>
      <c r="K1650">
        <v>35.94</v>
      </c>
      <c r="L1650">
        <v>996.82030999999995</v>
      </c>
    </row>
    <row r="1651" spans="1:12" x14ac:dyDescent="0.2">
      <c r="A1651">
        <v>35.96</v>
      </c>
      <c r="B1651">
        <v>-5.5244200000000001</v>
      </c>
      <c r="C1651">
        <v>35.96</v>
      </c>
      <c r="D1651">
        <v>1047.5</v>
      </c>
      <c r="E1651">
        <v>35.96</v>
      </c>
      <c r="F1651">
        <v>2093</v>
      </c>
      <c r="G1651">
        <v>35.96</v>
      </c>
      <c r="H1651">
        <v>3392.5665399999998</v>
      </c>
      <c r="I1651">
        <v>35.96</v>
      </c>
      <c r="J1651">
        <v>0.34950999999999999</v>
      </c>
      <c r="K1651">
        <v>35.96</v>
      </c>
      <c r="L1651">
        <v>1054.5103999999999</v>
      </c>
    </row>
    <row r="1652" spans="1:12" x14ac:dyDescent="0.2">
      <c r="A1652">
        <v>35.979999999999997</v>
      </c>
      <c r="B1652">
        <v>-6.2825300000000004</v>
      </c>
      <c r="C1652">
        <v>35.979999999999997</v>
      </c>
      <c r="D1652">
        <v>1072</v>
      </c>
      <c r="E1652">
        <v>35.979999999999997</v>
      </c>
      <c r="F1652">
        <v>2073</v>
      </c>
      <c r="G1652">
        <v>35.979999999999997</v>
      </c>
      <c r="H1652">
        <v>3398.6577900000002</v>
      </c>
      <c r="I1652">
        <v>35.979999999999997</v>
      </c>
      <c r="J1652">
        <v>6.0220099999999999</v>
      </c>
      <c r="K1652">
        <v>35.979999999999997</v>
      </c>
      <c r="L1652">
        <v>1021.2005</v>
      </c>
    </row>
    <row r="1653" spans="1:12" x14ac:dyDescent="0.2">
      <c r="A1653">
        <v>36</v>
      </c>
      <c r="B1653">
        <v>-4.1480699999999997</v>
      </c>
      <c r="C1653">
        <v>36</v>
      </c>
      <c r="D1653">
        <v>1057</v>
      </c>
      <c r="E1653">
        <v>36</v>
      </c>
      <c r="F1653">
        <v>2097</v>
      </c>
      <c r="G1653">
        <v>36</v>
      </c>
      <c r="H1653">
        <v>3402.7490499999999</v>
      </c>
      <c r="I1653">
        <v>36</v>
      </c>
      <c r="J1653">
        <v>2.4944999999999999</v>
      </c>
      <c r="K1653">
        <v>36</v>
      </c>
      <c r="L1653">
        <v>1018.8905999999999</v>
      </c>
    </row>
    <row r="1654" spans="1:12" x14ac:dyDescent="0.2">
      <c r="A1654">
        <v>36.020000000000003</v>
      </c>
      <c r="B1654">
        <v>-12.75741</v>
      </c>
      <c r="C1654">
        <v>36.020000000000003</v>
      </c>
      <c r="D1654">
        <v>1060.5</v>
      </c>
      <c r="E1654">
        <v>36.020000000000003</v>
      </c>
      <c r="F1654">
        <v>2073</v>
      </c>
      <c r="G1654">
        <v>36.020000000000003</v>
      </c>
      <c r="H1654">
        <v>3412.8402999999998</v>
      </c>
      <c r="I1654">
        <v>36.020000000000003</v>
      </c>
      <c r="J1654">
        <v>3.6336599999999999</v>
      </c>
      <c r="K1654">
        <v>36.020000000000003</v>
      </c>
      <c r="L1654">
        <v>1093.5807</v>
      </c>
    </row>
    <row r="1655" spans="1:12" x14ac:dyDescent="0.2">
      <c r="A1655">
        <v>36.04</v>
      </c>
      <c r="B1655">
        <v>-4.4246100000000004</v>
      </c>
      <c r="C1655">
        <v>36.04</v>
      </c>
      <c r="D1655">
        <v>1044.5</v>
      </c>
      <c r="E1655">
        <v>36.04</v>
      </c>
      <c r="F1655">
        <v>2070</v>
      </c>
      <c r="G1655">
        <v>36.04</v>
      </c>
      <c r="H1655">
        <v>3409.93156</v>
      </c>
      <c r="I1655">
        <v>36.04</v>
      </c>
      <c r="J1655">
        <v>4.3728199999999999</v>
      </c>
      <c r="K1655">
        <v>36.04</v>
      </c>
      <c r="L1655">
        <v>1018.2708</v>
      </c>
    </row>
    <row r="1656" spans="1:12" x14ac:dyDescent="0.2">
      <c r="A1656">
        <v>36.06</v>
      </c>
      <c r="B1656">
        <v>-2.2901500000000001</v>
      </c>
      <c r="C1656">
        <v>36.06</v>
      </c>
      <c r="D1656">
        <v>1065.5</v>
      </c>
      <c r="E1656">
        <v>36.06</v>
      </c>
      <c r="F1656">
        <v>2083</v>
      </c>
      <c r="G1656">
        <v>36.06</v>
      </c>
      <c r="H1656">
        <v>3401.0228099999999</v>
      </c>
      <c r="I1656">
        <v>36.06</v>
      </c>
      <c r="J1656">
        <v>7.1119700000000003</v>
      </c>
      <c r="K1656">
        <v>36.06</v>
      </c>
      <c r="L1656">
        <v>991.96088999999995</v>
      </c>
    </row>
    <row r="1657" spans="1:12" x14ac:dyDescent="0.2">
      <c r="A1657">
        <v>36.08</v>
      </c>
      <c r="B1657">
        <v>-2.63503</v>
      </c>
      <c r="C1657">
        <v>36.08</v>
      </c>
      <c r="D1657">
        <v>1058</v>
      </c>
      <c r="E1657">
        <v>36.08</v>
      </c>
      <c r="F1657">
        <v>2091</v>
      </c>
      <c r="G1657">
        <v>36.08</v>
      </c>
      <c r="H1657">
        <v>3411.1140700000001</v>
      </c>
      <c r="I1657">
        <v>36.08</v>
      </c>
      <c r="J1657">
        <v>-3.0821999999999998</v>
      </c>
      <c r="K1657">
        <v>36.08</v>
      </c>
      <c r="L1657">
        <v>1013.65099</v>
      </c>
    </row>
    <row r="1658" spans="1:12" x14ac:dyDescent="0.2">
      <c r="A1658">
        <v>36.1</v>
      </c>
      <c r="B1658">
        <v>-8.7349999999999997E-2</v>
      </c>
      <c r="C1658">
        <v>36.1</v>
      </c>
      <c r="D1658">
        <v>1058.5</v>
      </c>
      <c r="E1658">
        <v>36.1</v>
      </c>
      <c r="F1658">
        <v>2081</v>
      </c>
      <c r="G1658">
        <v>36.1</v>
      </c>
      <c r="H1658">
        <v>3404.20532</v>
      </c>
      <c r="I1658">
        <v>36.1</v>
      </c>
      <c r="J1658">
        <v>-0.34304000000000001</v>
      </c>
      <c r="K1658">
        <v>36.1</v>
      </c>
      <c r="L1658">
        <v>1011.34109</v>
      </c>
    </row>
    <row r="1659" spans="1:12" x14ac:dyDescent="0.2">
      <c r="A1659">
        <v>36.119999999999997</v>
      </c>
      <c r="B1659">
        <v>3.7</v>
      </c>
      <c r="C1659">
        <v>36.119999999999997</v>
      </c>
      <c r="D1659">
        <v>1044.5</v>
      </c>
      <c r="E1659">
        <v>36.119999999999997</v>
      </c>
      <c r="F1659">
        <v>2082</v>
      </c>
      <c r="G1659">
        <v>36.119999999999997</v>
      </c>
      <c r="H1659">
        <v>3395.2965800000002</v>
      </c>
      <c r="I1659">
        <v>36.119999999999997</v>
      </c>
      <c r="J1659">
        <v>-2.53722</v>
      </c>
      <c r="K1659">
        <v>36.119999999999997</v>
      </c>
      <c r="L1659">
        <v>1019.03119</v>
      </c>
    </row>
    <row r="1660" spans="1:12" x14ac:dyDescent="0.2">
      <c r="A1660">
        <v>36.14</v>
      </c>
      <c r="B1660">
        <v>-7.8018999999999998</v>
      </c>
      <c r="C1660">
        <v>36.14</v>
      </c>
      <c r="D1660">
        <v>1065</v>
      </c>
      <c r="E1660">
        <v>36.14</v>
      </c>
      <c r="F1660">
        <v>2106</v>
      </c>
      <c r="G1660">
        <v>36.14</v>
      </c>
      <c r="H1660">
        <v>3402.3878300000001</v>
      </c>
      <c r="I1660">
        <v>36.14</v>
      </c>
      <c r="J1660">
        <v>-2.7313900000000002</v>
      </c>
      <c r="K1660">
        <v>36.14</v>
      </c>
      <c r="L1660">
        <v>1003.72128</v>
      </c>
    </row>
    <row r="1661" spans="1:12" x14ac:dyDescent="0.2">
      <c r="A1661">
        <v>36.159999999999997</v>
      </c>
      <c r="B1661">
        <v>-7.7335599999999998</v>
      </c>
      <c r="C1661">
        <v>36.159999999999997</v>
      </c>
      <c r="D1661">
        <v>1066</v>
      </c>
      <c r="E1661">
        <v>36.159999999999997</v>
      </c>
      <c r="F1661">
        <v>2103</v>
      </c>
      <c r="G1661">
        <v>36.159999999999997</v>
      </c>
      <c r="H1661">
        <v>3416.4790899999998</v>
      </c>
      <c r="I1661">
        <v>36.159999999999997</v>
      </c>
      <c r="J1661">
        <v>-6.2588999999999997</v>
      </c>
      <c r="K1661">
        <v>36.159999999999997</v>
      </c>
      <c r="L1661">
        <v>963.41138000000001</v>
      </c>
    </row>
    <row r="1662" spans="1:12" x14ac:dyDescent="0.2">
      <c r="A1662">
        <v>36.18</v>
      </c>
      <c r="B1662">
        <v>3.0785800000000001</v>
      </c>
      <c r="C1662">
        <v>36.18</v>
      </c>
      <c r="D1662">
        <v>1063</v>
      </c>
      <c r="E1662">
        <v>36.18</v>
      </c>
      <c r="F1662">
        <v>2066</v>
      </c>
      <c r="G1662">
        <v>36.18</v>
      </c>
      <c r="H1662">
        <v>3399.5703400000002</v>
      </c>
      <c r="I1662">
        <v>36.18</v>
      </c>
      <c r="J1662">
        <v>1.5469299999999999</v>
      </c>
      <c r="K1662">
        <v>36.18</v>
      </c>
      <c r="L1662">
        <v>1054.10148</v>
      </c>
    </row>
    <row r="1663" spans="1:12" x14ac:dyDescent="0.2">
      <c r="A1663">
        <v>36.200000000000003</v>
      </c>
      <c r="B1663">
        <v>-5.5307599999999999</v>
      </c>
      <c r="C1663">
        <v>36.200000000000003</v>
      </c>
      <c r="D1663">
        <v>1039</v>
      </c>
      <c r="E1663">
        <v>36.200000000000003</v>
      </c>
      <c r="F1663">
        <v>2073</v>
      </c>
      <c r="G1663">
        <v>36.200000000000003</v>
      </c>
      <c r="H1663">
        <v>3431.6615999999999</v>
      </c>
      <c r="I1663">
        <v>36.200000000000003</v>
      </c>
      <c r="J1663">
        <v>-4.7805799999999996</v>
      </c>
      <c r="K1663">
        <v>36.200000000000003</v>
      </c>
      <c r="L1663">
        <v>1031.7915800000001</v>
      </c>
    </row>
    <row r="1664" spans="1:12" x14ac:dyDescent="0.2">
      <c r="A1664">
        <v>36.22</v>
      </c>
      <c r="B1664">
        <v>9.4136199999999999</v>
      </c>
      <c r="C1664">
        <v>36.22</v>
      </c>
      <c r="D1664">
        <v>1041.5</v>
      </c>
      <c r="E1664">
        <v>36.22</v>
      </c>
      <c r="F1664">
        <v>2050</v>
      </c>
      <c r="G1664">
        <v>36.22</v>
      </c>
      <c r="H1664">
        <v>3421.7528499999999</v>
      </c>
      <c r="I1664">
        <v>36.22</v>
      </c>
      <c r="J1664">
        <v>-9.6414200000000001</v>
      </c>
      <c r="K1664">
        <v>36.22</v>
      </c>
      <c r="L1664">
        <v>1012.48167</v>
      </c>
    </row>
    <row r="1665" spans="1:12" x14ac:dyDescent="0.2">
      <c r="A1665">
        <v>36.24</v>
      </c>
      <c r="B1665">
        <v>5.3497300000000001</v>
      </c>
      <c r="C1665">
        <v>36.24</v>
      </c>
      <c r="D1665">
        <v>1054</v>
      </c>
      <c r="E1665">
        <v>36.24</v>
      </c>
      <c r="F1665">
        <v>2081</v>
      </c>
      <c r="G1665">
        <v>36.24</v>
      </c>
      <c r="H1665">
        <v>3407.84411</v>
      </c>
      <c r="I1665">
        <v>36.24</v>
      </c>
      <c r="J1665">
        <v>-9.30227</v>
      </c>
      <c r="K1665">
        <v>36.24</v>
      </c>
      <c r="L1665">
        <v>977.17177000000004</v>
      </c>
    </row>
    <row r="1666" spans="1:12" x14ac:dyDescent="0.2">
      <c r="A1666">
        <v>36.26</v>
      </c>
      <c r="B1666">
        <v>5.0048500000000002</v>
      </c>
      <c r="C1666">
        <v>36.26</v>
      </c>
      <c r="D1666">
        <v>1052</v>
      </c>
      <c r="E1666">
        <v>36.26</v>
      </c>
      <c r="F1666">
        <v>2078</v>
      </c>
      <c r="G1666">
        <v>36.26</v>
      </c>
      <c r="H1666">
        <v>3409.9353599999999</v>
      </c>
      <c r="I1666">
        <v>36.26</v>
      </c>
      <c r="J1666">
        <v>-14.42977</v>
      </c>
      <c r="K1666">
        <v>36.26</v>
      </c>
      <c r="L1666">
        <v>994.86186999999995</v>
      </c>
    </row>
    <row r="1667" spans="1:12" x14ac:dyDescent="0.2">
      <c r="A1667">
        <v>36.28</v>
      </c>
      <c r="B1667">
        <v>-5.6706099999999999</v>
      </c>
      <c r="C1667">
        <v>36.28</v>
      </c>
      <c r="D1667">
        <v>1071.5</v>
      </c>
      <c r="E1667">
        <v>36.28</v>
      </c>
      <c r="F1667">
        <v>2086</v>
      </c>
      <c r="G1667">
        <v>36.28</v>
      </c>
      <c r="H1667">
        <v>3409.0266200000001</v>
      </c>
      <c r="I1667">
        <v>36.28</v>
      </c>
      <c r="J1667">
        <v>-22.223949999999999</v>
      </c>
      <c r="K1667">
        <v>36.28</v>
      </c>
      <c r="L1667">
        <v>979.55196999999998</v>
      </c>
    </row>
    <row r="1668" spans="1:12" x14ac:dyDescent="0.2">
      <c r="A1668">
        <v>36.299999999999997</v>
      </c>
      <c r="B1668">
        <v>3.4886400000000002</v>
      </c>
      <c r="C1668">
        <v>36.299999999999997</v>
      </c>
      <c r="D1668">
        <v>1055.5</v>
      </c>
      <c r="E1668">
        <v>36.299999999999997</v>
      </c>
      <c r="F1668">
        <v>2080</v>
      </c>
      <c r="G1668">
        <v>36.299999999999997</v>
      </c>
      <c r="H1668">
        <v>3412.11787</v>
      </c>
      <c r="I1668">
        <v>36.299999999999997</v>
      </c>
      <c r="J1668">
        <v>-13.08479</v>
      </c>
      <c r="K1668">
        <v>36.299999999999997</v>
      </c>
      <c r="L1668">
        <v>961.24207000000001</v>
      </c>
    </row>
    <row r="1669" spans="1:12" x14ac:dyDescent="0.2">
      <c r="A1669">
        <v>36.32</v>
      </c>
      <c r="B1669">
        <v>-5.1207000000000003</v>
      </c>
      <c r="C1669">
        <v>36.32</v>
      </c>
      <c r="D1669">
        <v>1055.5</v>
      </c>
      <c r="E1669">
        <v>36.32</v>
      </c>
      <c r="F1669">
        <v>2040</v>
      </c>
      <c r="G1669">
        <v>36.32</v>
      </c>
      <c r="H1669">
        <v>3415.2091300000002</v>
      </c>
      <c r="I1669">
        <v>36.32</v>
      </c>
      <c r="J1669">
        <v>0.85436999999999996</v>
      </c>
      <c r="K1669">
        <v>36.32</v>
      </c>
      <c r="L1669">
        <v>990.93215999999995</v>
      </c>
    </row>
    <row r="1670" spans="1:12" x14ac:dyDescent="0.2">
      <c r="A1670">
        <v>36.340000000000003</v>
      </c>
      <c r="B1670">
        <v>-2.1598000000000002</v>
      </c>
      <c r="C1670">
        <v>36.340000000000003</v>
      </c>
      <c r="D1670">
        <v>1040.5</v>
      </c>
      <c r="E1670">
        <v>36.340000000000003</v>
      </c>
      <c r="F1670">
        <v>2063</v>
      </c>
      <c r="G1670">
        <v>36.340000000000003</v>
      </c>
      <c r="H1670">
        <v>3427.3003800000001</v>
      </c>
      <c r="I1670">
        <v>36.340000000000003</v>
      </c>
      <c r="J1670">
        <v>7.19353</v>
      </c>
      <c r="K1670">
        <v>36.340000000000003</v>
      </c>
      <c r="L1670">
        <v>965.62225999999998</v>
      </c>
    </row>
    <row r="1671" spans="1:12" x14ac:dyDescent="0.2">
      <c r="A1671">
        <v>36.36</v>
      </c>
      <c r="B1671">
        <v>-0.43856000000000001</v>
      </c>
      <c r="C1671">
        <v>36.36</v>
      </c>
      <c r="D1671">
        <v>1063</v>
      </c>
      <c r="E1671">
        <v>36.36</v>
      </c>
      <c r="F1671">
        <v>2086</v>
      </c>
      <c r="G1671">
        <v>36.36</v>
      </c>
      <c r="H1671">
        <v>3404.3916300000001</v>
      </c>
      <c r="I1671">
        <v>36.36</v>
      </c>
      <c r="J1671">
        <v>17.13269</v>
      </c>
      <c r="K1671">
        <v>36.36</v>
      </c>
      <c r="L1671">
        <v>1014.31236</v>
      </c>
    </row>
    <row r="1672" spans="1:12" x14ac:dyDescent="0.2">
      <c r="A1672">
        <v>36.380000000000003</v>
      </c>
      <c r="B1672">
        <v>-1.1966699999999999</v>
      </c>
      <c r="C1672">
        <v>36.380000000000003</v>
      </c>
      <c r="D1672">
        <v>1054.5</v>
      </c>
      <c r="E1672">
        <v>36.380000000000003</v>
      </c>
      <c r="F1672">
        <v>2095</v>
      </c>
      <c r="G1672">
        <v>36.380000000000003</v>
      </c>
      <c r="H1672">
        <v>3416.4828900000002</v>
      </c>
      <c r="I1672">
        <v>36.380000000000003</v>
      </c>
      <c r="J1672">
        <v>22.67184</v>
      </c>
      <c r="K1672">
        <v>36.380000000000003</v>
      </c>
      <c r="L1672">
        <v>1010.00246</v>
      </c>
    </row>
    <row r="1673" spans="1:12" x14ac:dyDescent="0.2">
      <c r="A1673">
        <v>36.4</v>
      </c>
      <c r="B1673">
        <v>-6.9134500000000001</v>
      </c>
      <c r="C1673">
        <v>36.4</v>
      </c>
      <c r="D1673">
        <v>1065.5</v>
      </c>
      <c r="E1673">
        <v>36.4</v>
      </c>
      <c r="F1673">
        <v>2059</v>
      </c>
      <c r="G1673">
        <v>36.4</v>
      </c>
      <c r="H1673">
        <v>3399.5741400000002</v>
      </c>
      <c r="I1673">
        <v>36.4</v>
      </c>
      <c r="J1673">
        <v>14.211</v>
      </c>
      <c r="K1673">
        <v>36.4</v>
      </c>
      <c r="L1673">
        <v>1014.69255</v>
      </c>
    </row>
    <row r="1674" spans="1:12" x14ac:dyDescent="0.2">
      <c r="A1674">
        <v>36.42</v>
      </c>
      <c r="B1674">
        <v>-11.390560000000001</v>
      </c>
      <c r="C1674">
        <v>36.42</v>
      </c>
      <c r="D1674">
        <v>1056.5</v>
      </c>
      <c r="E1674">
        <v>36.42</v>
      </c>
      <c r="F1674">
        <v>2081</v>
      </c>
      <c r="G1674">
        <v>36.42</v>
      </c>
      <c r="H1674">
        <v>3401.6653999999999</v>
      </c>
      <c r="I1674">
        <v>36.42</v>
      </c>
      <c r="J1674">
        <v>3.4834999999999998</v>
      </c>
      <c r="K1674">
        <v>36.42</v>
      </c>
      <c r="L1674">
        <v>1003.38265</v>
      </c>
    </row>
    <row r="1675" spans="1:12" x14ac:dyDescent="0.2">
      <c r="A1675">
        <v>36.44</v>
      </c>
      <c r="B1675">
        <v>-10.082549999999999</v>
      </c>
      <c r="C1675">
        <v>36.44</v>
      </c>
      <c r="D1675">
        <v>1064.5</v>
      </c>
      <c r="E1675">
        <v>36.44</v>
      </c>
      <c r="F1675">
        <v>2059</v>
      </c>
      <c r="G1675">
        <v>36.44</v>
      </c>
      <c r="H1675">
        <v>3400.7566499999998</v>
      </c>
      <c r="I1675">
        <v>36.44</v>
      </c>
      <c r="J1675">
        <v>1.42265</v>
      </c>
      <c r="K1675">
        <v>36.44</v>
      </c>
      <c r="L1675">
        <v>998.07275000000004</v>
      </c>
    </row>
    <row r="1676" spans="1:12" x14ac:dyDescent="0.2">
      <c r="A1676">
        <v>36.46</v>
      </c>
      <c r="B1676">
        <v>-3.8158599999999998</v>
      </c>
      <c r="C1676">
        <v>36.46</v>
      </c>
      <c r="D1676">
        <v>1046.5</v>
      </c>
      <c r="E1676">
        <v>36.46</v>
      </c>
      <c r="F1676">
        <v>2065</v>
      </c>
      <c r="G1676">
        <v>36.46</v>
      </c>
      <c r="H1676">
        <v>3414.84791</v>
      </c>
      <c r="I1676">
        <v>36.46</v>
      </c>
      <c r="J1676">
        <v>2.16181</v>
      </c>
      <c r="K1676">
        <v>36.46</v>
      </c>
      <c r="L1676">
        <v>993.76284999999996</v>
      </c>
    </row>
    <row r="1677" spans="1:12" x14ac:dyDescent="0.2">
      <c r="A1677">
        <v>36.479999999999997</v>
      </c>
      <c r="B1677">
        <v>6.5830599999999997</v>
      </c>
      <c r="C1677">
        <v>36.479999999999997</v>
      </c>
      <c r="D1677">
        <v>1053.5</v>
      </c>
      <c r="E1677">
        <v>36.479999999999997</v>
      </c>
      <c r="F1677">
        <v>2042</v>
      </c>
      <c r="G1677">
        <v>36.479999999999997</v>
      </c>
      <c r="H1677">
        <v>3418.9391599999999</v>
      </c>
      <c r="I1677">
        <v>36.479999999999997</v>
      </c>
      <c r="J1677">
        <v>-3.3656999999999999</v>
      </c>
      <c r="K1677">
        <v>36.479999999999997</v>
      </c>
      <c r="L1677">
        <v>1018.45294</v>
      </c>
    </row>
    <row r="1678" spans="1:12" x14ac:dyDescent="0.2">
      <c r="A1678">
        <v>36.5</v>
      </c>
      <c r="B1678">
        <v>9.1307399999999994</v>
      </c>
      <c r="C1678">
        <v>36.5</v>
      </c>
      <c r="D1678">
        <v>1058.5</v>
      </c>
      <c r="E1678">
        <v>36.5</v>
      </c>
      <c r="F1678">
        <v>2110</v>
      </c>
      <c r="G1678">
        <v>36.5</v>
      </c>
      <c r="H1678">
        <v>3412.03042</v>
      </c>
      <c r="I1678">
        <v>36.5</v>
      </c>
      <c r="J1678">
        <v>-8.4931999999999999</v>
      </c>
      <c r="K1678">
        <v>36.5</v>
      </c>
      <c r="L1678">
        <v>984.14304000000004</v>
      </c>
    </row>
    <row r="1679" spans="1:12" x14ac:dyDescent="0.2">
      <c r="A1679">
        <v>36.520000000000003</v>
      </c>
      <c r="B1679">
        <v>-1.95794</v>
      </c>
      <c r="C1679">
        <v>36.520000000000003</v>
      </c>
      <c r="D1679">
        <v>1060</v>
      </c>
      <c r="E1679">
        <v>36.520000000000003</v>
      </c>
      <c r="F1679">
        <v>2071</v>
      </c>
      <c r="G1679">
        <v>36.520000000000003</v>
      </c>
      <c r="H1679">
        <v>3408.12167</v>
      </c>
      <c r="I1679">
        <v>36.520000000000003</v>
      </c>
      <c r="J1679">
        <v>-11.620710000000001</v>
      </c>
      <c r="K1679">
        <v>36.520000000000003</v>
      </c>
      <c r="L1679">
        <v>1040.83314</v>
      </c>
    </row>
    <row r="1680" spans="1:12" x14ac:dyDescent="0.2">
      <c r="A1680">
        <v>36.54</v>
      </c>
      <c r="B1680">
        <v>-16.352409999999999</v>
      </c>
      <c r="C1680">
        <v>36.54</v>
      </c>
      <c r="D1680">
        <v>1047.5</v>
      </c>
      <c r="E1680">
        <v>36.54</v>
      </c>
      <c r="F1680">
        <v>2068</v>
      </c>
      <c r="G1680">
        <v>36.54</v>
      </c>
      <c r="H1680">
        <v>3406.2129300000001</v>
      </c>
      <c r="I1680">
        <v>36.54</v>
      </c>
      <c r="J1680">
        <v>-14.881550000000001</v>
      </c>
      <c r="K1680">
        <v>36.54</v>
      </c>
      <c r="L1680">
        <v>999.52323999999999</v>
      </c>
    </row>
    <row r="1681" spans="1:12" x14ac:dyDescent="0.2">
      <c r="A1681">
        <v>36.56</v>
      </c>
      <c r="B1681">
        <v>-11.73861</v>
      </c>
      <c r="C1681">
        <v>36.56</v>
      </c>
      <c r="D1681">
        <v>1045.5</v>
      </c>
      <c r="E1681">
        <v>36.56</v>
      </c>
      <c r="F1681">
        <v>2058</v>
      </c>
      <c r="G1681">
        <v>36.56</v>
      </c>
      <c r="H1681">
        <v>3411.3041800000001</v>
      </c>
      <c r="I1681">
        <v>36.56</v>
      </c>
      <c r="J1681">
        <v>-16.542390000000001</v>
      </c>
      <c r="K1681">
        <v>36.56</v>
      </c>
      <c r="L1681">
        <v>1014.21334</v>
      </c>
    </row>
    <row r="1682" spans="1:12" x14ac:dyDescent="0.2">
      <c r="A1682">
        <v>36.58</v>
      </c>
      <c r="B1682">
        <v>-8.3644800000000004</v>
      </c>
      <c r="C1682">
        <v>36.58</v>
      </c>
      <c r="D1682">
        <v>1034</v>
      </c>
      <c r="E1682">
        <v>36.58</v>
      </c>
      <c r="F1682">
        <v>2043</v>
      </c>
      <c r="G1682">
        <v>36.58</v>
      </c>
      <c r="H1682">
        <v>3403.3954399999998</v>
      </c>
      <c r="I1682">
        <v>36.58</v>
      </c>
      <c r="J1682">
        <v>-9.2698999999999998</v>
      </c>
      <c r="K1682">
        <v>36.58</v>
      </c>
      <c r="L1682">
        <v>1011.90343</v>
      </c>
    </row>
    <row r="1683" spans="1:12" x14ac:dyDescent="0.2">
      <c r="A1683">
        <v>36.6</v>
      </c>
      <c r="B1683">
        <v>-5.8167999999999997</v>
      </c>
      <c r="C1683">
        <v>36.6</v>
      </c>
      <c r="D1683">
        <v>1054</v>
      </c>
      <c r="E1683">
        <v>36.6</v>
      </c>
      <c r="F1683">
        <v>2071</v>
      </c>
      <c r="G1683">
        <v>36.6</v>
      </c>
      <c r="H1683">
        <v>3396.4866900000002</v>
      </c>
      <c r="I1683">
        <v>36.6</v>
      </c>
      <c r="J1683">
        <v>-3.46408</v>
      </c>
      <c r="K1683">
        <v>36.6</v>
      </c>
      <c r="L1683">
        <v>1036.5935300000001</v>
      </c>
    </row>
    <row r="1684" spans="1:12" x14ac:dyDescent="0.2">
      <c r="A1684">
        <v>36.619999999999997</v>
      </c>
      <c r="B1684">
        <v>-12.36003</v>
      </c>
      <c r="C1684">
        <v>36.619999999999997</v>
      </c>
      <c r="D1684">
        <v>1058.5</v>
      </c>
      <c r="E1684">
        <v>36.619999999999997</v>
      </c>
      <c r="F1684">
        <v>2063</v>
      </c>
      <c r="G1684">
        <v>36.619999999999997</v>
      </c>
      <c r="H1684">
        <v>3414.5779499999999</v>
      </c>
      <c r="I1684">
        <v>36.619999999999997</v>
      </c>
      <c r="J1684">
        <v>5.0084099999999996</v>
      </c>
      <c r="K1684">
        <v>36.619999999999997</v>
      </c>
      <c r="L1684">
        <v>1012.28363</v>
      </c>
    </row>
    <row r="1685" spans="1:12" x14ac:dyDescent="0.2">
      <c r="A1685">
        <v>36.64</v>
      </c>
      <c r="B1685">
        <v>-0.72143999999999997</v>
      </c>
      <c r="C1685">
        <v>36.64</v>
      </c>
      <c r="D1685">
        <v>1042</v>
      </c>
      <c r="E1685">
        <v>36.64</v>
      </c>
      <c r="F1685">
        <v>2071</v>
      </c>
      <c r="G1685">
        <v>36.64</v>
      </c>
      <c r="H1685">
        <v>3413.6691999999998</v>
      </c>
      <c r="I1685">
        <v>36.64</v>
      </c>
      <c r="J1685">
        <v>8.8142399999999999</v>
      </c>
      <c r="K1685">
        <v>36.64</v>
      </c>
      <c r="L1685">
        <v>1003.97373</v>
      </c>
    </row>
    <row r="1686" spans="1:12" x14ac:dyDescent="0.2">
      <c r="A1686">
        <v>36.659999999999997</v>
      </c>
      <c r="B1686">
        <v>-11.3969</v>
      </c>
      <c r="C1686">
        <v>36.659999999999997</v>
      </c>
      <c r="D1686">
        <v>1037.5</v>
      </c>
      <c r="E1686">
        <v>36.659999999999997</v>
      </c>
      <c r="F1686">
        <v>2082</v>
      </c>
      <c r="G1686">
        <v>36.659999999999997</v>
      </c>
      <c r="H1686">
        <v>3406.76046</v>
      </c>
      <c r="I1686">
        <v>36.659999999999997</v>
      </c>
      <c r="J1686">
        <v>9.5533999999999999</v>
      </c>
      <c r="K1686">
        <v>36.659999999999997</v>
      </c>
      <c r="L1686">
        <v>1016.66382</v>
      </c>
    </row>
    <row r="1687" spans="1:12" x14ac:dyDescent="0.2">
      <c r="A1687">
        <v>36.68</v>
      </c>
      <c r="B1687">
        <v>-12.56822</v>
      </c>
      <c r="C1687">
        <v>36.68</v>
      </c>
      <c r="D1687">
        <v>1045</v>
      </c>
      <c r="E1687">
        <v>36.68</v>
      </c>
      <c r="F1687">
        <v>2064</v>
      </c>
      <c r="G1687">
        <v>36.68</v>
      </c>
      <c r="H1687">
        <v>3420.8517099999999</v>
      </c>
      <c r="I1687">
        <v>36.68</v>
      </c>
      <c r="J1687">
        <v>12.825889999999999</v>
      </c>
      <c r="K1687">
        <v>36.68</v>
      </c>
      <c r="L1687">
        <v>1021.35392</v>
      </c>
    </row>
    <row r="1688" spans="1:12" x14ac:dyDescent="0.2">
      <c r="A1688">
        <v>36.700000000000003</v>
      </c>
      <c r="B1688">
        <v>-4.2354200000000004</v>
      </c>
      <c r="C1688">
        <v>36.700000000000003</v>
      </c>
      <c r="D1688">
        <v>1041.5</v>
      </c>
      <c r="E1688">
        <v>36.700000000000003</v>
      </c>
      <c r="F1688">
        <v>2077</v>
      </c>
      <c r="G1688">
        <v>36.700000000000003</v>
      </c>
      <c r="H1688">
        <v>3400.9429700000001</v>
      </c>
      <c r="I1688">
        <v>36.700000000000003</v>
      </c>
      <c r="J1688">
        <v>16.765049999999999</v>
      </c>
      <c r="K1688">
        <v>36.700000000000003</v>
      </c>
      <c r="L1688">
        <v>1025.04402</v>
      </c>
    </row>
    <row r="1689" spans="1:12" x14ac:dyDescent="0.2">
      <c r="A1689">
        <v>36.72</v>
      </c>
      <c r="B1689">
        <v>-3.34063</v>
      </c>
      <c r="C1689">
        <v>36.72</v>
      </c>
      <c r="D1689">
        <v>1033.5</v>
      </c>
      <c r="E1689">
        <v>36.72</v>
      </c>
      <c r="F1689">
        <v>2086</v>
      </c>
      <c r="G1689">
        <v>36.72</v>
      </c>
      <c r="H1689">
        <v>3406.03422</v>
      </c>
      <c r="I1689">
        <v>36.72</v>
      </c>
      <c r="J1689">
        <v>16.970870000000001</v>
      </c>
      <c r="K1689">
        <v>36.72</v>
      </c>
      <c r="L1689">
        <v>980.73411999999996</v>
      </c>
    </row>
    <row r="1690" spans="1:12" x14ac:dyDescent="0.2">
      <c r="A1690">
        <v>36.74</v>
      </c>
      <c r="B1690">
        <v>3.3500000000000002E-2</v>
      </c>
      <c r="C1690">
        <v>36.74</v>
      </c>
      <c r="D1690">
        <v>1034</v>
      </c>
      <c r="E1690">
        <v>36.74</v>
      </c>
      <c r="F1690">
        <v>2057</v>
      </c>
      <c r="G1690">
        <v>36.74</v>
      </c>
      <c r="H1690">
        <v>3395.1254800000002</v>
      </c>
      <c r="I1690">
        <v>36.74</v>
      </c>
      <c r="J1690">
        <v>14.3767</v>
      </c>
      <c r="K1690">
        <v>36.74</v>
      </c>
      <c r="L1690">
        <v>1040.3839399999999</v>
      </c>
    </row>
    <row r="1691" spans="1:12" x14ac:dyDescent="0.2">
      <c r="A1691">
        <v>36.76</v>
      </c>
      <c r="B1691">
        <v>-4.85684</v>
      </c>
      <c r="C1691">
        <v>36.76</v>
      </c>
      <c r="D1691">
        <v>1053.5</v>
      </c>
      <c r="E1691">
        <v>36.76</v>
      </c>
      <c r="F1691">
        <v>2100</v>
      </c>
      <c r="G1691">
        <v>36.76</v>
      </c>
      <c r="H1691">
        <v>3405.2167300000001</v>
      </c>
      <c r="I1691">
        <v>36.76</v>
      </c>
      <c r="J1691">
        <v>13.38252</v>
      </c>
      <c r="K1691">
        <v>36.76</v>
      </c>
      <c r="L1691">
        <v>1082.3839399999999</v>
      </c>
    </row>
    <row r="1692" spans="1:12" x14ac:dyDescent="0.2">
      <c r="A1692">
        <v>36.78</v>
      </c>
      <c r="B1692">
        <v>-1.8959299999999999</v>
      </c>
      <c r="C1692">
        <v>36.78</v>
      </c>
      <c r="D1692">
        <v>1061.5</v>
      </c>
      <c r="E1692">
        <v>36.78</v>
      </c>
      <c r="F1692">
        <v>2080</v>
      </c>
      <c r="G1692">
        <v>36.78</v>
      </c>
      <c r="H1692">
        <v>3401.30798</v>
      </c>
      <c r="I1692">
        <v>36.78</v>
      </c>
      <c r="J1692">
        <v>6.1216799999999996</v>
      </c>
      <c r="K1692">
        <v>36.78</v>
      </c>
      <c r="L1692">
        <v>1093.3839399999999</v>
      </c>
    </row>
    <row r="1693" spans="1:12" x14ac:dyDescent="0.2">
      <c r="A1693">
        <v>36.799999999999997</v>
      </c>
      <c r="B1693">
        <v>-2.6540400000000002</v>
      </c>
      <c r="C1693">
        <v>36.799999999999997</v>
      </c>
      <c r="D1693">
        <v>1064.5</v>
      </c>
      <c r="E1693">
        <v>36.799999999999997</v>
      </c>
      <c r="F1693">
        <v>2099</v>
      </c>
      <c r="G1693">
        <v>36.799999999999997</v>
      </c>
      <c r="H1693">
        <v>3414.3992400000002</v>
      </c>
      <c r="I1693">
        <v>36.799999999999997</v>
      </c>
      <c r="J1693">
        <v>-0.40766000000000002</v>
      </c>
      <c r="K1693">
        <v>36.799999999999997</v>
      </c>
      <c r="L1693">
        <v>1014.3839400000001</v>
      </c>
    </row>
    <row r="1694" spans="1:12" x14ac:dyDescent="0.2">
      <c r="A1694">
        <v>36.82</v>
      </c>
      <c r="B1694">
        <v>-1.34602</v>
      </c>
      <c r="C1694">
        <v>36.82</v>
      </c>
      <c r="D1694">
        <v>1034.5</v>
      </c>
      <c r="E1694">
        <v>36.82</v>
      </c>
      <c r="F1694">
        <v>2112</v>
      </c>
      <c r="G1694">
        <v>36.82</v>
      </c>
      <c r="H1694">
        <v>3409.4904900000001</v>
      </c>
      <c r="I1694">
        <v>36.82</v>
      </c>
      <c r="J1694">
        <v>0.59448999999999996</v>
      </c>
      <c r="K1694">
        <v>36.82</v>
      </c>
      <c r="L1694">
        <v>1008.3839400000001</v>
      </c>
    </row>
    <row r="1695" spans="1:12" x14ac:dyDescent="0.2">
      <c r="A1695">
        <v>36.840000000000003</v>
      </c>
      <c r="B1695">
        <v>-3.7570199999999998</v>
      </c>
      <c r="C1695">
        <v>36.840000000000003</v>
      </c>
      <c r="D1695">
        <v>1045.5</v>
      </c>
      <c r="E1695">
        <v>36.840000000000003</v>
      </c>
      <c r="F1695">
        <v>2094</v>
      </c>
      <c r="G1695">
        <v>36.840000000000003</v>
      </c>
      <c r="H1695">
        <v>3406.5817499999998</v>
      </c>
      <c r="I1695">
        <v>36.840000000000003</v>
      </c>
      <c r="J1695">
        <v>-4.6051900000000003</v>
      </c>
      <c r="K1695">
        <v>36.840000000000003</v>
      </c>
      <c r="L1695">
        <v>989.38394000000005</v>
      </c>
    </row>
    <row r="1696" spans="1:12" x14ac:dyDescent="0.2">
      <c r="A1696">
        <v>36.86</v>
      </c>
      <c r="B1696">
        <v>-7.8209099999999996</v>
      </c>
      <c r="C1696">
        <v>36.86</v>
      </c>
      <c r="D1696">
        <v>1070</v>
      </c>
      <c r="E1696">
        <v>36.86</v>
      </c>
      <c r="F1696">
        <v>2134</v>
      </c>
      <c r="G1696">
        <v>36.86</v>
      </c>
      <c r="H1696">
        <v>3418.6729999999998</v>
      </c>
      <c r="I1696">
        <v>36.86</v>
      </c>
      <c r="J1696">
        <v>-6.1400399999999999</v>
      </c>
      <c r="K1696">
        <v>36.86</v>
      </c>
      <c r="L1696">
        <v>998.38394000000005</v>
      </c>
    </row>
    <row r="1697" spans="1:12" x14ac:dyDescent="0.2">
      <c r="A1697">
        <v>36.880000000000003</v>
      </c>
      <c r="B1697">
        <v>5.0573499999999996</v>
      </c>
      <c r="C1697">
        <v>36.880000000000003</v>
      </c>
      <c r="D1697">
        <v>1062</v>
      </c>
      <c r="E1697">
        <v>36.880000000000003</v>
      </c>
      <c r="F1697">
        <v>2110</v>
      </c>
      <c r="G1697">
        <v>36.880000000000003</v>
      </c>
      <c r="H1697">
        <v>3419.7642599999999</v>
      </c>
      <c r="I1697">
        <v>36.880000000000003</v>
      </c>
      <c r="J1697">
        <v>-0.54339999999999999</v>
      </c>
      <c r="K1697">
        <v>36.880000000000003</v>
      </c>
      <c r="L1697">
        <v>1035.3839399999999</v>
      </c>
    </row>
    <row r="1698" spans="1:12" x14ac:dyDescent="0.2">
      <c r="A1698">
        <v>36.9</v>
      </c>
      <c r="B1698">
        <v>-5.2048800000000002</v>
      </c>
      <c r="C1698">
        <v>36.9</v>
      </c>
      <c r="D1698">
        <v>1052</v>
      </c>
      <c r="E1698">
        <v>36.9</v>
      </c>
      <c r="F1698">
        <v>2049</v>
      </c>
      <c r="G1698">
        <v>36.9</v>
      </c>
      <c r="H1698">
        <v>3410.8555099999999</v>
      </c>
      <c r="I1698">
        <v>36.9</v>
      </c>
      <c r="J1698">
        <v>9.4532500000000006</v>
      </c>
      <c r="K1698">
        <v>36.9</v>
      </c>
      <c r="L1698">
        <v>1000.3839400000001</v>
      </c>
    </row>
    <row r="1699" spans="1:12" x14ac:dyDescent="0.2">
      <c r="A1699">
        <v>36.92</v>
      </c>
      <c r="B1699">
        <v>-6.3762100000000004</v>
      </c>
      <c r="C1699">
        <v>36.92</v>
      </c>
      <c r="D1699">
        <v>1068</v>
      </c>
      <c r="E1699">
        <v>36.92</v>
      </c>
      <c r="F1699">
        <v>2092</v>
      </c>
      <c r="G1699">
        <v>36.92</v>
      </c>
      <c r="H1699">
        <v>3417.94677</v>
      </c>
      <c r="I1699">
        <v>36.92</v>
      </c>
      <c r="J1699">
        <v>10.649900000000001</v>
      </c>
      <c r="K1699">
        <v>36.92</v>
      </c>
      <c r="L1699">
        <v>1014.3839400000001</v>
      </c>
    </row>
    <row r="1700" spans="1:12" x14ac:dyDescent="0.2">
      <c r="A1700">
        <v>36.94</v>
      </c>
      <c r="B1700">
        <v>-3.0020799999999999</v>
      </c>
      <c r="C1700">
        <v>36.94</v>
      </c>
      <c r="D1700">
        <v>1049.5</v>
      </c>
      <c r="E1700">
        <v>36.94</v>
      </c>
      <c r="F1700">
        <v>2059</v>
      </c>
      <c r="G1700">
        <v>36.94</v>
      </c>
      <c r="H1700">
        <v>3404.03802</v>
      </c>
      <c r="I1700">
        <v>36.94</v>
      </c>
      <c r="J1700">
        <v>14.24654</v>
      </c>
      <c r="K1700">
        <v>36.94</v>
      </c>
      <c r="L1700">
        <v>1012.3839400000001</v>
      </c>
    </row>
    <row r="1701" spans="1:12" x14ac:dyDescent="0.2">
      <c r="A1701">
        <v>36.96</v>
      </c>
      <c r="B1701">
        <v>-3.3469600000000002</v>
      </c>
      <c r="C1701">
        <v>36.96</v>
      </c>
      <c r="D1701">
        <v>1047.5</v>
      </c>
      <c r="E1701">
        <v>36.96</v>
      </c>
      <c r="F1701">
        <v>2078</v>
      </c>
      <c r="G1701">
        <v>36.96</v>
      </c>
      <c r="H1701">
        <v>3399.1292800000001</v>
      </c>
      <c r="I1701">
        <v>36.96</v>
      </c>
      <c r="J1701">
        <v>12.24319</v>
      </c>
      <c r="K1701">
        <v>36.96</v>
      </c>
      <c r="L1701">
        <v>1070.3839399999999</v>
      </c>
    </row>
    <row r="1702" spans="1:12" x14ac:dyDescent="0.2">
      <c r="A1702">
        <v>36.979999999999997</v>
      </c>
      <c r="B1702">
        <v>-7.4108499999999999</v>
      </c>
      <c r="C1702">
        <v>36.979999999999997</v>
      </c>
      <c r="D1702">
        <v>1059.5</v>
      </c>
      <c r="E1702">
        <v>36.979999999999997</v>
      </c>
      <c r="F1702">
        <v>2079</v>
      </c>
      <c r="G1702">
        <v>36.979999999999997</v>
      </c>
      <c r="H1702">
        <v>3394.2205300000001</v>
      </c>
      <c r="I1702">
        <v>36.979999999999997</v>
      </c>
      <c r="J1702">
        <v>10.1065</v>
      </c>
      <c r="K1702">
        <v>36.979999999999997</v>
      </c>
      <c r="L1702">
        <v>1031.3839399999999</v>
      </c>
    </row>
    <row r="1703" spans="1:12" x14ac:dyDescent="0.2">
      <c r="A1703">
        <v>37</v>
      </c>
      <c r="B1703">
        <v>-17.259869999999999</v>
      </c>
      <c r="C1703">
        <v>37</v>
      </c>
      <c r="D1703">
        <v>1027.5</v>
      </c>
      <c r="E1703">
        <v>37</v>
      </c>
      <c r="F1703">
        <v>2075</v>
      </c>
      <c r="G1703">
        <v>37</v>
      </c>
      <c r="H1703">
        <v>3401.3117900000002</v>
      </c>
      <c r="I1703">
        <v>37</v>
      </c>
      <c r="J1703">
        <v>4.1031399999999998</v>
      </c>
      <c r="K1703">
        <v>37</v>
      </c>
      <c r="L1703">
        <v>1022.3839400000001</v>
      </c>
    </row>
    <row r="1704" spans="1:12" x14ac:dyDescent="0.2">
      <c r="A1704">
        <v>37.020000000000003</v>
      </c>
      <c r="B1704">
        <v>-5.2080500000000001</v>
      </c>
      <c r="C1704">
        <v>37.020000000000003</v>
      </c>
      <c r="D1704">
        <v>1053</v>
      </c>
      <c r="E1704">
        <v>37.020000000000003</v>
      </c>
      <c r="F1704">
        <v>2063</v>
      </c>
      <c r="G1704">
        <v>37.020000000000003</v>
      </c>
      <c r="H1704">
        <v>3412.4030400000001</v>
      </c>
      <c r="I1704">
        <v>37.020000000000003</v>
      </c>
      <c r="J1704">
        <v>-7.2335399999999996</v>
      </c>
      <c r="K1704">
        <v>37.020000000000003</v>
      </c>
      <c r="L1704">
        <v>1044.3839399999999</v>
      </c>
    </row>
    <row r="1705" spans="1:12" x14ac:dyDescent="0.2">
      <c r="A1705">
        <v>37.04</v>
      </c>
      <c r="B1705">
        <v>-1.4207000000000001</v>
      </c>
      <c r="C1705">
        <v>37.04</v>
      </c>
      <c r="D1705">
        <v>1050.5</v>
      </c>
      <c r="E1705">
        <v>37.04</v>
      </c>
      <c r="F1705">
        <v>2033</v>
      </c>
      <c r="G1705">
        <v>37.04</v>
      </c>
      <c r="H1705">
        <v>3404.4942999999998</v>
      </c>
      <c r="I1705">
        <v>37.04</v>
      </c>
      <c r="J1705">
        <v>-6.9702299999999999</v>
      </c>
      <c r="K1705">
        <v>37.04</v>
      </c>
      <c r="L1705">
        <v>972.38394000000005</v>
      </c>
    </row>
    <row r="1706" spans="1:12" x14ac:dyDescent="0.2">
      <c r="A1706">
        <v>37.06</v>
      </c>
      <c r="B1706">
        <v>-7.9639300000000004</v>
      </c>
      <c r="C1706">
        <v>37.06</v>
      </c>
      <c r="D1706">
        <v>1058</v>
      </c>
      <c r="E1706">
        <v>37.06</v>
      </c>
      <c r="F1706">
        <v>2078</v>
      </c>
      <c r="G1706">
        <v>37.06</v>
      </c>
      <c r="H1706">
        <v>3403.5855499999998</v>
      </c>
      <c r="I1706">
        <v>37.06</v>
      </c>
      <c r="J1706">
        <v>-6.5735799999999998</v>
      </c>
      <c r="K1706">
        <v>37.06</v>
      </c>
      <c r="L1706">
        <v>996.38394000000005</v>
      </c>
    </row>
    <row r="1707" spans="1:12" x14ac:dyDescent="0.2">
      <c r="A1707">
        <v>37.08</v>
      </c>
      <c r="B1707">
        <v>-10.374919999999999</v>
      </c>
      <c r="C1707">
        <v>37.08</v>
      </c>
      <c r="D1707">
        <v>1053</v>
      </c>
      <c r="E1707">
        <v>37.08</v>
      </c>
      <c r="F1707">
        <v>2112</v>
      </c>
      <c r="G1707">
        <v>37.08</v>
      </c>
      <c r="H1707">
        <v>3399.6768099999999</v>
      </c>
      <c r="I1707">
        <v>37.08</v>
      </c>
      <c r="J1707">
        <v>-12.976940000000001</v>
      </c>
      <c r="K1707">
        <v>37.08</v>
      </c>
      <c r="L1707">
        <v>1018.3839400000001</v>
      </c>
    </row>
    <row r="1708" spans="1:12" x14ac:dyDescent="0.2">
      <c r="A1708">
        <v>37.1</v>
      </c>
      <c r="B1708">
        <v>2.5033400000000001</v>
      </c>
      <c r="C1708">
        <v>37.1</v>
      </c>
      <c r="D1708">
        <v>1055.5</v>
      </c>
      <c r="E1708">
        <v>37.1</v>
      </c>
      <c r="F1708">
        <v>2080</v>
      </c>
      <c r="G1708">
        <v>37.1</v>
      </c>
      <c r="H1708">
        <v>3420.7680599999999</v>
      </c>
      <c r="I1708">
        <v>37.1</v>
      </c>
      <c r="J1708">
        <v>-5.64696</v>
      </c>
      <c r="K1708">
        <v>37.1</v>
      </c>
      <c r="L1708">
        <v>1029.3839399999999</v>
      </c>
    </row>
    <row r="1709" spans="1:12" x14ac:dyDescent="0.2">
      <c r="A1709">
        <v>37.119999999999997</v>
      </c>
      <c r="B1709">
        <v>1.7452300000000001</v>
      </c>
      <c r="C1709">
        <v>37.119999999999997</v>
      </c>
      <c r="D1709">
        <v>1052</v>
      </c>
      <c r="E1709">
        <v>37.119999999999997</v>
      </c>
      <c r="F1709">
        <v>2082</v>
      </c>
      <c r="G1709">
        <v>37.119999999999997</v>
      </c>
      <c r="H1709">
        <v>3435.85932</v>
      </c>
      <c r="I1709">
        <v>37.119999999999997</v>
      </c>
      <c r="J1709">
        <v>4.3496899999999998</v>
      </c>
      <c r="K1709">
        <v>37.119999999999997</v>
      </c>
      <c r="L1709">
        <v>1023.3839400000001</v>
      </c>
    </row>
    <row r="1710" spans="1:12" x14ac:dyDescent="0.2">
      <c r="A1710">
        <v>37.14</v>
      </c>
      <c r="B1710">
        <v>-1.90543</v>
      </c>
      <c r="C1710">
        <v>37.14</v>
      </c>
      <c r="D1710">
        <v>1048.5</v>
      </c>
      <c r="E1710">
        <v>37.14</v>
      </c>
      <c r="F1710">
        <v>2052</v>
      </c>
      <c r="G1710">
        <v>37.14</v>
      </c>
      <c r="H1710">
        <v>3414.95057</v>
      </c>
      <c r="I1710">
        <v>37.14</v>
      </c>
      <c r="J1710">
        <v>12.079660000000001</v>
      </c>
      <c r="K1710">
        <v>37.14</v>
      </c>
      <c r="L1710">
        <v>1026.3839399999999</v>
      </c>
    </row>
    <row r="1711" spans="1:12" x14ac:dyDescent="0.2">
      <c r="A1711">
        <v>37.159999999999997</v>
      </c>
      <c r="B1711">
        <v>-0.59741999999999995</v>
      </c>
      <c r="C1711">
        <v>37.159999999999997</v>
      </c>
      <c r="D1711">
        <v>1032</v>
      </c>
      <c r="E1711">
        <v>37.159999999999997</v>
      </c>
      <c r="F1711">
        <v>2076</v>
      </c>
      <c r="G1711">
        <v>37.159999999999997</v>
      </c>
      <c r="H1711">
        <v>3423.0418300000001</v>
      </c>
      <c r="I1711">
        <v>37.159999999999997</v>
      </c>
      <c r="J1711">
        <v>12.342980000000001</v>
      </c>
      <c r="K1711">
        <v>37.159999999999997</v>
      </c>
      <c r="L1711">
        <v>1025.3839399999999</v>
      </c>
    </row>
    <row r="1712" spans="1:12" x14ac:dyDescent="0.2">
      <c r="A1712">
        <v>37.18</v>
      </c>
      <c r="B1712">
        <v>2.36348</v>
      </c>
      <c r="C1712">
        <v>37.18</v>
      </c>
      <c r="D1712">
        <v>1046</v>
      </c>
      <c r="E1712">
        <v>37.18</v>
      </c>
      <c r="F1712">
        <v>2080</v>
      </c>
      <c r="G1712">
        <v>37.18</v>
      </c>
      <c r="H1712">
        <v>3426.1330800000001</v>
      </c>
      <c r="I1712">
        <v>37.18</v>
      </c>
      <c r="J1712">
        <v>7.4062900000000003</v>
      </c>
      <c r="K1712">
        <v>37.18</v>
      </c>
      <c r="L1712">
        <v>998.38394000000005</v>
      </c>
    </row>
    <row r="1713" spans="1:12" x14ac:dyDescent="0.2">
      <c r="A1713">
        <v>37.200000000000003</v>
      </c>
      <c r="B1713">
        <v>-4.5929700000000002</v>
      </c>
      <c r="C1713">
        <v>37.200000000000003</v>
      </c>
      <c r="D1713">
        <v>1035.5</v>
      </c>
      <c r="E1713">
        <v>37.200000000000003</v>
      </c>
      <c r="F1713">
        <v>2091</v>
      </c>
      <c r="G1713">
        <v>37.200000000000003</v>
      </c>
      <c r="H1713">
        <v>3414.22433</v>
      </c>
      <c r="I1713">
        <v>37.200000000000003</v>
      </c>
      <c r="J1713">
        <v>-9.6637299999999993</v>
      </c>
      <c r="K1713">
        <v>37.200000000000003</v>
      </c>
      <c r="L1713">
        <v>999.38394000000005</v>
      </c>
    </row>
    <row r="1714" spans="1:12" x14ac:dyDescent="0.2">
      <c r="A1714">
        <v>37.22</v>
      </c>
      <c r="B1714">
        <v>-2.8717299999999999</v>
      </c>
      <c r="C1714">
        <v>37.22</v>
      </c>
      <c r="D1714">
        <v>1041</v>
      </c>
      <c r="E1714">
        <v>37.22</v>
      </c>
      <c r="F1714">
        <v>2075</v>
      </c>
      <c r="G1714">
        <v>37.22</v>
      </c>
      <c r="H1714">
        <v>3413.3155900000002</v>
      </c>
      <c r="I1714">
        <v>37.22</v>
      </c>
      <c r="J1714">
        <v>-18.333749999999998</v>
      </c>
      <c r="K1714">
        <v>37.22</v>
      </c>
      <c r="L1714">
        <v>987.38394000000005</v>
      </c>
    </row>
    <row r="1715" spans="1:12" x14ac:dyDescent="0.2">
      <c r="A1715">
        <v>37.24</v>
      </c>
      <c r="B1715">
        <v>-2.8033899999999998</v>
      </c>
      <c r="C1715">
        <v>37.24</v>
      </c>
      <c r="D1715">
        <v>1050.5</v>
      </c>
      <c r="E1715">
        <v>37.24</v>
      </c>
      <c r="F1715">
        <v>2091</v>
      </c>
      <c r="G1715">
        <v>37.24</v>
      </c>
      <c r="H1715">
        <v>3419.4068400000001</v>
      </c>
      <c r="I1715">
        <v>37.24</v>
      </c>
      <c r="J1715">
        <v>-17.670439999999999</v>
      </c>
      <c r="K1715">
        <v>37.24</v>
      </c>
      <c r="L1715">
        <v>982.38394000000005</v>
      </c>
    </row>
    <row r="1716" spans="1:12" x14ac:dyDescent="0.2">
      <c r="A1716">
        <v>37.26</v>
      </c>
      <c r="B1716">
        <v>-13.47885</v>
      </c>
      <c r="C1716">
        <v>37.26</v>
      </c>
      <c r="D1716">
        <v>1050.5</v>
      </c>
      <c r="E1716">
        <v>37.26</v>
      </c>
      <c r="F1716">
        <v>2083</v>
      </c>
      <c r="G1716">
        <v>37.26</v>
      </c>
      <c r="H1716">
        <v>3416.4980999999998</v>
      </c>
      <c r="I1716">
        <v>37.26</v>
      </c>
      <c r="J1716">
        <v>-19.140460000000001</v>
      </c>
      <c r="K1716">
        <v>37.26</v>
      </c>
      <c r="L1716">
        <v>967.38394000000005</v>
      </c>
    </row>
    <row r="1717" spans="1:12" x14ac:dyDescent="0.2">
      <c r="A1717">
        <v>37.28</v>
      </c>
      <c r="B1717">
        <v>3.5316399999999999</v>
      </c>
      <c r="C1717">
        <v>37.28</v>
      </c>
      <c r="D1717">
        <v>1048</v>
      </c>
      <c r="E1717">
        <v>37.28</v>
      </c>
      <c r="F1717">
        <v>2058</v>
      </c>
      <c r="G1717">
        <v>37.28</v>
      </c>
      <c r="H1717">
        <v>3410.5893500000002</v>
      </c>
      <c r="I1717">
        <v>37.28</v>
      </c>
      <c r="J1717">
        <v>-11.010479999999999</v>
      </c>
      <c r="K1717">
        <v>37.28</v>
      </c>
      <c r="L1717">
        <v>1016.3839400000001</v>
      </c>
    </row>
    <row r="1718" spans="1:12" x14ac:dyDescent="0.2">
      <c r="A1718">
        <v>37.299999999999997</v>
      </c>
      <c r="B1718">
        <v>-6.3173700000000004</v>
      </c>
      <c r="C1718">
        <v>37.299999999999997</v>
      </c>
      <c r="D1718">
        <v>1047.5</v>
      </c>
      <c r="E1718">
        <v>37.299999999999997</v>
      </c>
      <c r="F1718">
        <v>2029</v>
      </c>
      <c r="G1718">
        <v>37.299999999999997</v>
      </c>
      <c r="H1718">
        <v>3422.6806099999999</v>
      </c>
      <c r="I1718">
        <v>37.299999999999997</v>
      </c>
      <c r="J1718">
        <v>-4.4805000000000001</v>
      </c>
      <c r="K1718">
        <v>37.299999999999997</v>
      </c>
      <c r="L1718">
        <v>1009.3839400000001</v>
      </c>
    </row>
    <row r="1719" spans="1:12" x14ac:dyDescent="0.2">
      <c r="A1719">
        <v>37.32</v>
      </c>
      <c r="B1719">
        <v>-11.207710000000001</v>
      </c>
      <c r="C1719">
        <v>37.32</v>
      </c>
      <c r="D1719">
        <v>1048.5</v>
      </c>
      <c r="E1719">
        <v>37.32</v>
      </c>
      <c r="F1719">
        <v>2031</v>
      </c>
      <c r="G1719">
        <v>37.32</v>
      </c>
      <c r="H1719">
        <v>3420.7718599999998</v>
      </c>
      <c r="I1719">
        <v>37.32</v>
      </c>
      <c r="J1719">
        <v>5.9161400000000004</v>
      </c>
      <c r="K1719">
        <v>37.32</v>
      </c>
      <c r="L1719">
        <v>1033.3839399999999</v>
      </c>
    </row>
    <row r="1720" spans="1:12" x14ac:dyDescent="0.2">
      <c r="A1720">
        <v>37.340000000000003</v>
      </c>
      <c r="B1720">
        <v>7.0424499999999997</v>
      </c>
      <c r="C1720">
        <v>37.340000000000003</v>
      </c>
      <c r="D1720">
        <v>1049</v>
      </c>
      <c r="E1720">
        <v>37.340000000000003</v>
      </c>
      <c r="F1720">
        <v>2058</v>
      </c>
      <c r="G1720">
        <v>37.340000000000003</v>
      </c>
      <c r="H1720">
        <v>3408.86312</v>
      </c>
      <c r="I1720">
        <v>37.340000000000003</v>
      </c>
      <c r="J1720">
        <v>-2.6205500000000002</v>
      </c>
      <c r="K1720">
        <v>37.340000000000003</v>
      </c>
      <c r="L1720">
        <v>1033.3839399999999</v>
      </c>
    </row>
    <row r="1721" spans="1:12" x14ac:dyDescent="0.2">
      <c r="A1721">
        <v>37.36</v>
      </c>
      <c r="B1721">
        <v>-6.93879</v>
      </c>
      <c r="C1721">
        <v>37.36</v>
      </c>
      <c r="D1721">
        <v>1045.5</v>
      </c>
      <c r="E1721">
        <v>37.36</v>
      </c>
      <c r="F1721">
        <v>2066</v>
      </c>
      <c r="G1721">
        <v>37.36</v>
      </c>
      <c r="H1721">
        <v>3411.9543699999999</v>
      </c>
      <c r="I1721">
        <v>37.36</v>
      </c>
      <c r="J1721">
        <v>5.2427700000000002</v>
      </c>
      <c r="K1721">
        <v>37.36</v>
      </c>
      <c r="L1721">
        <v>1006.3839400000001</v>
      </c>
    </row>
    <row r="1722" spans="1:12" x14ac:dyDescent="0.2">
      <c r="A1722">
        <v>37.380000000000003</v>
      </c>
      <c r="B1722">
        <v>-3.9778899999999999</v>
      </c>
      <c r="C1722">
        <v>37.380000000000003</v>
      </c>
      <c r="D1722">
        <v>1053.5</v>
      </c>
      <c r="E1722">
        <v>37.380000000000003</v>
      </c>
      <c r="F1722">
        <v>2067</v>
      </c>
      <c r="G1722">
        <v>37.380000000000003</v>
      </c>
      <c r="H1722">
        <v>3422.0456300000001</v>
      </c>
      <c r="I1722">
        <v>37.380000000000003</v>
      </c>
      <c r="J1722">
        <v>5.5060799999999999</v>
      </c>
      <c r="K1722">
        <v>37.380000000000003</v>
      </c>
      <c r="L1722">
        <v>994.38394000000005</v>
      </c>
    </row>
    <row r="1723" spans="1:12" x14ac:dyDescent="0.2">
      <c r="A1723">
        <v>37.4</v>
      </c>
      <c r="B1723">
        <v>-5.1492100000000001</v>
      </c>
      <c r="C1723">
        <v>37.4</v>
      </c>
      <c r="D1723">
        <v>1051.5</v>
      </c>
      <c r="E1723">
        <v>37.4</v>
      </c>
      <c r="F1723">
        <v>2067</v>
      </c>
      <c r="G1723">
        <v>37.4</v>
      </c>
      <c r="H1723">
        <v>3417.13688</v>
      </c>
      <c r="I1723">
        <v>37.4</v>
      </c>
      <c r="J1723">
        <v>7.2360600000000002</v>
      </c>
      <c r="K1723">
        <v>37.4</v>
      </c>
      <c r="L1723">
        <v>985.38394000000005</v>
      </c>
    </row>
    <row r="1724" spans="1:12" x14ac:dyDescent="0.2">
      <c r="A1724">
        <v>37.42</v>
      </c>
      <c r="B1724">
        <v>-4.2544199999999996</v>
      </c>
      <c r="C1724">
        <v>37.42</v>
      </c>
      <c r="D1724">
        <v>1058</v>
      </c>
      <c r="E1724">
        <v>37.42</v>
      </c>
      <c r="F1724">
        <v>2066</v>
      </c>
      <c r="G1724">
        <v>37.42</v>
      </c>
      <c r="H1724">
        <v>3424.2281400000002</v>
      </c>
      <c r="I1724">
        <v>37.42</v>
      </c>
      <c r="J1724">
        <v>0.69937000000000005</v>
      </c>
      <c r="K1724">
        <v>37.42</v>
      </c>
      <c r="L1724">
        <v>1025.3839399999999</v>
      </c>
    </row>
    <row r="1725" spans="1:12" x14ac:dyDescent="0.2">
      <c r="A1725">
        <v>37.44</v>
      </c>
      <c r="B1725">
        <v>-9.9711999999999996</v>
      </c>
      <c r="C1725">
        <v>37.44</v>
      </c>
      <c r="D1725">
        <v>1070.5</v>
      </c>
      <c r="E1725">
        <v>37.44</v>
      </c>
      <c r="F1725">
        <v>2072</v>
      </c>
      <c r="G1725">
        <v>37.44</v>
      </c>
      <c r="H1725">
        <v>3412.3193900000001</v>
      </c>
      <c r="I1725">
        <v>37.44</v>
      </c>
      <c r="J1725">
        <v>3.76268</v>
      </c>
      <c r="K1725">
        <v>37.44</v>
      </c>
      <c r="L1725">
        <v>995.38394000000005</v>
      </c>
    </row>
    <row r="1726" spans="1:12" x14ac:dyDescent="0.2">
      <c r="A1726">
        <v>37.46</v>
      </c>
      <c r="B1726">
        <v>1.6673899999999999</v>
      </c>
      <c r="C1726">
        <v>37.46</v>
      </c>
      <c r="D1726">
        <v>1059.5</v>
      </c>
      <c r="E1726">
        <v>37.46</v>
      </c>
      <c r="F1726">
        <v>2039</v>
      </c>
      <c r="G1726">
        <v>37.46</v>
      </c>
      <c r="H1726">
        <v>3418.4106499999998</v>
      </c>
      <c r="I1726">
        <v>37.46</v>
      </c>
      <c r="J1726">
        <v>0.29265999999999998</v>
      </c>
      <c r="K1726">
        <v>37.46</v>
      </c>
      <c r="L1726">
        <v>1026.3839399999999</v>
      </c>
    </row>
    <row r="1727" spans="1:12" x14ac:dyDescent="0.2">
      <c r="A1727">
        <v>37.479999999999997</v>
      </c>
      <c r="B1727">
        <v>1.3225100000000001</v>
      </c>
      <c r="C1727">
        <v>37.479999999999997</v>
      </c>
      <c r="D1727">
        <v>1064.5</v>
      </c>
      <c r="E1727">
        <v>37.479999999999997</v>
      </c>
      <c r="F1727">
        <v>2070</v>
      </c>
      <c r="G1727">
        <v>37.479999999999997</v>
      </c>
      <c r="H1727">
        <v>3403.5019000000002</v>
      </c>
      <c r="I1727">
        <v>37.479999999999997</v>
      </c>
      <c r="J1727">
        <v>4.5559700000000003</v>
      </c>
      <c r="K1727">
        <v>37.479999999999997</v>
      </c>
      <c r="L1727">
        <v>1014.3839400000001</v>
      </c>
    </row>
    <row r="1728" spans="1:12" x14ac:dyDescent="0.2">
      <c r="A1728">
        <v>37.5</v>
      </c>
      <c r="B1728">
        <v>0.97763</v>
      </c>
      <c r="C1728">
        <v>37.5</v>
      </c>
      <c r="D1728">
        <v>1047</v>
      </c>
      <c r="E1728">
        <v>37.5</v>
      </c>
      <c r="F1728">
        <v>2054</v>
      </c>
      <c r="G1728">
        <v>37.5</v>
      </c>
      <c r="H1728">
        <v>3424.5931599999999</v>
      </c>
      <c r="I1728">
        <v>37.5</v>
      </c>
      <c r="J1728">
        <v>12.152620000000001</v>
      </c>
      <c r="K1728">
        <v>37.5</v>
      </c>
      <c r="L1728">
        <v>984.38394000000005</v>
      </c>
    </row>
    <row r="1729" spans="1:12" x14ac:dyDescent="0.2">
      <c r="A1729">
        <v>37.520000000000003</v>
      </c>
      <c r="B1729">
        <v>-5.9788300000000003</v>
      </c>
      <c r="C1729">
        <v>37.520000000000003</v>
      </c>
      <c r="D1729">
        <v>1062</v>
      </c>
      <c r="E1729">
        <v>37.520000000000003</v>
      </c>
      <c r="F1729">
        <v>2068</v>
      </c>
      <c r="G1729">
        <v>37.520000000000003</v>
      </c>
      <c r="H1729">
        <v>3413.6844099999998</v>
      </c>
      <c r="I1729">
        <v>37.520000000000003</v>
      </c>
      <c r="J1729">
        <v>10.682600000000001</v>
      </c>
      <c r="K1729">
        <v>37.520000000000003</v>
      </c>
      <c r="L1729">
        <v>1024.3839399999999</v>
      </c>
    </row>
    <row r="1730" spans="1:12" x14ac:dyDescent="0.2">
      <c r="A1730">
        <v>37.54</v>
      </c>
      <c r="B1730">
        <v>-3.4311400000000001</v>
      </c>
      <c r="C1730">
        <v>37.54</v>
      </c>
      <c r="D1730">
        <v>1054</v>
      </c>
      <c r="E1730">
        <v>37.54</v>
      </c>
      <c r="F1730">
        <v>2063</v>
      </c>
      <c r="G1730">
        <v>37.54</v>
      </c>
      <c r="H1730">
        <v>3414.77567</v>
      </c>
      <c r="I1730">
        <v>37.54</v>
      </c>
      <c r="J1730">
        <v>7.6125800000000003</v>
      </c>
      <c r="K1730">
        <v>37.54</v>
      </c>
      <c r="L1730">
        <v>1015.3839400000001</v>
      </c>
    </row>
    <row r="1731" spans="1:12" x14ac:dyDescent="0.2">
      <c r="A1731">
        <v>37.56</v>
      </c>
      <c r="B1731">
        <v>-3.7760199999999999</v>
      </c>
      <c r="C1731">
        <v>37.56</v>
      </c>
      <c r="D1731">
        <v>1064</v>
      </c>
      <c r="E1731">
        <v>37.56</v>
      </c>
      <c r="F1731">
        <v>2089</v>
      </c>
      <c r="G1731">
        <v>37.56</v>
      </c>
      <c r="H1731">
        <v>3405.8669199999999</v>
      </c>
      <c r="I1731">
        <v>37.56</v>
      </c>
      <c r="J1731">
        <v>2.5425599999999999</v>
      </c>
      <c r="K1731">
        <v>37.56</v>
      </c>
      <c r="L1731">
        <v>1034.3839399999999</v>
      </c>
    </row>
    <row r="1732" spans="1:12" x14ac:dyDescent="0.2">
      <c r="A1732">
        <v>37.58</v>
      </c>
      <c r="B1732">
        <v>7.8625699999999998</v>
      </c>
      <c r="C1732">
        <v>37.58</v>
      </c>
      <c r="D1732">
        <v>1055</v>
      </c>
      <c r="E1732">
        <v>37.58</v>
      </c>
      <c r="F1732">
        <v>2107</v>
      </c>
      <c r="G1732">
        <v>37.58</v>
      </c>
      <c r="H1732">
        <v>3405.9581699999999</v>
      </c>
      <c r="I1732">
        <v>37.58</v>
      </c>
      <c r="J1732">
        <v>-2.1274600000000001</v>
      </c>
      <c r="K1732">
        <v>37.58</v>
      </c>
      <c r="L1732">
        <v>1063.3839399999999</v>
      </c>
    </row>
    <row r="1733" spans="1:12" x14ac:dyDescent="0.2">
      <c r="A1733">
        <v>37.6</v>
      </c>
      <c r="B1733">
        <v>5.0383500000000003</v>
      </c>
      <c r="C1733">
        <v>37.6</v>
      </c>
      <c r="D1733">
        <v>1059.5</v>
      </c>
      <c r="E1733">
        <v>37.6</v>
      </c>
      <c r="F1733">
        <v>2092</v>
      </c>
      <c r="G1733">
        <v>37.6</v>
      </c>
      <c r="H1733">
        <v>3414.04943</v>
      </c>
      <c r="I1733">
        <v>37.6</v>
      </c>
      <c r="J1733">
        <v>-12.39748</v>
      </c>
      <c r="K1733">
        <v>37.6</v>
      </c>
      <c r="L1733">
        <v>1015.3839400000001</v>
      </c>
    </row>
    <row r="1734" spans="1:12" x14ac:dyDescent="0.2">
      <c r="A1734">
        <v>37.619999999999997</v>
      </c>
      <c r="B1734">
        <v>-9.7693399999999997</v>
      </c>
      <c r="C1734">
        <v>37.619999999999997</v>
      </c>
      <c r="D1734">
        <v>1051</v>
      </c>
      <c r="E1734">
        <v>37.619999999999997</v>
      </c>
      <c r="F1734">
        <v>2088</v>
      </c>
      <c r="G1734">
        <v>37.619999999999997</v>
      </c>
      <c r="H1734">
        <v>3402.14068</v>
      </c>
      <c r="I1734">
        <v>37.619999999999997</v>
      </c>
      <c r="J1734">
        <v>-10.00084</v>
      </c>
      <c r="K1734">
        <v>37.619999999999997</v>
      </c>
      <c r="L1734">
        <v>1049.3839399999999</v>
      </c>
    </row>
    <row r="1735" spans="1:12" x14ac:dyDescent="0.2">
      <c r="A1735">
        <v>37.64</v>
      </c>
      <c r="B1735">
        <v>-15.072900000000001</v>
      </c>
      <c r="C1735">
        <v>37.64</v>
      </c>
      <c r="D1735">
        <v>1060</v>
      </c>
      <c r="E1735">
        <v>37.64</v>
      </c>
      <c r="F1735">
        <v>2072</v>
      </c>
      <c r="G1735">
        <v>37.64</v>
      </c>
      <c r="H1735">
        <v>3407.2319400000001</v>
      </c>
      <c r="I1735">
        <v>37.64</v>
      </c>
      <c r="J1735">
        <v>-12.670859999999999</v>
      </c>
      <c r="K1735">
        <v>37.64</v>
      </c>
      <c r="L1735">
        <v>1042.3839399999999</v>
      </c>
    </row>
    <row r="1736" spans="1:12" x14ac:dyDescent="0.2">
      <c r="A1736">
        <v>37.659999999999997</v>
      </c>
      <c r="B1736">
        <v>-7.9797700000000003</v>
      </c>
      <c r="C1736">
        <v>37.659999999999997</v>
      </c>
      <c r="D1736">
        <v>1057</v>
      </c>
      <c r="E1736">
        <v>37.659999999999997</v>
      </c>
      <c r="F1736">
        <v>2087</v>
      </c>
      <c r="G1736">
        <v>37.659999999999997</v>
      </c>
      <c r="H1736">
        <v>3415.3231900000001</v>
      </c>
      <c r="I1736">
        <v>37.659999999999997</v>
      </c>
      <c r="J1736">
        <v>-11.740880000000001</v>
      </c>
      <c r="K1736">
        <v>37.659999999999997</v>
      </c>
      <c r="L1736">
        <v>1015.3839400000001</v>
      </c>
    </row>
    <row r="1737" spans="1:12" x14ac:dyDescent="0.2">
      <c r="A1737">
        <v>37.68</v>
      </c>
      <c r="B1737">
        <v>-3.3659699999999999</v>
      </c>
      <c r="C1737">
        <v>37.68</v>
      </c>
      <c r="D1737">
        <v>1064</v>
      </c>
      <c r="E1737">
        <v>37.68</v>
      </c>
      <c r="F1737">
        <v>2068</v>
      </c>
      <c r="G1737">
        <v>37.68</v>
      </c>
      <c r="H1737">
        <v>3409.4144500000002</v>
      </c>
      <c r="I1737">
        <v>37.68</v>
      </c>
      <c r="J1737">
        <v>-11.47757</v>
      </c>
      <c r="K1737">
        <v>37.68</v>
      </c>
      <c r="L1737">
        <v>998.38394000000005</v>
      </c>
    </row>
    <row r="1738" spans="1:12" x14ac:dyDescent="0.2">
      <c r="A1738">
        <v>37.700000000000003</v>
      </c>
      <c r="B1738">
        <v>-6.6034100000000002</v>
      </c>
      <c r="C1738">
        <v>37.700000000000003</v>
      </c>
      <c r="D1738">
        <v>1046</v>
      </c>
      <c r="E1738">
        <v>37.700000000000003</v>
      </c>
      <c r="F1738">
        <v>2052</v>
      </c>
      <c r="G1738">
        <v>37.700000000000003</v>
      </c>
      <c r="H1738">
        <v>3412.5057000000002</v>
      </c>
      <c r="I1738">
        <v>37.700000000000003</v>
      </c>
      <c r="J1738">
        <v>-10.147589999999999</v>
      </c>
      <c r="K1738">
        <v>37.700000000000003</v>
      </c>
      <c r="L1738">
        <v>1027.3839399999999</v>
      </c>
    </row>
    <row r="1739" spans="1:12" x14ac:dyDescent="0.2">
      <c r="A1739">
        <v>37.72</v>
      </c>
      <c r="B1739">
        <v>-9.0144099999999998</v>
      </c>
      <c r="C1739">
        <v>37.72</v>
      </c>
      <c r="D1739">
        <v>1064.5</v>
      </c>
      <c r="E1739">
        <v>37.72</v>
      </c>
      <c r="F1739">
        <v>2071</v>
      </c>
      <c r="G1739">
        <v>37.72</v>
      </c>
      <c r="H1739">
        <v>3408.5969599999999</v>
      </c>
      <c r="I1739">
        <v>37.72</v>
      </c>
      <c r="J1739">
        <v>-7.7509399999999999</v>
      </c>
      <c r="K1739">
        <v>37.72</v>
      </c>
      <c r="L1739">
        <v>1044.3839399999999</v>
      </c>
    </row>
    <row r="1740" spans="1:12" x14ac:dyDescent="0.2">
      <c r="A1740">
        <v>37.74</v>
      </c>
      <c r="B1740">
        <v>-7.2931699999999999</v>
      </c>
      <c r="C1740">
        <v>37.74</v>
      </c>
      <c r="D1740">
        <v>1054</v>
      </c>
      <c r="E1740">
        <v>37.74</v>
      </c>
      <c r="F1740">
        <v>2079</v>
      </c>
      <c r="G1740">
        <v>37.74</v>
      </c>
      <c r="H1740">
        <v>3416.6882099999998</v>
      </c>
      <c r="I1740">
        <v>37.74</v>
      </c>
      <c r="J1740">
        <v>-3.2209599999999998</v>
      </c>
      <c r="K1740">
        <v>37.74</v>
      </c>
      <c r="L1740">
        <v>991.38394000000005</v>
      </c>
    </row>
    <row r="1741" spans="1:12" x14ac:dyDescent="0.2">
      <c r="A1741">
        <v>37.76</v>
      </c>
      <c r="B1741">
        <v>-7.6380499999999998</v>
      </c>
      <c r="C1741">
        <v>37.76</v>
      </c>
      <c r="D1741">
        <v>1039</v>
      </c>
      <c r="E1741">
        <v>37.76</v>
      </c>
      <c r="F1741">
        <v>2093</v>
      </c>
      <c r="G1741">
        <v>37.76</v>
      </c>
      <c r="H1741">
        <v>3426.7794699999999</v>
      </c>
      <c r="I1741">
        <v>37.76</v>
      </c>
      <c r="J1741">
        <v>-2.8243200000000002</v>
      </c>
      <c r="K1741">
        <v>37.76</v>
      </c>
      <c r="L1741">
        <v>971.38394000000005</v>
      </c>
    </row>
    <row r="1742" spans="1:12" x14ac:dyDescent="0.2">
      <c r="A1742">
        <v>37.78</v>
      </c>
      <c r="B1742">
        <v>0.69474999999999998</v>
      </c>
      <c r="C1742">
        <v>37.78</v>
      </c>
      <c r="D1742">
        <v>1051.5</v>
      </c>
      <c r="E1742">
        <v>37.78</v>
      </c>
      <c r="F1742">
        <v>2060</v>
      </c>
      <c r="G1742">
        <v>37.78</v>
      </c>
      <c r="H1742">
        <v>3415.8707199999999</v>
      </c>
      <c r="I1742">
        <v>37.78</v>
      </c>
      <c r="J1742">
        <v>-3.8943400000000001</v>
      </c>
      <c r="K1742">
        <v>37.78</v>
      </c>
      <c r="L1742">
        <v>977.38394000000005</v>
      </c>
    </row>
    <row r="1743" spans="1:12" x14ac:dyDescent="0.2">
      <c r="A1743">
        <v>37.799999999999997</v>
      </c>
      <c r="B1743">
        <v>-4.6088100000000001</v>
      </c>
      <c r="C1743">
        <v>37.799999999999997</v>
      </c>
      <c r="D1743">
        <v>1051</v>
      </c>
      <c r="E1743">
        <v>37.799999999999997</v>
      </c>
      <c r="F1743">
        <v>2050</v>
      </c>
      <c r="G1743">
        <v>37.799999999999997</v>
      </c>
      <c r="H1743">
        <v>3406.96198</v>
      </c>
      <c r="I1743">
        <v>37.799999999999997</v>
      </c>
      <c r="J1743">
        <v>-4.8310300000000002</v>
      </c>
      <c r="K1743">
        <v>37.799999999999997</v>
      </c>
      <c r="L1743">
        <v>1022.3839400000001</v>
      </c>
    </row>
    <row r="1744" spans="1:12" x14ac:dyDescent="0.2">
      <c r="A1744">
        <v>37.82</v>
      </c>
      <c r="B1744">
        <v>-6.1933600000000002</v>
      </c>
      <c r="C1744">
        <v>37.82</v>
      </c>
      <c r="D1744">
        <v>1044.5</v>
      </c>
      <c r="E1744">
        <v>37.82</v>
      </c>
      <c r="F1744">
        <v>2050</v>
      </c>
      <c r="G1744">
        <v>37.82</v>
      </c>
      <c r="H1744">
        <v>3409.05323</v>
      </c>
      <c r="I1744">
        <v>37.82</v>
      </c>
      <c r="J1744">
        <v>-9.3677100000000006</v>
      </c>
      <c r="K1744">
        <v>37.82</v>
      </c>
      <c r="L1744">
        <v>1012.3839400000001</v>
      </c>
    </row>
    <row r="1745" spans="1:12" x14ac:dyDescent="0.2">
      <c r="A1745">
        <v>37.840000000000003</v>
      </c>
      <c r="B1745">
        <v>-5.7117899999999997</v>
      </c>
      <c r="C1745">
        <v>37.840000000000003</v>
      </c>
      <c r="D1745">
        <v>1043.5</v>
      </c>
      <c r="E1745">
        <v>37.840000000000003</v>
      </c>
      <c r="F1745">
        <v>2092</v>
      </c>
      <c r="G1745">
        <v>37.840000000000003</v>
      </c>
      <c r="H1745">
        <v>3405.1444900000001</v>
      </c>
      <c r="I1745">
        <v>37.840000000000003</v>
      </c>
      <c r="J1745">
        <v>-12.17107</v>
      </c>
      <c r="K1745">
        <v>37.840000000000003</v>
      </c>
      <c r="L1745">
        <v>1013.3839400000001</v>
      </c>
    </row>
    <row r="1746" spans="1:12" x14ac:dyDescent="0.2">
      <c r="A1746">
        <v>37.86</v>
      </c>
      <c r="B1746">
        <v>-3.16411</v>
      </c>
      <c r="C1746">
        <v>37.86</v>
      </c>
      <c r="D1746">
        <v>1045.5</v>
      </c>
      <c r="E1746">
        <v>37.86</v>
      </c>
      <c r="F1746">
        <v>2061</v>
      </c>
      <c r="G1746">
        <v>37.86</v>
      </c>
      <c r="H1746">
        <v>3402.2357400000001</v>
      </c>
      <c r="I1746">
        <v>37.86</v>
      </c>
      <c r="J1746">
        <v>-10.17442</v>
      </c>
      <c r="K1746">
        <v>37.86</v>
      </c>
      <c r="L1746">
        <v>995.38394000000005</v>
      </c>
    </row>
    <row r="1747" spans="1:12" x14ac:dyDescent="0.2">
      <c r="A1747">
        <v>37.880000000000003</v>
      </c>
      <c r="B1747">
        <v>-4.7486600000000001</v>
      </c>
      <c r="C1747">
        <v>37.880000000000003</v>
      </c>
      <c r="D1747">
        <v>1044</v>
      </c>
      <c r="E1747">
        <v>37.880000000000003</v>
      </c>
      <c r="F1747">
        <v>2077</v>
      </c>
      <c r="G1747">
        <v>37.880000000000003</v>
      </c>
      <c r="H1747">
        <v>3418.3270000000002</v>
      </c>
      <c r="I1747">
        <v>37.880000000000003</v>
      </c>
      <c r="J1747">
        <v>-13.51111</v>
      </c>
      <c r="K1747">
        <v>37.880000000000003</v>
      </c>
      <c r="L1747">
        <v>1006.3839400000001</v>
      </c>
    </row>
    <row r="1748" spans="1:12" x14ac:dyDescent="0.2">
      <c r="A1748">
        <v>37.9</v>
      </c>
      <c r="B1748">
        <v>1.9312499999999999</v>
      </c>
      <c r="C1748">
        <v>37.9</v>
      </c>
      <c r="D1748">
        <v>1055.5</v>
      </c>
      <c r="E1748">
        <v>37.9</v>
      </c>
      <c r="F1748">
        <v>2077</v>
      </c>
      <c r="G1748">
        <v>37.9</v>
      </c>
      <c r="H1748">
        <v>3410.4182500000002</v>
      </c>
      <c r="I1748">
        <v>37.9</v>
      </c>
      <c r="J1748">
        <v>-11.381130000000001</v>
      </c>
      <c r="K1748">
        <v>37.9</v>
      </c>
      <c r="L1748">
        <v>1027.3839399999999</v>
      </c>
    </row>
    <row r="1749" spans="1:12" x14ac:dyDescent="0.2">
      <c r="A1749">
        <v>37.92</v>
      </c>
      <c r="B1749">
        <v>-6.6780900000000001</v>
      </c>
      <c r="C1749">
        <v>37.92</v>
      </c>
      <c r="D1749">
        <v>1058.5</v>
      </c>
      <c r="E1749">
        <v>37.92</v>
      </c>
      <c r="F1749">
        <v>2070</v>
      </c>
      <c r="G1749">
        <v>37.92</v>
      </c>
      <c r="H1749">
        <v>3418.5095099999999</v>
      </c>
      <c r="I1749">
        <v>37.92</v>
      </c>
      <c r="J1749">
        <v>-10.18449</v>
      </c>
      <c r="K1749">
        <v>37.92</v>
      </c>
      <c r="L1749">
        <v>986.38394000000005</v>
      </c>
    </row>
    <row r="1750" spans="1:12" x14ac:dyDescent="0.2">
      <c r="A1750">
        <v>37.94</v>
      </c>
      <c r="B1750">
        <v>-3.30396</v>
      </c>
      <c r="C1750">
        <v>37.94</v>
      </c>
      <c r="D1750">
        <v>1058.5</v>
      </c>
      <c r="E1750">
        <v>37.94</v>
      </c>
      <c r="F1750">
        <v>2085</v>
      </c>
      <c r="G1750">
        <v>37.94</v>
      </c>
      <c r="H1750">
        <v>3404.6007599999998</v>
      </c>
      <c r="I1750">
        <v>37.94</v>
      </c>
      <c r="J1750">
        <v>-13.92117</v>
      </c>
      <c r="K1750">
        <v>37.94</v>
      </c>
      <c r="L1750">
        <v>994.38394000000005</v>
      </c>
    </row>
    <row r="1751" spans="1:12" x14ac:dyDescent="0.2">
      <c r="A1751">
        <v>37.96</v>
      </c>
      <c r="B1751">
        <v>-5.7149599999999996</v>
      </c>
      <c r="C1751">
        <v>37.96</v>
      </c>
      <c r="D1751">
        <v>1046</v>
      </c>
      <c r="E1751">
        <v>37.96</v>
      </c>
      <c r="F1751">
        <v>2059</v>
      </c>
      <c r="G1751">
        <v>37.96</v>
      </c>
      <c r="H1751">
        <v>3410.69202</v>
      </c>
      <c r="I1751">
        <v>37.96</v>
      </c>
      <c r="J1751">
        <v>-16.324529999999999</v>
      </c>
      <c r="K1751">
        <v>37.96</v>
      </c>
      <c r="L1751">
        <v>998.38394000000005</v>
      </c>
    </row>
    <row r="1752" spans="1:12" x14ac:dyDescent="0.2">
      <c r="A1752">
        <v>37.979999999999997</v>
      </c>
      <c r="B1752">
        <v>-8.53918</v>
      </c>
      <c r="C1752">
        <v>37.979999999999997</v>
      </c>
      <c r="D1752">
        <v>1044</v>
      </c>
      <c r="E1752">
        <v>37.979999999999997</v>
      </c>
      <c r="F1752">
        <v>2102</v>
      </c>
      <c r="G1752">
        <v>37.979999999999997</v>
      </c>
      <c r="H1752">
        <v>3405.7832699999999</v>
      </c>
      <c r="I1752">
        <v>37.979999999999997</v>
      </c>
      <c r="J1752">
        <v>-13.26122</v>
      </c>
      <c r="K1752">
        <v>37.979999999999997</v>
      </c>
      <c r="L1752">
        <v>991.38394000000005</v>
      </c>
    </row>
    <row r="1753" spans="1:12" x14ac:dyDescent="0.2">
      <c r="A1753">
        <v>38</v>
      </c>
      <c r="B1753">
        <v>-3.0989300000000002</v>
      </c>
      <c r="C1753">
        <v>38</v>
      </c>
      <c r="D1753">
        <v>1051.5</v>
      </c>
      <c r="E1753">
        <v>38</v>
      </c>
      <c r="F1753">
        <v>2063</v>
      </c>
      <c r="G1753">
        <v>38</v>
      </c>
      <c r="H1753">
        <v>3406.8745199999998</v>
      </c>
      <c r="I1753">
        <v>38</v>
      </c>
      <c r="J1753">
        <v>-14.597899999999999</v>
      </c>
      <c r="K1753">
        <v>38</v>
      </c>
      <c r="L1753">
        <v>1006.3839400000001</v>
      </c>
    </row>
    <row r="1754" spans="1:12" x14ac:dyDescent="0.2">
      <c r="A1754">
        <v>38.020000000000003</v>
      </c>
      <c r="B1754">
        <v>2.34131</v>
      </c>
      <c r="C1754">
        <v>38.020000000000003</v>
      </c>
      <c r="D1754">
        <v>1072.5</v>
      </c>
      <c r="E1754">
        <v>38.020000000000003</v>
      </c>
      <c r="F1754">
        <v>2079</v>
      </c>
      <c r="G1754">
        <v>38.020000000000003</v>
      </c>
      <c r="H1754">
        <v>3413.96578</v>
      </c>
      <c r="I1754">
        <v>38.020000000000003</v>
      </c>
      <c r="J1754">
        <v>-19.534590000000001</v>
      </c>
      <c r="K1754">
        <v>38.020000000000003</v>
      </c>
      <c r="L1754">
        <v>1013.3839400000001</v>
      </c>
    </row>
    <row r="1755" spans="1:12" x14ac:dyDescent="0.2">
      <c r="A1755">
        <v>38.04</v>
      </c>
      <c r="B1755">
        <v>5.7154400000000001</v>
      </c>
      <c r="C1755">
        <v>38.04</v>
      </c>
      <c r="D1755">
        <v>1052</v>
      </c>
      <c r="E1755">
        <v>38.04</v>
      </c>
      <c r="F1755">
        <v>2067</v>
      </c>
      <c r="G1755">
        <v>38.04</v>
      </c>
      <c r="H1755">
        <v>3429.0570299999999</v>
      </c>
      <c r="I1755">
        <v>38.04</v>
      </c>
      <c r="J1755">
        <v>-18.337949999999999</v>
      </c>
      <c r="K1755">
        <v>38.04</v>
      </c>
      <c r="L1755">
        <v>998.38394000000005</v>
      </c>
    </row>
    <row r="1756" spans="1:12" x14ac:dyDescent="0.2">
      <c r="A1756">
        <v>38.06</v>
      </c>
      <c r="B1756">
        <v>2.4779900000000001</v>
      </c>
      <c r="C1756">
        <v>38.06</v>
      </c>
      <c r="D1756">
        <v>1050</v>
      </c>
      <c r="E1756">
        <v>38.06</v>
      </c>
      <c r="F1756">
        <v>2068</v>
      </c>
      <c r="G1756">
        <v>38.06</v>
      </c>
      <c r="H1756">
        <v>3417.1482900000001</v>
      </c>
      <c r="I1756">
        <v>38.06</v>
      </c>
      <c r="J1756">
        <v>-16.074629999999999</v>
      </c>
      <c r="K1756">
        <v>38.06</v>
      </c>
      <c r="L1756">
        <v>1050.3839399999999</v>
      </c>
    </row>
    <row r="1757" spans="1:12" x14ac:dyDescent="0.2">
      <c r="A1757">
        <v>38.08</v>
      </c>
      <c r="B1757">
        <v>1.30667</v>
      </c>
      <c r="C1757">
        <v>38.08</v>
      </c>
      <c r="D1757">
        <v>1053.5</v>
      </c>
      <c r="E1757">
        <v>38.08</v>
      </c>
      <c r="F1757">
        <v>2067</v>
      </c>
      <c r="G1757">
        <v>38.08</v>
      </c>
      <c r="H1757">
        <v>3406.23954</v>
      </c>
      <c r="I1757">
        <v>38.08</v>
      </c>
      <c r="J1757">
        <v>-5.9446500000000002</v>
      </c>
      <c r="K1757">
        <v>38.08</v>
      </c>
      <c r="L1757">
        <v>1032.3839399999999</v>
      </c>
    </row>
    <row r="1758" spans="1:12" x14ac:dyDescent="0.2">
      <c r="A1758">
        <v>38.1</v>
      </c>
      <c r="B1758">
        <v>-0.27788000000000002</v>
      </c>
      <c r="C1758">
        <v>38.1</v>
      </c>
      <c r="D1758">
        <v>1051.5</v>
      </c>
      <c r="E1758">
        <v>38.1</v>
      </c>
      <c r="F1758">
        <v>2093</v>
      </c>
      <c r="G1758">
        <v>38.1</v>
      </c>
      <c r="H1758">
        <v>3420.3308000000002</v>
      </c>
      <c r="I1758">
        <v>38.1</v>
      </c>
      <c r="J1758">
        <v>-9.94801</v>
      </c>
      <c r="K1758">
        <v>38.1</v>
      </c>
      <c r="L1758">
        <v>1018.3839400000001</v>
      </c>
    </row>
    <row r="1759" spans="1:12" x14ac:dyDescent="0.2">
      <c r="A1759">
        <v>38.119999999999997</v>
      </c>
      <c r="B1759">
        <v>-11.77979</v>
      </c>
      <c r="C1759">
        <v>38.119999999999997</v>
      </c>
      <c r="D1759">
        <v>1055</v>
      </c>
      <c r="E1759">
        <v>38.119999999999997</v>
      </c>
      <c r="F1759">
        <v>2135</v>
      </c>
      <c r="G1759">
        <v>38.119999999999997</v>
      </c>
      <c r="H1759">
        <v>3410.4220500000001</v>
      </c>
      <c r="I1759">
        <v>38.119999999999997</v>
      </c>
      <c r="J1759">
        <v>-7.1513600000000004</v>
      </c>
      <c r="K1759">
        <v>38.119999999999997</v>
      </c>
      <c r="L1759">
        <v>993.38394000000005</v>
      </c>
    </row>
    <row r="1760" spans="1:12" x14ac:dyDescent="0.2">
      <c r="A1760">
        <v>38.14</v>
      </c>
      <c r="B1760">
        <v>-5.0998700000000001</v>
      </c>
      <c r="C1760">
        <v>38.14</v>
      </c>
      <c r="D1760">
        <v>1044</v>
      </c>
      <c r="E1760">
        <v>38.14</v>
      </c>
      <c r="F1760">
        <v>2053</v>
      </c>
      <c r="G1760">
        <v>38.14</v>
      </c>
      <c r="H1760">
        <v>3421.5133099999998</v>
      </c>
      <c r="I1760">
        <v>38.14</v>
      </c>
      <c r="J1760">
        <v>-4.08805</v>
      </c>
      <c r="K1760">
        <v>38.14</v>
      </c>
      <c r="L1760">
        <v>995.38394000000005</v>
      </c>
    </row>
    <row r="1761" spans="1:12" x14ac:dyDescent="0.2">
      <c r="A1761">
        <v>38.159999999999997</v>
      </c>
      <c r="B1761">
        <v>1.99326</v>
      </c>
      <c r="C1761">
        <v>38.159999999999997</v>
      </c>
      <c r="D1761">
        <v>1038</v>
      </c>
      <c r="E1761">
        <v>38.159999999999997</v>
      </c>
      <c r="F1761">
        <v>2036</v>
      </c>
      <c r="G1761">
        <v>38.159999999999997</v>
      </c>
      <c r="H1761">
        <v>3405.6045600000002</v>
      </c>
      <c r="I1761">
        <v>38.159999999999997</v>
      </c>
      <c r="J1761">
        <v>-10.624739999999999</v>
      </c>
      <c r="K1761">
        <v>38.159999999999997</v>
      </c>
      <c r="L1761">
        <v>1046.3839399999999</v>
      </c>
    </row>
    <row r="1762" spans="1:12" x14ac:dyDescent="0.2">
      <c r="A1762">
        <v>38.18</v>
      </c>
      <c r="B1762">
        <v>-4.5100000000000001E-3</v>
      </c>
      <c r="C1762">
        <v>38.18</v>
      </c>
      <c r="D1762">
        <v>1034</v>
      </c>
      <c r="E1762">
        <v>38.18</v>
      </c>
      <c r="F1762">
        <v>2072</v>
      </c>
      <c r="G1762">
        <v>38.18</v>
      </c>
      <c r="H1762">
        <v>3413.6958199999999</v>
      </c>
      <c r="I1762">
        <v>38.18</v>
      </c>
      <c r="J1762">
        <v>-17.694759999999999</v>
      </c>
      <c r="K1762">
        <v>38.18</v>
      </c>
      <c r="L1762">
        <v>1014.3839400000001</v>
      </c>
    </row>
    <row r="1763" spans="1:12" x14ac:dyDescent="0.2">
      <c r="A1763">
        <v>38.200000000000003</v>
      </c>
      <c r="B1763">
        <v>-3.6551800000000001</v>
      </c>
      <c r="C1763">
        <v>38.200000000000003</v>
      </c>
      <c r="D1763">
        <v>1043</v>
      </c>
      <c r="E1763">
        <v>38.200000000000003</v>
      </c>
      <c r="F1763">
        <v>2089</v>
      </c>
      <c r="G1763">
        <v>38.200000000000003</v>
      </c>
      <c r="H1763">
        <v>3412.7870699999999</v>
      </c>
      <c r="I1763">
        <v>38.200000000000003</v>
      </c>
      <c r="J1763">
        <v>-9.2981099999999994</v>
      </c>
      <c r="K1763">
        <v>38.200000000000003</v>
      </c>
      <c r="L1763">
        <v>1028.3839399999999</v>
      </c>
    </row>
    <row r="1764" spans="1:12" x14ac:dyDescent="0.2">
      <c r="A1764">
        <v>38.22</v>
      </c>
      <c r="B1764">
        <v>-2.3471700000000002</v>
      </c>
      <c r="C1764">
        <v>38.22</v>
      </c>
      <c r="D1764">
        <v>1050.5</v>
      </c>
      <c r="E1764">
        <v>38.22</v>
      </c>
      <c r="F1764">
        <v>2064</v>
      </c>
      <c r="G1764">
        <v>38.22</v>
      </c>
      <c r="H1764">
        <v>3419.87833</v>
      </c>
      <c r="I1764">
        <v>38.22</v>
      </c>
      <c r="J1764">
        <v>-3.4348000000000001</v>
      </c>
      <c r="K1764">
        <v>38.22</v>
      </c>
      <c r="L1764">
        <v>987.38394000000005</v>
      </c>
    </row>
    <row r="1765" spans="1:12" x14ac:dyDescent="0.2">
      <c r="A1765">
        <v>38.24</v>
      </c>
      <c r="B1765">
        <v>-4.7581600000000002</v>
      </c>
      <c r="C1765">
        <v>38.24</v>
      </c>
      <c r="D1765">
        <v>1048</v>
      </c>
      <c r="E1765">
        <v>38.24</v>
      </c>
      <c r="F1765">
        <v>2053</v>
      </c>
      <c r="G1765">
        <v>38.24</v>
      </c>
      <c r="H1765">
        <v>3429.96958</v>
      </c>
      <c r="I1765">
        <v>38.24</v>
      </c>
      <c r="J1765">
        <v>-2.90482</v>
      </c>
      <c r="K1765">
        <v>38.24</v>
      </c>
      <c r="L1765">
        <v>965.38394000000005</v>
      </c>
    </row>
    <row r="1766" spans="1:12" x14ac:dyDescent="0.2">
      <c r="A1766">
        <v>38.26</v>
      </c>
      <c r="B1766">
        <v>3.98787</v>
      </c>
      <c r="C1766">
        <v>38.26</v>
      </c>
      <c r="D1766">
        <v>1045</v>
      </c>
      <c r="E1766">
        <v>38.26</v>
      </c>
      <c r="F1766">
        <v>2088</v>
      </c>
      <c r="G1766">
        <v>38.26</v>
      </c>
      <c r="H1766">
        <v>3424.0608400000001</v>
      </c>
      <c r="I1766">
        <v>38.26</v>
      </c>
      <c r="J1766">
        <v>2.42516</v>
      </c>
      <c r="K1766">
        <v>38.26</v>
      </c>
      <c r="L1766">
        <v>992.38394000000005</v>
      </c>
    </row>
    <row r="1767" spans="1:12" x14ac:dyDescent="0.2">
      <c r="A1767">
        <v>38.28</v>
      </c>
      <c r="B1767">
        <v>-5.4479199999999999</v>
      </c>
      <c r="C1767">
        <v>38.28</v>
      </c>
      <c r="D1767">
        <v>1048</v>
      </c>
      <c r="E1767">
        <v>38.28</v>
      </c>
      <c r="F1767">
        <v>2064</v>
      </c>
      <c r="G1767">
        <v>38.28</v>
      </c>
      <c r="H1767">
        <v>3419.15209</v>
      </c>
      <c r="I1767">
        <v>38.28</v>
      </c>
      <c r="J1767">
        <v>-0.37819999999999998</v>
      </c>
      <c r="K1767">
        <v>38.28</v>
      </c>
      <c r="L1767">
        <v>990.38394000000005</v>
      </c>
    </row>
    <row r="1768" spans="1:12" x14ac:dyDescent="0.2">
      <c r="A1768">
        <v>38.299999999999997</v>
      </c>
      <c r="B1768">
        <v>-1.6605700000000001</v>
      </c>
      <c r="C1768">
        <v>38.299999999999997</v>
      </c>
      <c r="D1768">
        <v>1062.5</v>
      </c>
      <c r="E1768">
        <v>38.299999999999997</v>
      </c>
      <c r="F1768">
        <v>2051</v>
      </c>
      <c r="G1768">
        <v>38.299999999999997</v>
      </c>
      <c r="H1768">
        <v>3412.2433500000002</v>
      </c>
      <c r="I1768">
        <v>38.299999999999997</v>
      </c>
      <c r="J1768">
        <v>-12.381550000000001</v>
      </c>
      <c r="K1768">
        <v>38.299999999999997</v>
      </c>
      <c r="L1768">
        <v>1024.3839399999999</v>
      </c>
    </row>
    <row r="1769" spans="1:12" x14ac:dyDescent="0.2">
      <c r="A1769">
        <v>38.32</v>
      </c>
      <c r="B1769">
        <v>1.71356</v>
      </c>
      <c r="C1769">
        <v>38.32</v>
      </c>
      <c r="D1769">
        <v>1038.5</v>
      </c>
      <c r="E1769">
        <v>38.32</v>
      </c>
      <c r="F1769">
        <v>2089</v>
      </c>
      <c r="G1769">
        <v>38.32</v>
      </c>
      <c r="H1769">
        <v>3412.3346000000001</v>
      </c>
      <c r="I1769">
        <v>38.32</v>
      </c>
      <c r="J1769">
        <v>-19.051570000000002</v>
      </c>
      <c r="K1769">
        <v>38.32</v>
      </c>
      <c r="L1769">
        <v>993.38394000000005</v>
      </c>
    </row>
    <row r="1770" spans="1:12" x14ac:dyDescent="0.2">
      <c r="A1770">
        <v>38.340000000000003</v>
      </c>
      <c r="B1770">
        <v>0.53322999999999998</v>
      </c>
      <c r="C1770">
        <v>38.340000000000003</v>
      </c>
      <c r="D1770">
        <v>1047.5</v>
      </c>
      <c r="E1770">
        <v>38.340000000000003</v>
      </c>
      <c r="F1770">
        <v>2066</v>
      </c>
      <c r="G1770">
        <v>38.340000000000003</v>
      </c>
      <c r="H1770">
        <v>3405.4258599999998</v>
      </c>
      <c r="I1770">
        <v>38.340000000000003</v>
      </c>
      <c r="J1770">
        <v>-17.454930000000001</v>
      </c>
      <c r="K1770">
        <v>38.340000000000003</v>
      </c>
      <c r="L1770">
        <v>999.38394000000005</v>
      </c>
    </row>
    <row r="1771" spans="1:12" x14ac:dyDescent="0.2">
      <c r="A1771">
        <v>38.36</v>
      </c>
      <c r="B1771">
        <v>-3.1433399999999998</v>
      </c>
      <c r="C1771">
        <v>38.36</v>
      </c>
      <c r="D1771">
        <v>1031</v>
      </c>
      <c r="E1771">
        <v>38.36</v>
      </c>
      <c r="F1771">
        <v>2056</v>
      </c>
      <c r="G1771">
        <v>38.36</v>
      </c>
      <c r="H1771">
        <v>3413.5171099999998</v>
      </c>
      <c r="I1771">
        <v>38.36</v>
      </c>
      <c r="J1771">
        <v>-14.52495</v>
      </c>
      <c r="K1771">
        <v>38.36</v>
      </c>
      <c r="L1771">
        <v>1013.3839400000001</v>
      </c>
    </row>
    <row r="1772" spans="1:12" x14ac:dyDescent="0.2">
      <c r="A1772">
        <v>38.380000000000003</v>
      </c>
      <c r="B1772">
        <v>1.4445600000000001</v>
      </c>
      <c r="C1772">
        <v>38.380000000000003</v>
      </c>
      <c r="D1772">
        <v>1052</v>
      </c>
      <c r="E1772">
        <v>38.380000000000003</v>
      </c>
      <c r="F1772">
        <v>2095</v>
      </c>
      <c r="G1772">
        <v>38.380000000000003</v>
      </c>
      <c r="H1772">
        <v>3412.6083699999999</v>
      </c>
      <c r="I1772">
        <v>38.380000000000003</v>
      </c>
      <c r="J1772">
        <v>-23.994969999999999</v>
      </c>
      <c r="K1772">
        <v>38.380000000000003</v>
      </c>
      <c r="L1772">
        <v>1025.3839399999999</v>
      </c>
    </row>
    <row r="1773" spans="1:12" x14ac:dyDescent="0.2">
      <c r="A1773">
        <v>38.4</v>
      </c>
      <c r="B1773">
        <v>-0.57911000000000001</v>
      </c>
      <c r="C1773">
        <v>38.4</v>
      </c>
      <c r="D1773">
        <v>1045.5</v>
      </c>
      <c r="E1773">
        <v>38.4</v>
      </c>
      <c r="F1773">
        <v>2045</v>
      </c>
      <c r="G1773">
        <v>38.4</v>
      </c>
      <c r="H1773">
        <v>3420.6996199999999</v>
      </c>
      <c r="I1773">
        <v>38.4</v>
      </c>
      <c r="J1773">
        <v>-18.13166</v>
      </c>
      <c r="K1773">
        <v>38.4</v>
      </c>
      <c r="L1773">
        <v>965.38394000000005</v>
      </c>
    </row>
    <row r="1774" spans="1:12" x14ac:dyDescent="0.2">
      <c r="A1774">
        <v>38.42</v>
      </c>
      <c r="B1774">
        <v>-6.7350099999999999</v>
      </c>
      <c r="C1774">
        <v>38.42</v>
      </c>
      <c r="D1774">
        <v>1049</v>
      </c>
      <c r="E1774">
        <v>38.42</v>
      </c>
      <c r="F1774">
        <v>2103</v>
      </c>
      <c r="G1774">
        <v>38.42</v>
      </c>
      <c r="H1774">
        <v>3421.7908699999998</v>
      </c>
      <c r="I1774">
        <v>38.42</v>
      </c>
      <c r="J1774">
        <v>-13.735010000000001</v>
      </c>
      <c r="K1774">
        <v>38.42</v>
      </c>
      <c r="L1774">
        <v>992.38394000000005</v>
      </c>
    </row>
    <row r="1775" spans="1:12" x14ac:dyDescent="0.2">
      <c r="A1775">
        <v>38.44</v>
      </c>
      <c r="B1775">
        <v>-4.6264500000000002</v>
      </c>
      <c r="C1775">
        <v>38.44</v>
      </c>
      <c r="D1775">
        <v>1033.5</v>
      </c>
      <c r="E1775">
        <v>38.44</v>
      </c>
      <c r="F1775">
        <v>2074</v>
      </c>
      <c r="G1775">
        <v>38.44</v>
      </c>
      <c r="H1775">
        <v>3408.88213</v>
      </c>
      <c r="I1775">
        <v>38.44</v>
      </c>
      <c r="J1775">
        <v>-16.40503</v>
      </c>
      <c r="K1775">
        <v>38.44</v>
      </c>
      <c r="L1775">
        <v>1028.3839399999999</v>
      </c>
    </row>
    <row r="1776" spans="1:12" x14ac:dyDescent="0.2">
      <c r="A1776">
        <v>38.46</v>
      </c>
      <c r="B1776">
        <v>-7.0633499999999998</v>
      </c>
      <c r="C1776">
        <v>38.46</v>
      </c>
      <c r="D1776">
        <v>1051</v>
      </c>
      <c r="E1776">
        <v>38.46</v>
      </c>
      <c r="F1776">
        <v>2069</v>
      </c>
      <c r="G1776">
        <v>38.46</v>
      </c>
      <c r="H1776">
        <v>3411.9733799999999</v>
      </c>
      <c r="I1776">
        <v>38.46</v>
      </c>
      <c r="J1776">
        <v>-16.675049999999999</v>
      </c>
      <c r="K1776">
        <v>38.46</v>
      </c>
      <c r="L1776">
        <v>975.38394000000005</v>
      </c>
    </row>
    <row r="1777" spans="1:12" x14ac:dyDescent="0.2">
      <c r="A1777">
        <v>38.479999999999997</v>
      </c>
      <c r="B1777">
        <v>4.13612</v>
      </c>
      <c r="C1777">
        <v>38.479999999999997</v>
      </c>
      <c r="D1777">
        <v>1042</v>
      </c>
      <c r="E1777">
        <v>38.479999999999997</v>
      </c>
      <c r="F1777">
        <v>2086</v>
      </c>
      <c r="G1777">
        <v>38.479999999999997</v>
      </c>
      <c r="H1777">
        <v>3414.0646400000001</v>
      </c>
      <c r="I1777">
        <v>38.479999999999997</v>
      </c>
      <c r="J1777">
        <v>-7.8784099999999997</v>
      </c>
      <c r="K1777">
        <v>38.479999999999997</v>
      </c>
      <c r="L1777">
        <v>1002.3839400000001</v>
      </c>
    </row>
    <row r="1778" spans="1:12" x14ac:dyDescent="0.2">
      <c r="A1778">
        <v>38.5</v>
      </c>
      <c r="B1778">
        <v>-0.36688999999999999</v>
      </c>
      <c r="C1778">
        <v>38.5</v>
      </c>
      <c r="D1778">
        <v>1049</v>
      </c>
      <c r="E1778">
        <v>38.5</v>
      </c>
      <c r="F1778">
        <v>2097</v>
      </c>
      <c r="G1778">
        <v>38.5</v>
      </c>
      <c r="H1778">
        <v>3406.15589</v>
      </c>
      <c r="I1778">
        <v>38.5</v>
      </c>
      <c r="J1778">
        <v>-10.28176</v>
      </c>
      <c r="K1778">
        <v>38.5</v>
      </c>
      <c r="L1778">
        <v>981.38394000000005</v>
      </c>
    </row>
    <row r="1779" spans="1:12" x14ac:dyDescent="0.2">
      <c r="A1779">
        <v>38.520000000000003</v>
      </c>
      <c r="B1779">
        <v>-11.48147</v>
      </c>
      <c r="C1779">
        <v>38.520000000000003</v>
      </c>
      <c r="D1779">
        <v>1054</v>
      </c>
      <c r="E1779">
        <v>38.520000000000003</v>
      </c>
      <c r="F1779">
        <v>2081</v>
      </c>
      <c r="G1779">
        <v>38.520000000000003</v>
      </c>
      <c r="H1779">
        <v>3417.2471500000001</v>
      </c>
      <c r="I1779">
        <v>38.520000000000003</v>
      </c>
      <c r="J1779">
        <v>-12.951779999999999</v>
      </c>
      <c r="K1779">
        <v>38.520000000000003</v>
      </c>
      <c r="L1779">
        <v>994.35231999999996</v>
      </c>
    </row>
    <row r="1780" spans="1:12" x14ac:dyDescent="0.2">
      <c r="A1780">
        <v>38.54</v>
      </c>
      <c r="B1780">
        <v>-7.3067900000000003</v>
      </c>
      <c r="C1780">
        <v>38.54</v>
      </c>
      <c r="D1780">
        <v>1034.5</v>
      </c>
      <c r="E1780">
        <v>38.54</v>
      </c>
      <c r="F1780">
        <v>2087</v>
      </c>
      <c r="G1780">
        <v>38.54</v>
      </c>
      <c r="H1780">
        <v>3419.3384000000001</v>
      </c>
      <c r="I1780">
        <v>38.54</v>
      </c>
      <c r="J1780">
        <v>-14.155139999999999</v>
      </c>
      <c r="K1780">
        <v>38.54</v>
      </c>
      <c r="L1780">
        <v>1035.99567</v>
      </c>
    </row>
    <row r="1781" spans="1:12" x14ac:dyDescent="0.2">
      <c r="A1781">
        <v>38.56</v>
      </c>
      <c r="B1781">
        <v>8.8513599999999997</v>
      </c>
      <c r="C1781">
        <v>38.56</v>
      </c>
      <c r="D1781">
        <v>1073</v>
      </c>
      <c r="E1781">
        <v>38.56</v>
      </c>
      <c r="F1781">
        <v>2085</v>
      </c>
      <c r="G1781">
        <v>38.56</v>
      </c>
      <c r="H1781">
        <v>3412.4296599999998</v>
      </c>
      <c r="I1781">
        <v>38.56</v>
      </c>
      <c r="J1781">
        <v>-25.35849</v>
      </c>
      <c r="K1781">
        <v>38.56</v>
      </c>
      <c r="L1781">
        <v>1016.63901</v>
      </c>
    </row>
    <row r="1782" spans="1:12" x14ac:dyDescent="0.2">
      <c r="A1782">
        <v>38.58</v>
      </c>
      <c r="B1782">
        <v>1.8690100000000001</v>
      </c>
      <c r="C1782">
        <v>38.58</v>
      </c>
      <c r="D1782">
        <v>1038</v>
      </c>
      <c r="E1782">
        <v>38.58</v>
      </c>
      <c r="F1782">
        <v>2059</v>
      </c>
      <c r="G1782">
        <v>38.58</v>
      </c>
      <c r="H1782">
        <v>3422.5209100000002</v>
      </c>
      <c r="I1782">
        <v>38.58</v>
      </c>
      <c r="J1782">
        <v>-28.961839999999999</v>
      </c>
      <c r="K1782">
        <v>38.58</v>
      </c>
      <c r="L1782">
        <v>1030.2823599999999</v>
      </c>
    </row>
    <row r="1783" spans="1:12" x14ac:dyDescent="0.2">
      <c r="A1783">
        <v>38.6</v>
      </c>
      <c r="B1783">
        <v>8.1097999999999999</v>
      </c>
      <c r="C1783">
        <v>38.6</v>
      </c>
      <c r="D1783">
        <v>1038.5</v>
      </c>
      <c r="E1783">
        <v>38.6</v>
      </c>
      <c r="F1783">
        <v>2053</v>
      </c>
      <c r="G1783">
        <v>38.6</v>
      </c>
      <c r="H1783">
        <v>3418.6121699999999</v>
      </c>
      <c r="I1783">
        <v>38.6</v>
      </c>
      <c r="J1783">
        <v>-19.231870000000001</v>
      </c>
      <c r="K1783">
        <v>38.6</v>
      </c>
      <c r="L1783">
        <v>998.92570000000001</v>
      </c>
    </row>
    <row r="1784" spans="1:12" x14ac:dyDescent="0.2">
      <c r="A1784">
        <v>38.619999999999997</v>
      </c>
      <c r="B1784">
        <v>-11.26924</v>
      </c>
      <c r="C1784">
        <v>38.619999999999997</v>
      </c>
      <c r="D1784">
        <v>1064</v>
      </c>
      <c r="E1784">
        <v>38.619999999999997</v>
      </c>
      <c r="F1784">
        <v>2082</v>
      </c>
      <c r="G1784">
        <v>38.619999999999997</v>
      </c>
      <c r="H1784">
        <v>3398.7034199999998</v>
      </c>
      <c r="I1784">
        <v>38.619999999999997</v>
      </c>
      <c r="J1784">
        <v>-18.83522</v>
      </c>
      <c r="K1784">
        <v>38.619999999999997</v>
      </c>
      <c r="L1784">
        <v>1034.5690500000001</v>
      </c>
    </row>
    <row r="1785" spans="1:12" x14ac:dyDescent="0.2">
      <c r="A1785">
        <v>38.64</v>
      </c>
      <c r="B1785">
        <v>-6.9779999999999995E-2</v>
      </c>
      <c r="C1785">
        <v>38.64</v>
      </c>
      <c r="D1785">
        <v>1064</v>
      </c>
      <c r="E1785">
        <v>38.64</v>
      </c>
      <c r="F1785">
        <v>2054</v>
      </c>
      <c r="G1785">
        <v>38.64</v>
      </c>
      <c r="H1785">
        <v>3401.79468</v>
      </c>
      <c r="I1785">
        <v>38.64</v>
      </c>
      <c r="J1785">
        <v>-19.505240000000001</v>
      </c>
      <c r="K1785">
        <v>38.64</v>
      </c>
      <c r="L1785">
        <v>1027.2123899999999</v>
      </c>
    </row>
    <row r="1786" spans="1:12" x14ac:dyDescent="0.2">
      <c r="A1786">
        <v>38.659999999999997</v>
      </c>
      <c r="B1786">
        <v>-3.74634</v>
      </c>
      <c r="C1786">
        <v>38.659999999999997</v>
      </c>
      <c r="D1786">
        <v>1052.5</v>
      </c>
      <c r="E1786">
        <v>38.659999999999997</v>
      </c>
      <c r="F1786">
        <v>2101</v>
      </c>
      <c r="G1786">
        <v>38.659999999999997</v>
      </c>
      <c r="H1786">
        <v>3425.8859299999999</v>
      </c>
      <c r="I1786">
        <v>38.659999999999997</v>
      </c>
      <c r="J1786">
        <v>-7.6419300000000003</v>
      </c>
      <c r="K1786">
        <v>38.659999999999997</v>
      </c>
      <c r="L1786">
        <v>979.85573999999997</v>
      </c>
    </row>
    <row r="1787" spans="1:12" x14ac:dyDescent="0.2">
      <c r="A1787">
        <v>38.68</v>
      </c>
      <c r="B1787">
        <v>-4.1171199999999999</v>
      </c>
      <c r="C1787">
        <v>38.68</v>
      </c>
      <c r="D1787">
        <v>1069.5</v>
      </c>
      <c r="E1787">
        <v>38.68</v>
      </c>
      <c r="F1787">
        <v>2083</v>
      </c>
      <c r="G1787">
        <v>38.68</v>
      </c>
      <c r="H1787">
        <v>3416.9771900000001</v>
      </c>
      <c r="I1787">
        <v>38.68</v>
      </c>
      <c r="J1787">
        <v>-2.4452799999999999</v>
      </c>
      <c r="K1787">
        <v>38.68</v>
      </c>
      <c r="L1787">
        <v>1004.49908</v>
      </c>
    </row>
    <row r="1788" spans="1:12" x14ac:dyDescent="0.2">
      <c r="A1788">
        <v>38.700000000000003</v>
      </c>
      <c r="B1788">
        <v>-3.6614499999999999</v>
      </c>
      <c r="C1788">
        <v>38.700000000000003</v>
      </c>
      <c r="D1788">
        <v>1046</v>
      </c>
      <c r="E1788">
        <v>38.700000000000003</v>
      </c>
      <c r="F1788">
        <v>2091</v>
      </c>
      <c r="G1788">
        <v>38.700000000000003</v>
      </c>
      <c r="H1788">
        <v>3430.06844</v>
      </c>
      <c r="I1788">
        <v>38.700000000000003</v>
      </c>
      <c r="J1788">
        <v>-11.5153</v>
      </c>
      <c r="K1788">
        <v>38.700000000000003</v>
      </c>
      <c r="L1788">
        <v>1021.14243</v>
      </c>
    </row>
    <row r="1789" spans="1:12" x14ac:dyDescent="0.2">
      <c r="A1789">
        <v>38.72</v>
      </c>
      <c r="B1789">
        <v>1.7528999999999999</v>
      </c>
      <c r="C1789">
        <v>38.72</v>
      </c>
      <c r="D1789">
        <v>1063</v>
      </c>
      <c r="E1789">
        <v>38.72</v>
      </c>
      <c r="F1789">
        <v>2077</v>
      </c>
      <c r="G1789">
        <v>38.72</v>
      </c>
      <c r="H1789">
        <v>3398.1597000000002</v>
      </c>
      <c r="I1789">
        <v>38.72</v>
      </c>
      <c r="J1789">
        <v>-16.985320000000002</v>
      </c>
      <c r="K1789">
        <v>38.72</v>
      </c>
      <c r="L1789">
        <v>1005.78577</v>
      </c>
    </row>
    <row r="1790" spans="1:12" x14ac:dyDescent="0.2">
      <c r="A1790">
        <v>38.74</v>
      </c>
      <c r="B1790">
        <v>-6.8823499999999997</v>
      </c>
      <c r="C1790">
        <v>38.74</v>
      </c>
      <c r="D1790">
        <v>1066</v>
      </c>
      <c r="E1790">
        <v>38.74</v>
      </c>
      <c r="F1790">
        <v>2069</v>
      </c>
      <c r="G1790">
        <v>38.74</v>
      </c>
      <c r="H1790">
        <v>3413.2509500000001</v>
      </c>
      <c r="I1790">
        <v>38.74</v>
      </c>
      <c r="J1790">
        <v>-20.055350000000001</v>
      </c>
      <c r="K1790">
        <v>38.74</v>
      </c>
      <c r="L1790">
        <v>1011.42912</v>
      </c>
    </row>
    <row r="1791" spans="1:12" x14ac:dyDescent="0.2">
      <c r="A1791">
        <v>38.76</v>
      </c>
      <c r="B1791">
        <v>-1.0547800000000001</v>
      </c>
      <c r="C1791">
        <v>38.76</v>
      </c>
      <c r="D1791">
        <v>1063.5</v>
      </c>
      <c r="E1791">
        <v>38.76</v>
      </c>
      <c r="F1791">
        <v>2092</v>
      </c>
      <c r="G1791">
        <v>38.76</v>
      </c>
      <c r="H1791">
        <v>3410.3422099999998</v>
      </c>
      <c r="I1791">
        <v>38.76</v>
      </c>
      <c r="J1791">
        <v>-30.592030000000001</v>
      </c>
      <c r="K1791">
        <v>38.76</v>
      </c>
      <c r="L1791">
        <v>1023.07246</v>
      </c>
    </row>
    <row r="1792" spans="1:12" x14ac:dyDescent="0.2">
      <c r="A1792">
        <v>38.78</v>
      </c>
      <c r="B1792">
        <v>-0.18589</v>
      </c>
      <c r="C1792">
        <v>38.78</v>
      </c>
      <c r="D1792">
        <v>1049.5</v>
      </c>
      <c r="E1792">
        <v>38.78</v>
      </c>
      <c r="F1792">
        <v>2044</v>
      </c>
      <c r="G1792">
        <v>38.78</v>
      </c>
      <c r="H1792">
        <v>3416.4334600000002</v>
      </c>
      <c r="I1792">
        <v>38.78</v>
      </c>
      <c r="J1792">
        <v>-35.928719999999998</v>
      </c>
      <c r="K1792">
        <v>38.78</v>
      </c>
      <c r="L1792">
        <v>1034.7158099999999</v>
      </c>
    </row>
    <row r="1793" spans="1:12" x14ac:dyDescent="0.2">
      <c r="A1793">
        <v>38.799999999999997</v>
      </c>
      <c r="B1793">
        <v>1.50945</v>
      </c>
      <c r="C1793">
        <v>38.799999999999997</v>
      </c>
      <c r="D1793">
        <v>1043.5</v>
      </c>
      <c r="E1793">
        <v>38.799999999999997</v>
      </c>
      <c r="F1793">
        <v>2085</v>
      </c>
      <c r="G1793">
        <v>38.799999999999997</v>
      </c>
      <c r="H1793">
        <v>3423.5247100000001</v>
      </c>
      <c r="I1793">
        <v>38.799999999999997</v>
      </c>
      <c r="J1793">
        <v>-35.265410000000003</v>
      </c>
      <c r="K1793">
        <v>38.799999999999997</v>
      </c>
      <c r="L1793">
        <v>1014.35915</v>
      </c>
    </row>
    <row r="1794" spans="1:12" x14ac:dyDescent="0.2">
      <c r="A1794">
        <v>38.82</v>
      </c>
      <c r="B1794">
        <v>-5.0596800000000002</v>
      </c>
      <c r="C1794">
        <v>38.82</v>
      </c>
      <c r="D1794">
        <v>1044</v>
      </c>
      <c r="E1794">
        <v>38.82</v>
      </c>
      <c r="F1794">
        <v>2131</v>
      </c>
      <c r="G1794">
        <v>38.82</v>
      </c>
      <c r="H1794">
        <v>3410.6159699999998</v>
      </c>
      <c r="I1794">
        <v>38.82</v>
      </c>
      <c r="J1794">
        <v>-32.868760000000002</v>
      </c>
      <c r="K1794">
        <v>38.82</v>
      </c>
      <c r="L1794">
        <v>1013.0025000000001</v>
      </c>
    </row>
    <row r="1795" spans="1:12" x14ac:dyDescent="0.2">
      <c r="A1795">
        <v>38.840000000000003</v>
      </c>
      <c r="B1795">
        <v>-5.8549999999999998E-2</v>
      </c>
      <c r="C1795">
        <v>38.840000000000003</v>
      </c>
      <c r="D1795">
        <v>1038.5</v>
      </c>
      <c r="E1795">
        <v>38.840000000000003</v>
      </c>
      <c r="F1795">
        <v>2101</v>
      </c>
      <c r="G1795">
        <v>38.840000000000003</v>
      </c>
      <c r="H1795">
        <v>3410.7072199999998</v>
      </c>
      <c r="I1795">
        <v>38.840000000000003</v>
      </c>
      <c r="J1795">
        <v>-29.272120000000001</v>
      </c>
      <c r="K1795">
        <v>38.840000000000003</v>
      </c>
      <c r="L1795">
        <v>1033.6458399999999</v>
      </c>
    </row>
    <row r="1796" spans="1:12" x14ac:dyDescent="0.2">
      <c r="A1796">
        <v>38.86</v>
      </c>
      <c r="B1796">
        <v>-7.0408999999999997</v>
      </c>
      <c r="C1796">
        <v>38.86</v>
      </c>
      <c r="D1796">
        <v>1051</v>
      </c>
      <c r="E1796">
        <v>38.86</v>
      </c>
      <c r="F1796">
        <v>2043</v>
      </c>
      <c r="G1796">
        <v>38.86</v>
      </c>
      <c r="H1796">
        <v>3418.7984799999999</v>
      </c>
      <c r="I1796">
        <v>38.86</v>
      </c>
      <c r="J1796">
        <v>-24.475470000000001</v>
      </c>
      <c r="K1796">
        <v>38.86</v>
      </c>
      <c r="L1796">
        <v>1007.28919</v>
      </c>
    </row>
    <row r="1797" spans="1:12" x14ac:dyDescent="0.2">
      <c r="A1797">
        <v>38.880000000000003</v>
      </c>
      <c r="B1797">
        <v>2.0924499999999999</v>
      </c>
      <c r="C1797">
        <v>38.880000000000003</v>
      </c>
      <c r="D1797">
        <v>1051.5</v>
      </c>
      <c r="E1797">
        <v>38.880000000000003</v>
      </c>
      <c r="F1797">
        <v>2060</v>
      </c>
      <c r="G1797">
        <v>38.880000000000003</v>
      </c>
      <c r="H1797">
        <v>3418.8897299999999</v>
      </c>
      <c r="I1797">
        <v>38.880000000000003</v>
      </c>
      <c r="J1797">
        <v>-20.07883</v>
      </c>
      <c r="K1797">
        <v>38.880000000000003</v>
      </c>
      <c r="L1797">
        <v>1022.93253</v>
      </c>
    </row>
    <row r="1798" spans="1:12" x14ac:dyDescent="0.2">
      <c r="A1798">
        <v>38.9</v>
      </c>
      <c r="B1798">
        <v>-2.4105599999999998</v>
      </c>
      <c r="C1798">
        <v>38.9</v>
      </c>
      <c r="D1798">
        <v>1062</v>
      </c>
      <c r="E1798">
        <v>38.9</v>
      </c>
      <c r="F1798">
        <v>2068</v>
      </c>
      <c r="G1798">
        <v>38.9</v>
      </c>
      <c r="H1798">
        <v>3424.98099</v>
      </c>
      <c r="I1798">
        <v>38.9</v>
      </c>
      <c r="J1798">
        <v>-23.81551</v>
      </c>
      <c r="K1798">
        <v>38.9</v>
      </c>
      <c r="L1798">
        <v>1021.57588</v>
      </c>
    </row>
    <row r="1799" spans="1:12" x14ac:dyDescent="0.2">
      <c r="A1799">
        <v>38.92</v>
      </c>
      <c r="B1799">
        <v>1.3508899999999999</v>
      </c>
      <c r="C1799">
        <v>38.92</v>
      </c>
      <c r="D1799">
        <v>1060</v>
      </c>
      <c r="E1799">
        <v>38.92</v>
      </c>
      <c r="F1799">
        <v>2067</v>
      </c>
      <c r="G1799">
        <v>38.92</v>
      </c>
      <c r="H1799">
        <v>3425.07224</v>
      </c>
      <c r="I1799">
        <v>38.92</v>
      </c>
      <c r="J1799">
        <v>-20.3522</v>
      </c>
      <c r="K1799">
        <v>38.92</v>
      </c>
      <c r="L1799">
        <v>981.21921999999995</v>
      </c>
    </row>
    <row r="1800" spans="1:12" x14ac:dyDescent="0.2">
      <c r="A1800">
        <v>38.94</v>
      </c>
      <c r="B1800">
        <v>-3.56534</v>
      </c>
      <c r="C1800">
        <v>38.94</v>
      </c>
      <c r="D1800">
        <v>1056.5</v>
      </c>
      <c r="E1800">
        <v>38.94</v>
      </c>
      <c r="F1800">
        <v>2076</v>
      </c>
      <c r="G1800">
        <v>38.94</v>
      </c>
      <c r="H1800">
        <v>3421.1635000000001</v>
      </c>
      <c r="I1800">
        <v>38.94</v>
      </c>
      <c r="J1800">
        <v>-26.488890000000001</v>
      </c>
      <c r="K1800">
        <v>38.94</v>
      </c>
      <c r="L1800">
        <v>982.86257000000001</v>
      </c>
    </row>
    <row r="1801" spans="1:12" x14ac:dyDescent="0.2">
      <c r="A1801">
        <v>38.96</v>
      </c>
      <c r="B1801">
        <v>2.6754500000000001</v>
      </c>
      <c r="C1801">
        <v>38.96</v>
      </c>
      <c r="D1801">
        <v>1063.5</v>
      </c>
      <c r="E1801">
        <v>38.96</v>
      </c>
      <c r="F1801">
        <v>2076</v>
      </c>
      <c r="G1801">
        <v>38.96</v>
      </c>
      <c r="H1801">
        <v>3420.2547500000001</v>
      </c>
      <c r="I1801">
        <v>38.96</v>
      </c>
      <c r="J1801">
        <v>-30.358910000000002</v>
      </c>
      <c r="K1801">
        <v>38.96</v>
      </c>
      <c r="L1801">
        <v>1008.50591</v>
      </c>
    </row>
    <row r="1802" spans="1:12" x14ac:dyDescent="0.2">
      <c r="A1802">
        <v>38.979999999999997</v>
      </c>
      <c r="B1802">
        <v>12.22203</v>
      </c>
      <c r="C1802">
        <v>38.979999999999997</v>
      </c>
      <c r="D1802">
        <v>1055</v>
      </c>
      <c r="E1802">
        <v>38.979999999999997</v>
      </c>
      <c r="F1802">
        <v>2065</v>
      </c>
      <c r="G1802">
        <v>38.979999999999997</v>
      </c>
      <c r="H1802">
        <v>3430.3460100000002</v>
      </c>
      <c r="I1802">
        <v>38.979999999999997</v>
      </c>
      <c r="J1802">
        <v>-29.82893</v>
      </c>
      <c r="K1802">
        <v>38.979999999999997</v>
      </c>
      <c r="L1802">
        <v>1046.1492599999999</v>
      </c>
    </row>
    <row r="1803" spans="1:12" x14ac:dyDescent="0.2">
      <c r="A1803">
        <v>39</v>
      </c>
      <c r="B1803">
        <v>6.8925700000000001</v>
      </c>
      <c r="C1803">
        <v>39</v>
      </c>
      <c r="D1803">
        <v>1053.5</v>
      </c>
      <c r="E1803">
        <v>39</v>
      </c>
      <c r="F1803">
        <v>2058</v>
      </c>
      <c r="G1803">
        <v>39</v>
      </c>
      <c r="H1803">
        <v>3404.4372600000002</v>
      </c>
      <c r="I1803">
        <v>39</v>
      </c>
      <c r="J1803">
        <v>-29.03229</v>
      </c>
      <c r="K1803">
        <v>39</v>
      </c>
      <c r="L1803">
        <v>1010.7926</v>
      </c>
    </row>
    <row r="1804" spans="1:12" x14ac:dyDescent="0.2">
      <c r="A1804">
        <v>39.020000000000003</v>
      </c>
      <c r="B1804">
        <v>3.6292300000000002</v>
      </c>
      <c r="C1804">
        <v>39.020000000000003</v>
      </c>
      <c r="D1804">
        <v>1064.5</v>
      </c>
      <c r="E1804">
        <v>39.020000000000003</v>
      </c>
      <c r="F1804">
        <v>2075</v>
      </c>
      <c r="G1804">
        <v>39.020000000000003</v>
      </c>
      <c r="H1804">
        <v>3398.5285199999998</v>
      </c>
      <c r="I1804">
        <v>39.020000000000003</v>
      </c>
      <c r="J1804">
        <v>-25.56897</v>
      </c>
      <c r="K1804">
        <v>39.020000000000003</v>
      </c>
      <c r="L1804">
        <v>1025.43595</v>
      </c>
    </row>
    <row r="1805" spans="1:12" x14ac:dyDescent="0.2">
      <c r="A1805">
        <v>39.04</v>
      </c>
      <c r="B1805">
        <v>-4.7329999999999997E-2</v>
      </c>
      <c r="C1805">
        <v>39.04</v>
      </c>
      <c r="D1805">
        <v>1055.5</v>
      </c>
      <c r="E1805">
        <v>39.04</v>
      </c>
      <c r="F1805">
        <v>2080</v>
      </c>
      <c r="G1805">
        <v>39.04</v>
      </c>
      <c r="H1805">
        <v>3400.6197699999998</v>
      </c>
      <c r="I1805">
        <v>39.04</v>
      </c>
      <c r="J1805">
        <v>-21.705660000000002</v>
      </c>
      <c r="K1805">
        <v>39.04</v>
      </c>
      <c r="L1805">
        <v>986.07929000000001</v>
      </c>
    </row>
    <row r="1806" spans="1:12" x14ac:dyDescent="0.2">
      <c r="A1806">
        <v>39.06</v>
      </c>
      <c r="B1806">
        <v>0.40833999999999998</v>
      </c>
      <c r="C1806">
        <v>39.06</v>
      </c>
      <c r="D1806">
        <v>1058</v>
      </c>
      <c r="E1806">
        <v>39.06</v>
      </c>
      <c r="F1806">
        <v>2097</v>
      </c>
      <c r="G1806">
        <v>39.06</v>
      </c>
      <c r="H1806">
        <v>3406.7110299999999</v>
      </c>
      <c r="I1806">
        <v>39.06</v>
      </c>
      <c r="J1806">
        <v>-13.975680000000001</v>
      </c>
      <c r="K1806">
        <v>39.06</v>
      </c>
      <c r="L1806">
        <v>1012.72264</v>
      </c>
    </row>
    <row r="1807" spans="1:12" x14ac:dyDescent="0.2">
      <c r="A1807">
        <v>39.08</v>
      </c>
      <c r="B1807">
        <v>-3.26823</v>
      </c>
      <c r="C1807">
        <v>39.08</v>
      </c>
      <c r="D1807">
        <v>1056</v>
      </c>
      <c r="E1807">
        <v>39.08</v>
      </c>
      <c r="F1807">
        <v>2090</v>
      </c>
      <c r="G1807">
        <v>39.08</v>
      </c>
      <c r="H1807">
        <v>3398.8022799999999</v>
      </c>
      <c r="I1807">
        <v>39.08</v>
      </c>
      <c r="J1807">
        <v>-10.11237</v>
      </c>
      <c r="K1807">
        <v>39.08</v>
      </c>
      <c r="L1807">
        <v>982.36598000000004</v>
      </c>
    </row>
    <row r="1808" spans="1:12" x14ac:dyDescent="0.2">
      <c r="A1808">
        <v>39.1</v>
      </c>
      <c r="B1808">
        <v>-4.4654499999999997</v>
      </c>
      <c r="C1808">
        <v>39.1</v>
      </c>
      <c r="D1808">
        <v>1045.5</v>
      </c>
      <c r="E1808">
        <v>39.1</v>
      </c>
      <c r="F1808">
        <v>2068</v>
      </c>
      <c r="G1808">
        <v>39.1</v>
      </c>
      <c r="H1808">
        <v>3406.89354</v>
      </c>
      <c r="I1808">
        <v>39.1</v>
      </c>
      <c r="J1808">
        <v>-1.58239</v>
      </c>
      <c r="K1808">
        <v>39.1</v>
      </c>
      <c r="L1808">
        <v>1019.00933</v>
      </c>
    </row>
    <row r="1809" spans="1:12" x14ac:dyDescent="0.2">
      <c r="A1809">
        <v>39.119999999999997</v>
      </c>
      <c r="B1809">
        <v>-2.3568899999999999</v>
      </c>
      <c r="C1809">
        <v>39.119999999999997</v>
      </c>
      <c r="D1809">
        <v>1061.5</v>
      </c>
      <c r="E1809">
        <v>39.119999999999997</v>
      </c>
      <c r="F1809">
        <v>2093</v>
      </c>
      <c r="G1809">
        <v>39.119999999999997</v>
      </c>
      <c r="H1809">
        <v>3410.98479</v>
      </c>
      <c r="I1809">
        <v>39.119999999999997</v>
      </c>
      <c r="J1809">
        <v>-10.252409999999999</v>
      </c>
      <c r="K1809">
        <v>39.119999999999997</v>
      </c>
      <c r="L1809">
        <v>991.65266999999994</v>
      </c>
    </row>
    <row r="1810" spans="1:12" x14ac:dyDescent="0.2">
      <c r="A1810">
        <v>39.14</v>
      </c>
      <c r="B1810">
        <v>-5.6202300000000003</v>
      </c>
      <c r="C1810">
        <v>39.14</v>
      </c>
      <c r="D1810">
        <v>1056</v>
      </c>
      <c r="E1810">
        <v>39.14</v>
      </c>
      <c r="F1810">
        <v>2085</v>
      </c>
      <c r="G1810">
        <v>39.14</v>
      </c>
      <c r="H1810">
        <v>3426.0760500000001</v>
      </c>
      <c r="I1810">
        <v>39.14</v>
      </c>
      <c r="J1810">
        <v>-10.65577</v>
      </c>
      <c r="K1810">
        <v>39.14</v>
      </c>
      <c r="L1810">
        <v>989.29602</v>
      </c>
    </row>
    <row r="1811" spans="1:12" x14ac:dyDescent="0.2">
      <c r="A1811">
        <v>39.159999999999997</v>
      </c>
      <c r="B1811">
        <v>-0.20588999999999999</v>
      </c>
      <c r="C1811">
        <v>39.159999999999997</v>
      </c>
      <c r="D1811">
        <v>1058</v>
      </c>
      <c r="E1811">
        <v>39.159999999999997</v>
      </c>
      <c r="F1811">
        <v>2076</v>
      </c>
      <c r="G1811">
        <v>39.159999999999997</v>
      </c>
      <c r="H1811">
        <v>3416.1673000000001</v>
      </c>
      <c r="I1811">
        <v>39.159999999999997</v>
      </c>
      <c r="J1811">
        <v>-14.12579</v>
      </c>
      <c r="K1811">
        <v>39.159999999999997</v>
      </c>
      <c r="L1811">
        <v>989.93935999999997</v>
      </c>
    </row>
    <row r="1812" spans="1:12" x14ac:dyDescent="0.2">
      <c r="A1812">
        <v>39.18</v>
      </c>
      <c r="B1812">
        <v>-0.98989000000000005</v>
      </c>
      <c r="C1812">
        <v>39.18</v>
      </c>
      <c r="D1812">
        <v>1058.5</v>
      </c>
      <c r="E1812">
        <v>39.18</v>
      </c>
      <c r="F1812">
        <v>2078</v>
      </c>
      <c r="G1812">
        <v>39.18</v>
      </c>
      <c r="H1812">
        <v>3398.2585600000002</v>
      </c>
      <c r="I1812">
        <v>39.18</v>
      </c>
      <c r="J1812">
        <v>-17.59581</v>
      </c>
      <c r="K1812">
        <v>39.18</v>
      </c>
      <c r="L1812">
        <v>992.58271000000002</v>
      </c>
    </row>
    <row r="1813" spans="1:12" x14ac:dyDescent="0.2">
      <c r="A1813">
        <v>39.200000000000003</v>
      </c>
      <c r="B1813">
        <v>1.53189</v>
      </c>
      <c r="C1813">
        <v>39.200000000000003</v>
      </c>
      <c r="D1813">
        <v>1070.5</v>
      </c>
      <c r="E1813">
        <v>39.200000000000003</v>
      </c>
      <c r="F1813">
        <v>2092</v>
      </c>
      <c r="G1813">
        <v>39.200000000000003</v>
      </c>
      <c r="H1813">
        <v>3411.3498100000002</v>
      </c>
      <c r="I1813">
        <v>39.200000000000003</v>
      </c>
      <c r="J1813">
        <v>-21.865829999999999</v>
      </c>
      <c r="K1813">
        <v>39.200000000000003</v>
      </c>
      <c r="L1813">
        <v>971.22604999999999</v>
      </c>
    </row>
    <row r="1814" spans="1:12" x14ac:dyDescent="0.2">
      <c r="A1814">
        <v>39.22</v>
      </c>
      <c r="B1814">
        <v>-2.97112</v>
      </c>
      <c r="C1814">
        <v>39.22</v>
      </c>
      <c r="D1814">
        <v>1056.5</v>
      </c>
      <c r="E1814">
        <v>39.22</v>
      </c>
      <c r="F1814">
        <v>2064</v>
      </c>
      <c r="G1814">
        <v>39.22</v>
      </c>
      <c r="H1814">
        <v>3424.4410600000001</v>
      </c>
      <c r="I1814">
        <v>39.22</v>
      </c>
      <c r="J1814">
        <v>-21.335850000000001</v>
      </c>
      <c r="K1814">
        <v>39.22</v>
      </c>
      <c r="L1814">
        <v>990.86940000000004</v>
      </c>
    </row>
    <row r="1815" spans="1:12" x14ac:dyDescent="0.2">
      <c r="A1815">
        <v>39.24</v>
      </c>
      <c r="B1815">
        <v>0.37711</v>
      </c>
      <c r="C1815">
        <v>39.24</v>
      </c>
      <c r="D1815">
        <v>1046.5</v>
      </c>
      <c r="E1815">
        <v>39.24</v>
      </c>
      <c r="F1815">
        <v>2094</v>
      </c>
      <c r="G1815">
        <v>39.24</v>
      </c>
      <c r="H1815">
        <v>3424.5323199999998</v>
      </c>
      <c r="I1815">
        <v>39.24</v>
      </c>
      <c r="J1815">
        <v>-15.47254</v>
      </c>
      <c r="K1815">
        <v>39.24</v>
      </c>
      <c r="L1815">
        <v>1008.51274</v>
      </c>
    </row>
    <row r="1816" spans="1:12" x14ac:dyDescent="0.2">
      <c r="A1816">
        <v>39.26</v>
      </c>
      <c r="B1816">
        <v>3.3121200000000002</v>
      </c>
      <c r="C1816">
        <v>39.26</v>
      </c>
      <c r="D1816">
        <v>1068.5</v>
      </c>
      <c r="E1816">
        <v>39.26</v>
      </c>
      <c r="F1816">
        <v>2054</v>
      </c>
      <c r="G1816">
        <v>39.26</v>
      </c>
      <c r="H1816">
        <v>3416.6235700000002</v>
      </c>
      <c r="I1816">
        <v>39.26</v>
      </c>
      <c r="J1816">
        <v>-9.2092200000000002</v>
      </c>
      <c r="K1816">
        <v>39.26</v>
      </c>
      <c r="L1816">
        <v>1026.1560899999999</v>
      </c>
    </row>
    <row r="1817" spans="1:12" x14ac:dyDescent="0.2">
      <c r="A1817">
        <v>39.28</v>
      </c>
      <c r="B1817">
        <v>1.2884500000000001</v>
      </c>
      <c r="C1817">
        <v>39.28</v>
      </c>
      <c r="D1817">
        <v>1066</v>
      </c>
      <c r="E1817">
        <v>39.28</v>
      </c>
      <c r="F1817">
        <v>2091</v>
      </c>
      <c r="G1817">
        <v>39.28</v>
      </c>
      <c r="H1817">
        <v>3417.7148299999999</v>
      </c>
      <c r="I1817">
        <v>39.28</v>
      </c>
      <c r="J1817">
        <v>-7.4792500000000004</v>
      </c>
      <c r="K1817">
        <v>39.28</v>
      </c>
      <c r="L1817">
        <v>1004.79943</v>
      </c>
    </row>
    <row r="1818" spans="1:12" x14ac:dyDescent="0.2">
      <c r="A1818">
        <v>39.299999999999997</v>
      </c>
      <c r="B1818">
        <v>-3.62778</v>
      </c>
      <c r="C1818">
        <v>39.299999999999997</v>
      </c>
      <c r="D1818">
        <v>1053.5</v>
      </c>
      <c r="E1818">
        <v>39.299999999999997</v>
      </c>
      <c r="F1818">
        <v>2075</v>
      </c>
      <c r="G1818">
        <v>39.299999999999997</v>
      </c>
      <c r="H1818">
        <v>3415.8060799999998</v>
      </c>
      <c r="I1818">
        <v>39.299999999999997</v>
      </c>
      <c r="J1818">
        <v>-8.0159300000000009</v>
      </c>
      <c r="K1818">
        <v>39.299999999999997</v>
      </c>
      <c r="L1818">
        <v>1006.44278</v>
      </c>
    </row>
    <row r="1819" spans="1:12" x14ac:dyDescent="0.2">
      <c r="A1819">
        <v>39.32</v>
      </c>
      <c r="B1819">
        <v>0.13367000000000001</v>
      </c>
      <c r="C1819">
        <v>39.32</v>
      </c>
      <c r="D1819">
        <v>1062.5</v>
      </c>
      <c r="E1819">
        <v>39.32</v>
      </c>
      <c r="F1819">
        <v>2108</v>
      </c>
      <c r="G1819">
        <v>39.32</v>
      </c>
      <c r="H1819">
        <v>3417.89734</v>
      </c>
      <c r="I1819">
        <v>39.32</v>
      </c>
      <c r="J1819">
        <v>-1.7526200000000001</v>
      </c>
      <c r="K1819">
        <v>39.32</v>
      </c>
      <c r="L1819">
        <v>1008.0861200000001</v>
      </c>
    </row>
    <row r="1820" spans="1:12" x14ac:dyDescent="0.2">
      <c r="A1820">
        <v>39.340000000000003</v>
      </c>
      <c r="B1820">
        <v>6.37446</v>
      </c>
      <c r="C1820">
        <v>39.340000000000003</v>
      </c>
      <c r="D1820">
        <v>1053.5</v>
      </c>
      <c r="E1820">
        <v>39.340000000000003</v>
      </c>
      <c r="F1820">
        <v>2092</v>
      </c>
      <c r="G1820">
        <v>39.340000000000003</v>
      </c>
      <c r="H1820">
        <v>3436.9885899999999</v>
      </c>
      <c r="I1820">
        <v>39.340000000000003</v>
      </c>
      <c r="J1820">
        <v>-1.6226400000000001</v>
      </c>
      <c r="K1820">
        <v>39.340000000000003</v>
      </c>
      <c r="L1820">
        <v>1036.72947</v>
      </c>
    </row>
    <row r="1821" spans="1:12" x14ac:dyDescent="0.2">
      <c r="A1821">
        <v>39.36</v>
      </c>
      <c r="B1821">
        <v>-0.19467000000000001</v>
      </c>
      <c r="C1821">
        <v>39.36</v>
      </c>
      <c r="D1821">
        <v>1069.5</v>
      </c>
      <c r="E1821">
        <v>39.36</v>
      </c>
      <c r="F1821">
        <v>2111</v>
      </c>
      <c r="G1821">
        <v>39.36</v>
      </c>
      <c r="H1821">
        <v>3408.0798500000001</v>
      </c>
      <c r="I1821">
        <v>39.36</v>
      </c>
      <c r="J1821">
        <v>-11.09266</v>
      </c>
      <c r="K1821">
        <v>39.36</v>
      </c>
      <c r="L1821">
        <v>1017.37281</v>
      </c>
    </row>
    <row r="1822" spans="1:12" x14ac:dyDescent="0.2">
      <c r="A1822">
        <v>39.380000000000003</v>
      </c>
      <c r="B1822">
        <v>1.5006699999999999</v>
      </c>
      <c r="C1822">
        <v>39.380000000000003</v>
      </c>
      <c r="D1822">
        <v>1062.5</v>
      </c>
      <c r="E1822">
        <v>39.380000000000003</v>
      </c>
      <c r="F1822">
        <v>2107</v>
      </c>
      <c r="G1822">
        <v>39.380000000000003</v>
      </c>
      <c r="H1822">
        <v>3417.1711</v>
      </c>
      <c r="I1822">
        <v>39.380000000000003</v>
      </c>
      <c r="J1822">
        <v>-21.22935</v>
      </c>
      <c r="K1822">
        <v>39.380000000000003</v>
      </c>
      <c r="L1822">
        <v>993.01616000000001</v>
      </c>
    </row>
    <row r="1823" spans="1:12" x14ac:dyDescent="0.2">
      <c r="A1823">
        <v>39.4</v>
      </c>
      <c r="B1823">
        <v>5.2621200000000004</v>
      </c>
      <c r="C1823">
        <v>39.4</v>
      </c>
      <c r="D1823">
        <v>1046</v>
      </c>
      <c r="E1823">
        <v>39.4</v>
      </c>
      <c r="F1823">
        <v>2089</v>
      </c>
      <c r="G1823">
        <v>39.4</v>
      </c>
      <c r="H1823">
        <v>3417.2623600000002</v>
      </c>
      <c r="I1823">
        <v>39.4</v>
      </c>
      <c r="J1823">
        <v>-22.166039999999999</v>
      </c>
      <c r="K1823">
        <v>39.4</v>
      </c>
      <c r="L1823">
        <v>998.65949999999998</v>
      </c>
    </row>
    <row r="1824" spans="1:12" x14ac:dyDescent="0.2">
      <c r="A1824">
        <v>39.42</v>
      </c>
      <c r="B1824">
        <v>4.4781199999999997</v>
      </c>
      <c r="C1824">
        <v>39.42</v>
      </c>
      <c r="D1824">
        <v>1049</v>
      </c>
      <c r="E1824">
        <v>39.42</v>
      </c>
      <c r="F1824">
        <v>2069</v>
      </c>
      <c r="G1824">
        <v>39.42</v>
      </c>
      <c r="H1824">
        <v>3439.3536100000001</v>
      </c>
      <c r="I1824">
        <v>39.42</v>
      </c>
      <c r="J1824">
        <v>-27.369389999999999</v>
      </c>
      <c r="K1824">
        <v>39.42</v>
      </c>
      <c r="L1824">
        <v>1020.30285</v>
      </c>
    </row>
    <row r="1825" spans="1:12" x14ac:dyDescent="0.2">
      <c r="A1825">
        <v>39.44</v>
      </c>
      <c r="B1825">
        <v>2.8676699999999999</v>
      </c>
      <c r="C1825">
        <v>39.44</v>
      </c>
      <c r="D1825">
        <v>1043</v>
      </c>
      <c r="E1825">
        <v>39.44</v>
      </c>
      <c r="F1825">
        <v>2087</v>
      </c>
      <c r="G1825">
        <v>39.44</v>
      </c>
      <c r="H1825">
        <v>3424.4448699999998</v>
      </c>
      <c r="I1825">
        <v>39.44</v>
      </c>
      <c r="J1825">
        <v>-29.106079999999999</v>
      </c>
      <c r="K1825">
        <v>39.44</v>
      </c>
      <c r="L1825">
        <v>1001.94619</v>
      </c>
    </row>
    <row r="1826" spans="1:12" x14ac:dyDescent="0.2">
      <c r="A1826">
        <v>39.46</v>
      </c>
      <c r="B1826">
        <v>-2.875</v>
      </c>
      <c r="C1826">
        <v>39.46</v>
      </c>
      <c r="D1826">
        <v>1049.5</v>
      </c>
      <c r="E1826">
        <v>39.46</v>
      </c>
      <c r="F1826">
        <v>2063</v>
      </c>
      <c r="G1826">
        <v>39.46</v>
      </c>
      <c r="H1826">
        <v>3429.5361200000002</v>
      </c>
      <c r="I1826">
        <v>39.46</v>
      </c>
      <c r="J1826">
        <v>-22.709430000000001</v>
      </c>
      <c r="K1826">
        <v>39.46</v>
      </c>
      <c r="L1826">
        <v>965.58954000000006</v>
      </c>
    </row>
    <row r="1827" spans="1:12" x14ac:dyDescent="0.2">
      <c r="A1827">
        <v>39.479999999999997</v>
      </c>
      <c r="B1827">
        <v>-1.17967</v>
      </c>
      <c r="C1827">
        <v>39.479999999999997</v>
      </c>
      <c r="D1827">
        <v>1052.5</v>
      </c>
      <c r="E1827">
        <v>39.479999999999997</v>
      </c>
      <c r="F1827">
        <v>2103</v>
      </c>
      <c r="G1827">
        <v>39.479999999999997</v>
      </c>
      <c r="H1827">
        <v>3419.6273799999999</v>
      </c>
      <c r="I1827">
        <v>39.479999999999997</v>
      </c>
      <c r="J1827">
        <v>-18.712789999999998</v>
      </c>
      <c r="K1827">
        <v>39.479999999999997</v>
      </c>
      <c r="L1827">
        <v>1042.23288</v>
      </c>
    </row>
    <row r="1828" spans="1:12" x14ac:dyDescent="0.2">
      <c r="A1828">
        <v>39.5</v>
      </c>
      <c r="B1828">
        <v>-5.6826800000000004</v>
      </c>
      <c r="C1828">
        <v>39.5</v>
      </c>
      <c r="D1828">
        <v>1065</v>
      </c>
      <c r="E1828">
        <v>39.5</v>
      </c>
      <c r="F1828">
        <v>2059</v>
      </c>
      <c r="G1828">
        <v>39.5</v>
      </c>
      <c r="H1828">
        <v>3413.7186299999998</v>
      </c>
      <c r="I1828">
        <v>39.5</v>
      </c>
      <c r="J1828">
        <v>-13.382809999999999</v>
      </c>
      <c r="K1828">
        <v>39.5</v>
      </c>
      <c r="L1828">
        <v>983.87622999999996</v>
      </c>
    </row>
    <row r="1829" spans="1:12" x14ac:dyDescent="0.2">
      <c r="A1829">
        <v>39.520000000000003</v>
      </c>
      <c r="B1829">
        <v>-12.66503</v>
      </c>
      <c r="C1829">
        <v>39.520000000000003</v>
      </c>
      <c r="D1829">
        <v>1066</v>
      </c>
      <c r="E1829">
        <v>39.520000000000003</v>
      </c>
      <c r="F1829">
        <v>2068</v>
      </c>
      <c r="G1829">
        <v>39.520000000000003</v>
      </c>
      <c r="H1829">
        <v>3420.80989</v>
      </c>
      <c r="I1829">
        <v>39.520000000000003</v>
      </c>
      <c r="J1829">
        <v>-6.9861599999999999</v>
      </c>
      <c r="K1829">
        <v>39.520000000000003</v>
      </c>
      <c r="L1829">
        <v>1042.5195699999999</v>
      </c>
    </row>
    <row r="1830" spans="1:12" x14ac:dyDescent="0.2">
      <c r="A1830">
        <v>39.54</v>
      </c>
      <c r="B1830">
        <v>0.18734000000000001</v>
      </c>
      <c r="C1830">
        <v>39.54</v>
      </c>
      <c r="D1830">
        <v>1042.5</v>
      </c>
      <c r="E1830">
        <v>39.54</v>
      </c>
      <c r="F1830">
        <v>2084</v>
      </c>
      <c r="G1830">
        <v>39.54</v>
      </c>
      <c r="H1830">
        <v>3434.9011399999999</v>
      </c>
      <c r="I1830">
        <v>39.54</v>
      </c>
      <c r="J1830">
        <v>-8.9895200000000006</v>
      </c>
      <c r="K1830">
        <v>39.54</v>
      </c>
      <c r="L1830">
        <v>995.16291000000001</v>
      </c>
    </row>
    <row r="1831" spans="1:12" x14ac:dyDescent="0.2">
      <c r="A1831">
        <v>39.56</v>
      </c>
      <c r="B1831">
        <v>15.10581</v>
      </c>
      <c r="C1831">
        <v>39.56</v>
      </c>
      <c r="D1831">
        <v>1060.5</v>
      </c>
      <c r="E1831">
        <v>39.56</v>
      </c>
      <c r="F1831">
        <v>2098</v>
      </c>
      <c r="G1831">
        <v>39.56</v>
      </c>
      <c r="H1831">
        <v>3419.9924000000001</v>
      </c>
      <c r="I1831">
        <v>39.56</v>
      </c>
      <c r="J1831">
        <v>-11.926209999999999</v>
      </c>
      <c r="K1831">
        <v>39.56</v>
      </c>
      <c r="L1831">
        <v>998.80625999999995</v>
      </c>
    </row>
    <row r="1832" spans="1:12" x14ac:dyDescent="0.2">
      <c r="A1832">
        <v>39.58</v>
      </c>
      <c r="B1832">
        <v>10.189579999999999</v>
      </c>
      <c r="C1832">
        <v>39.58</v>
      </c>
      <c r="D1832">
        <v>1066.5</v>
      </c>
      <c r="E1832">
        <v>39.58</v>
      </c>
      <c r="F1832">
        <v>2121</v>
      </c>
      <c r="G1832">
        <v>39.58</v>
      </c>
      <c r="H1832">
        <v>3414.08365</v>
      </c>
      <c r="I1832">
        <v>39.58</v>
      </c>
      <c r="J1832">
        <v>-9.9295600000000004</v>
      </c>
      <c r="K1832">
        <v>39.58</v>
      </c>
      <c r="L1832">
        <v>1021.4496</v>
      </c>
    </row>
    <row r="1833" spans="1:12" x14ac:dyDescent="0.2">
      <c r="A1833">
        <v>39.6</v>
      </c>
      <c r="B1833">
        <v>-3.8175599999999998</v>
      </c>
      <c r="C1833">
        <v>39.6</v>
      </c>
      <c r="D1833">
        <v>1058</v>
      </c>
      <c r="E1833">
        <v>39.6</v>
      </c>
      <c r="F1833">
        <v>2101</v>
      </c>
      <c r="G1833">
        <v>39.6</v>
      </c>
      <c r="H1833">
        <v>3410.1749</v>
      </c>
      <c r="I1833">
        <v>39.6</v>
      </c>
      <c r="J1833">
        <v>-21.132909999999999</v>
      </c>
      <c r="K1833">
        <v>39.6</v>
      </c>
      <c r="L1833">
        <v>1064.09295</v>
      </c>
    </row>
    <row r="1834" spans="1:12" x14ac:dyDescent="0.2">
      <c r="A1834">
        <v>39.619999999999997</v>
      </c>
      <c r="B1834">
        <v>-0.88256000000000001</v>
      </c>
      <c r="C1834">
        <v>39.619999999999997</v>
      </c>
      <c r="D1834">
        <v>1066</v>
      </c>
      <c r="E1834">
        <v>39.619999999999997</v>
      </c>
      <c r="F1834">
        <v>2084</v>
      </c>
      <c r="G1834">
        <v>39.619999999999997</v>
      </c>
      <c r="H1834">
        <v>3427.2661600000001</v>
      </c>
      <c r="I1834">
        <v>39.619999999999997</v>
      </c>
      <c r="J1834">
        <v>-21.669599999999999</v>
      </c>
      <c r="K1834">
        <v>39.619999999999997</v>
      </c>
      <c r="L1834">
        <v>1006.7362900000001</v>
      </c>
    </row>
    <row r="1835" spans="1:12" x14ac:dyDescent="0.2">
      <c r="A1835">
        <v>39.64</v>
      </c>
      <c r="B1835">
        <v>-0.84011000000000002</v>
      </c>
      <c r="C1835">
        <v>39.64</v>
      </c>
      <c r="D1835">
        <v>1046.5</v>
      </c>
      <c r="E1835">
        <v>39.64</v>
      </c>
      <c r="F1835">
        <v>2079</v>
      </c>
      <c r="G1835">
        <v>39.64</v>
      </c>
      <c r="H1835">
        <v>3420.3574100000001</v>
      </c>
      <c r="I1835">
        <v>39.64</v>
      </c>
      <c r="J1835">
        <v>-17.806290000000001</v>
      </c>
      <c r="K1835">
        <v>39.64</v>
      </c>
      <c r="L1835">
        <v>1026.3796400000001</v>
      </c>
    </row>
    <row r="1836" spans="1:12" x14ac:dyDescent="0.2">
      <c r="A1836">
        <v>39.659999999999997</v>
      </c>
      <c r="B1836">
        <v>6.6403499999999998</v>
      </c>
      <c r="C1836">
        <v>39.659999999999997</v>
      </c>
      <c r="D1836">
        <v>1046.5</v>
      </c>
      <c r="E1836">
        <v>39.659999999999997</v>
      </c>
      <c r="F1836">
        <v>2062</v>
      </c>
      <c r="G1836">
        <v>39.659999999999997</v>
      </c>
      <c r="H1836">
        <v>3417.4486700000002</v>
      </c>
      <c r="I1836">
        <v>39.659999999999997</v>
      </c>
      <c r="J1836">
        <v>-13.54298</v>
      </c>
      <c r="K1836">
        <v>39.659999999999997</v>
      </c>
      <c r="L1836">
        <v>1020.02298</v>
      </c>
    </row>
    <row r="1837" spans="1:12" x14ac:dyDescent="0.2">
      <c r="A1837">
        <v>39.68</v>
      </c>
      <c r="B1837">
        <v>1.3108900000000001</v>
      </c>
      <c r="C1837">
        <v>39.68</v>
      </c>
      <c r="D1837">
        <v>1049.5</v>
      </c>
      <c r="E1837">
        <v>39.68</v>
      </c>
      <c r="F1837">
        <v>2085</v>
      </c>
      <c r="G1837">
        <v>39.68</v>
      </c>
      <c r="H1837">
        <v>3419.5399200000002</v>
      </c>
      <c r="I1837">
        <v>39.68</v>
      </c>
      <c r="J1837">
        <v>-15.67966</v>
      </c>
      <c r="K1837">
        <v>39.68</v>
      </c>
      <c r="L1837">
        <v>1037.66633</v>
      </c>
    </row>
    <row r="1838" spans="1:12" x14ac:dyDescent="0.2">
      <c r="A1838">
        <v>39.700000000000003</v>
      </c>
      <c r="B1838">
        <v>-1.53922</v>
      </c>
      <c r="C1838">
        <v>39.700000000000003</v>
      </c>
      <c r="D1838">
        <v>1064.5</v>
      </c>
      <c r="E1838">
        <v>39.700000000000003</v>
      </c>
      <c r="F1838">
        <v>2062</v>
      </c>
      <c r="G1838">
        <v>39.700000000000003</v>
      </c>
      <c r="H1838">
        <v>3428.6311799999999</v>
      </c>
      <c r="I1838">
        <v>39.700000000000003</v>
      </c>
      <c r="J1838">
        <v>0.31697999999999998</v>
      </c>
      <c r="K1838">
        <v>39.700000000000003</v>
      </c>
      <c r="L1838">
        <v>1012.30967</v>
      </c>
    </row>
    <row r="1839" spans="1:12" x14ac:dyDescent="0.2">
      <c r="A1839">
        <v>39.72</v>
      </c>
      <c r="B1839">
        <v>-4.8025599999999997</v>
      </c>
      <c r="C1839">
        <v>39.72</v>
      </c>
      <c r="D1839">
        <v>1073.5</v>
      </c>
      <c r="E1839">
        <v>39.72</v>
      </c>
      <c r="F1839">
        <v>2077</v>
      </c>
      <c r="G1839">
        <v>39.72</v>
      </c>
      <c r="H1839">
        <v>3423.7224299999998</v>
      </c>
      <c r="I1839">
        <v>39.72</v>
      </c>
      <c r="J1839">
        <v>0.71362999999999999</v>
      </c>
      <c r="K1839">
        <v>39.72</v>
      </c>
      <c r="L1839">
        <v>998.95302000000004</v>
      </c>
    </row>
    <row r="1840" spans="1:12" x14ac:dyDescent="0.2">
      <c r="A1840">
        <v>39.74</v>
      </c>
      <c r="B1840">
        <v>1.85145</v>
      </c>
      <c r="C1840">
        <v>39.74</v>
      </c>
      <c r="D1840">
        <v>1059</v>
      </c>
      <c r="E1840">
        <v>39.74</v>
      </c>
      <c r="F1840">
        <v>2097</v>
      </c>
      <c r="G1840">
        <v>39.74</v>
      </c>
      <c r="H1840">
        <v>3420.81369</v>
      </c>
      <c r="I1840">
        <v>39.74</v>
      </c>
      <c r="J1840">
        <v>-3.5563899999999999</v>
      </c>
      <c r="K1840">
        <v>39.74</v>
      </c>
      <c r="L1840">
        <v>999.59636</v>
      </c>
    </row>
    <row r="1841" spans="1:12" x14ac:dyDescent="0.2">
      <c r="A1841">
        <v>39.76</v>
      </c>
      <c r="B1841">
        <v>4.3732300000000004</v>
      </c>
      <c r="C1841">
        <v>39.76</v>
      </c>
      <c r="D1841">
        <v>1065.5</v>
      </c>
      <c r="E1841">
        <v>39.76</v>
      </c>
      <c r="F1841">
        <v>2131</v>
      </c>
      <c r="G1841">
        <v>39.76</v>
      </c>
      <c r="H1841">
        <v>3420.9049399999999</v>
      </c>
      <c r="I1841">
        <v>39.76</v>
      </c>
      <c r="J1841">
        <v>-0.75975000000000004</v>
      </c>
      <c r="K1841">
        <v>39.76</v>
      </c>
      <c r="L1841">
        <v>967.23970999999995</v>
      </c>
    </row>
    <row r="1842" spans="1:12" x14ac:dyDescent="0.2">
      <c r="A1842">
        <v>39.78</v>
      </c>
      <c r="B1842">
        <v>-3.4355600000000002</v>
      </c>
      <c r="C1842">
        <v>39.78</v>
      </c>
      <c r="D1842">
        <v>1072.5</v>
      </c>
      <c r="E1842">
        <v>39.78</v>
      </c>
      <c r="F1842">
        <v>2155</v>
      </c>
      <c r="G1842">
        <v>39.78</v>
      </c>
      <c r="H1842">
        <v>3414.9962</v>
      </c>
      <c r="I1842">
        <v>39.78</v>
      </c>
      <c r="J1842">
        <v>3.6900000000000002E-2</v>
      </c>
      <c r="K1842">
        <v>39.78</v>
      </c>
      <c r="L1842">
        <v>989.88305000000003</v>
      </c>
    </row>
    <row r="1843" spans="1:12" x14ac:dyDescent="0.2">
      <c r="A1843">
        <v>39.799999999999997</v>
      </c>
      <c r="B1843">
        <v>4.8713499999999996</v>
      </c>
      <c r="C1843">
        <v>39.799999999999997</v>
      </c>
      <c r="D1843">
        <v>1071</v>
      </c>
      <c r="E1843">
        <v>39.799999999999997</v>
      </c>
      <c r="F1843">
        <v>2111</v>
      </c>
      <c r="G1843">
        <v>39.799999999999997</v>
      </c>
      <c r="H1843">
        <v>3409.08745</v>
      </c>
      <c r="I1843">
        <v>39.799999999999997</v>
      </c>
      <c r="J1843">
        <v>-3.8331200000000001</v>
      </c>
      <c r="K1843">
        <v>39.799999999999997</v>
      </c>
      <c r="L1843">
        <v>1013.5264</v>
      </c>
    </row>
    <row r="1844" spans="1:12" x14ac:dyDescent="0.2">
      <c r="A1844">
        <v>39.82</v>
      </c>
      <c r="B1844">
        <v>5.3270099999999996</v>
      </c>
      <c r="C1844">
        <v>39.82</v>
      </c>
      <c r="D1844">
        <v>1057</v>
      </c>
      <c r="E1844">
        <v>39.82</v>
      </c>
      <c r="F1844">
        <v>2086</v>
      </c>
      <c r="G1844">
        <v>39.82</v>
      </c>
      <c r="H1844">
        <v>3413.1787100000001</v>
      </c>
      <c r="I1844">
        <v>39.82</v>
      </c>
      <c r="J1844">
        <v>-4.6364799999999997</v>
      </c>
      <c r="K1844">
        <v>39.82</v>
      </c>
      <c r="L1844">
        <v>1018.16974</v>
      </c>
    </row>
    <row r="1845" spans="1:12" x14ac:dyDescent="0.2">
      <c r="A1845">
        <v>39.840000000000003</v>
      </c>
      <c r="B1845">
        <v>0.41077999999999998</v>
      </c>
      <c r="C1845">
        <v>39.840000000000003</v>
      </c>
      <c r="D1845">
        <v>1061.5</v>
      </c>
      <c r="E1845">
        <v>39.840000000000003</v>
      </c>
      <c r="F1845">
        <v>2078</v>
      </c>
      <c r="G1845">
        <v>39.840000000000003</v>
      </c>
      <c r="H1845">
        <v>3422.2699600000001</v>
      </c>
      <c r="I1845">
        <v>39.840000000000003</v>
      </c>
      <c r="J1845">
        <v>-3.4398300000000002</v>
      </c>
      <c r="K1845">
        <v>39.840000000000003</v>
      </c>
      <c r="L1845">
        <v>961.81308999999999</v>
      </c>
    </row>
    <row r="1846" spans="1:12" x14ac:dyDescent="0.2">
      <c r="A1846">
        <v>39.86</v>
      </c>
      <c r="B1846">
        <v>1.2796700000000001</v>
      </c>
      <c r="C1846">
        <v>39.86</v>
      </c>
      <c r="D1846">
        <v>1035.5</v>
      </c>
      <c r="E1846">
        <v>39.86</v>
      </c>
      <c r="F1846">
        <v>2065</v>
      </c>
      <c r="G1846">
        <v>39.86</v>
      </c>
      <c r="H1846">
        <v>3409.3612199999998</v>
      </c>
      <c r="I1846">
        <v>39.86</v>
      </c>
      <c r="J1846">
        <v>-9.8431899999999999</v>
      </c>
      <c r="K1846">
        <v>39.86</v>
      </c>
      <c r="L1846">
        <v>1014.45643</v>
      </c>
    </row>
    <row r="1847" spans="1:12" x14ac:dyDescent="0.2">
      <c r="A1847">
        <v>39.880000000000003</v>
      </c>
      <c r="B1847">
        <v>10.413019999999999</v>
      </c>
      <c r="C1847">
        <v>39.880000000000003</v>
      </c>
      <c r="D1847">
        <v>1058</v>
      </c>
      <c r="E1847">
        <v>39.880000000000003</v>
      </c>
      <c r="F1847">
        <v>2116</v>
      </c>
      <c r="G1847">
        <v>39.880000000000003</v>
      </c>
      <c r="H1847">
        <v>3417.4524700000002</v>
      </c>
      <c r="I1847">
        <v>39.880000000000003</v>
      </c>
      <c r="J1847">
        <v>-9.8465399999999992</v>
      </c>
      <c r="K1847">
        <v>39.880000000000003</v>
      </c>
      <c r="L1847">
        <v>1006.09978</v>
      </c>
    </row>
    <row r="1848" spans="1:12" x14ac:dyDescent="0.2">
      <c r="A1848">
        <v>39.9</v>
      </c>
      <c r="B1848">
        <v>8.8025800000000007</v>
      </c>
      <c r="C1848">
        <v>39.9</v>
      </c>
      <c r="D1848">
        <v>1057.5</v>
      </c>
      <c r="E1848">
        <v>39.9</v>
      </c>
      <c r="F1848">
        <v>2113</v>
      </c>
      <c r="G1848">
        <v>39.9</v>
      </c>
      <c r="H1848">
        <v>3425.5437299999999</v>
      </c>
      <c r="I1848">
        <v>39.9</v>
      </c>
      <c r="J1848">
        <v>-17.4499</v>
      </c>
      <c r="K1848">
        <v>39.9</v>
      </c>
      <c r="L1848">
        <v>944.74311999999998</v>
      </c>
    </row>
    <row r="1849" spans="1:12" x14ac:dyDescent="0.2">
      <c r="A1849">
        <v>39.92</v>
      </c>
      <c r="B1849">
        <v>-2.7252299999999998</v>
      </c>
      <c r="C1849">
        <v>39.92</v>
      </c>
      <c r="D1849">
        <v>1044</v>
      </c>
      <c r="E1849">
        <v>39.92</v>
      </c>
      <c r="F1849">
        <v>2063</v>
      </c>
      <c r="G1849">
        <v>39.92</v>
      </c>
      <c r="H1849">
        <v>3436.6349799999998</v>
      </c>
      <c r="I1849">
        <v>39.92</v>
      </c>
      <c r="J1849">
        <v>-19.719919999999998</v>
      </c>
      <c r="K1849">
        <v>39.92</v>
      </c>
      <c r="L1849">
        <v>980.38647000000003</v>
      </c>
    </row>
    <row r="1850" spans="1:12" x14ac:dyDescent="0.2">
      <c r="A1850">
        <v>39.94</v>
      </c>
      <c r="B1850">
        <v>2.68912</v>
      </c>
      <c r="C1850">
        <v>39.94</v>
      </c>
      <c r="D1850">
        <v>1047.5</v>
      </c>
      <c r="E1850">
        <v>39.94</v>
      </c>
      <c r="F1850">
        <v>2064</v>
      </c>
      <c r="G1850">
        <v>39.94</v>
      </c>
      <c r="H1850">
        <v>3422.72624</v>
      </c>
      <c r="I1850">
        <v>39.94</v>
      </c>
      <c r="J1850">
        <v>-21.723269999999999</v>
      </c>
      <c r="K1850">
        <v>39.94</v>
      </c>
      <c r="L1850">
        <v>1018.02981</v>
      </c>
    </row>
    <row r="1851" spans="1:12" x14ac:dyDescent="0.2">
      <c r="A1851">
        <v>39.96</v>
      </c>
      <c r="B1851">
        <v>-3.88001</v>
      </c>
      <c r="C1851">
        <v>39.96</v>
      </c>
      <c r="D1851">
        <v>1041</v>
      </c>
      <c r="E1851">
        <v>39.96</v>
      </c>
      <c r="F1851">
        <v>2063</v>
      </c>
      <c r="G1851">
        <v>39.96</v>
      </c>
      <c r="H1851">
        <v>3425.8174899999999</v>
      </c>
      <c r="I1851">
        <v>39.96</v>
      </c>
      <c r="J1851">
        <v>-18.126619999999999</v>
      </c>
      <c r="K1851">
        <v>39.96</v>
      </c>
      <c r="L1851">
        <v>998.67316000000005</v>
      </c>
    </row>
    <row r="1852" spans="1:12" x14ac:dyDescent="0.2">
      <c r="A1852">
        <v>39.979999999999997</v>
      </c>
      <c r="B1852">
        <v>0.29466999999999999</v>
      </c>
      <c r="C1852">
        <v>39.979999999999997</v>
      </c>
      <c r="D1852">
        <v>1053</v>
      </c>
      <c r="E1852">
        <v>39.979999999999997</v>
      </c>
      <c r="F1852">
        <v>2067</v>
      </c>
      <c r="G1852">
        <v>39.979999999999997</v>
      </c>
      <c r="H1852">
        <v>3414.9087500000001</v>
      </c>
      <c r="I1852">
        <v>39.979999999999997</v>
      </c>
      <c r="J1852">
        <v>-14.52998</v>
      </c>
      <c r="K1852">
        <v>39.979999999999997</v>
      </c>
      <c r="L1852">
        <v>1027.3164999999999</v>
      </c>
    </row>
    <row r="1853" spans="1:12" x14ac:dyDescent="0.2">
      <c r="A1853">
        <v>40</v>
      </c>
      <c r="B1853">
        <v>4.0561199999999999</v>
      </c>
      <c r="C1853">
        <v>40</v>
      </c>
      <c r="D1853">
        <v>1064</v>
      </c>
      <c r="E1853">
        <v>40</v>
      </c>
      <c r="F1853">
        <v>2079</v>
      </c>
      <c r="G1853">
        <v>40</v>
      </c>
      <c r="H1853">
        <v>3400</v>
      </c>
      <c r="I1853">
        <v>40</v>
      </c>
      <c r="J1853">
        <v>-10.93333</v>
      </c>
      <c r="K1853">
        <v>40</v>
      </c>
      <c r="L1853">
        <v>1041.95985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89D6-59F2-1743-B0DD-5320BA5A3AA5}">
  <dimension ref="A1:L1853"/>
  <sheetViews>
    <sheetView tabSelected="1" workbookViewId="0">
      <selection activeCell="D8" sqref="D8"/>
    </sheetView>
  </sheetViews>
  <sheetFormatPr baseColWidth="10" defaultRowHeight="16" x14ac:dyDescent="0.2"/>
  <cols>
    <col min="1" max="2" width="20.33203125" customWidth="1"/>
    <col min="3" max="3" width="17.5" customWidth="1"/>
    <col min="4" max="4" width="18.6640625" customWidth="1"/>
    <col min="5" max="5" width="19" customWidth="1"/>
    <col min="6" max="6" width="16.33203125" customWidth="1"/>
    <col min="7" max="7" width="14.83203125" customWidth="1"/>
    <col min="8" max="8" width="19.1640625" customWidth="1"/>
    <col min="9" max="9" width="16" customWidth="1"/>
    <col min="10" max="10" width="19.5" customWidth="1"/>
    <col min="11" max="11" width="14.83203125" customWidth="1"/>
    <col min="12" max="12" width="19.83203125" customWidth="1"/>
  </cols>
  <sheetData>
    <row r="1" spans="1:12" x14ac:dyDescent="0.2">
      <c r="B1" t="s">
        <v>60</v>
      </c>
      <c r="D1" t="s">
        <v>70</v>
      </c>
      <c r="F1" t="s">
        <v>69</v>
      </c>
      <c r="H1" s="18" t="s">
        <v>68</v>
      </c>
      <c r="J1" s="18" t="s">
        <v>67</v>
      </c>
      <c r="L1" s="18" t="s">
        <v>66</v>
      </c>
    </row>
    <row r="2" spans="1:12" x14ac:dyDescent="0.2">
      <c r="A2" t="s">
        <v>59</v>
      </c>
      <c r="B2" t="s">
        <v>58</v>
      </c>
      <c r="C2" t="s">
        <v>59</v>
      </c>
      <c r="D2" t="s">
        <v>58</v>
      </c>
      <c r="E2" t="s">
        <v>59</v>
      </c>
      <c r="F2" t="s">
        <v>58</v>
      </c>
      <c r="G2" t="s">
        <v>59</v>
      </c>
      <c r="H2" t="s">
        <v>58</v>
      </c>
      <c r="I2" t="s">
        <v>59</v>
      </c>
      <c r="J2" t="s">
        <v>58</v>
      </c>
      <c r="K2" t="s">
        <v>59</v>
      </c>
      <c r="L2" t="s">
        <v>58</v>
      </c>
    </row>
    <row r="3" spans="1:12" x14ac:dyDescent="0.2">
      <c r="A3">
        <v>4</v>
      </c>
      <c r="B3">
        <v>5.5968999999999998</v>
      </c>
      <c r="C3">
        <v>4</v>
      </c>
      <c r="D3">
        <v>450.11022000000003</v>
      </c>
      <c r="E3">
        <v>4</v>
      </c>
      <c r="F3">
        <v>1105.2652800000001</v>
      </c>
      <c r="G3">
        <v>4</v>
      </c>
      <c r="H3">
        <v>1450.0568000000001</v>
      </c>
      <c r="I3">
        <v>3</v>
      </c>
      <c r="J3">
        <v>-231.68772000000001</v>
      </c>
      <c r="K3">
        <v>3</v>
      </c>
      <c r="L3">
        <v>-949.93277999999998</v>
      </c>
    </row>
    <row r="4" spans="1:12" x14ac:dyDescent="0.2">
      <c r="A4">
        <v>4.0199999999999996</v>
      </c>
      <c r="B4">
        <v>-0.30517</v>
      </c>
      <c r="C4">
        <v>4.0199999999999996</v>
      </c>
      <c r="D4">
        <v>455.92946000000001</v>
      </c>
      <c r="E4">
        <v>4.0199999999999996</v>
      </c>
      <c r="F4">
        <v>1096.87427</v>
      </c>
      <c r="G4">
        <v>4.0199999999999996</v>
      </c>
      <c r="H4">
        <v>1462.4171100000001</v>
      </c>
      <c r="I4">
        <v>3.02</v>
      </c>
      <c r="J4">
        <v>-213.63861</v>
      </c>
      <c r="K4">
        <v>3.02</v>
      </c>
      <c r="L4">
        <v>-899.70353999999998</v>
      </c>
    </row>
    <row r="5" spans="1:12" x14ac:dyDescent="0.2">
      <c r="A5">
        <v>4.04</v>
      </c>
      <c r="B5">
        <v>-6.2072500000000002</v>
      </c>
      <c r="C5">
        <v>4.04</v>
      </c>
      <c r="D5">
        <v>461.74871000000002</v>
      </c>
      <c r="E5">
        <v>4.04</v>
      </c>
      <c r="F5">
        <v>1088.48325</v>
      </c>
      <c r="G5">
        <v>4.04</v>
      </c>
      <c r="H5">
        <v>1474.7774199999999</v>
      </c>
      <c r="I5">
        <v>3.04</v>
      </c>
      <c r="J5">
        <v>-195.58949000000001</v>
      </c>
      <c r="K5">
        <v>3.04</v>
      </c>
      <c r="L5">
        <v>-849.47429999999997</v>
      </c>
    </row>
    <row r="6" spans="1:12" x14ac:dyDescent="0.2">
      <c r="A6">
        <v>4.0599999999999996</v>
      </c>
      <c r="B6">
        <v>-12.10932</v>
      </c>
      <c r="C6">
        <v>4.0599999999999996</v>
      </c>
      <c r="D6">
        <v>467.56796000000003</v>
      </c>
      <c r="E6">
        <v>4.0599999999999996</v>
      </c>
      <c r="F6">
        <v>1080.09223</v>
      </c>
      <c r="G6">
        <v>4.0599999999999996</v>
      </c>
      <c r="H6">
        <v>1466.42344</v>
      </c>
      <c r="I6">
        <v>3.06</v>
      </c>
      <c r="J6">
        <v>-177.54038</v>
      </c>
      <c r="K6">
        <v>3.06</v>
      </c>
      <c r="L6">
        <v>-799.24504999999999</v>
      </c>
    </row>
    <row r="7" spans="1:12" x14ac:dyDescent="0.2">
      <c r="A7">
        <v>4.08</v>
      </c>
      <c r="B7">
        <v>-45.984639999999999</v>
      </c>
      <c r="C7">
        <v>4.08</v>
      </c>
      <c r="D7">
        <v>473.38720999999998</v>
      </c>
      <c r="E7">
        <v>4.08</v>
      </c>
      <c r="F7">
        <v>1071.7012199999999</v>
      </c>
      <c r="G7">
        <v>4.08</v>
      </c>
      <c r="H7">
        <v>1464.3789899999999</v>
      </c>
      <c r="I7">
        <v>3.08</v>
      </c>
      <c r="J7">
        <v>-159.49126999999999</v>
      </c>
      <c r="K7">
        <v>3.08</v>
      </c>
      <c r="L7">
        <v>-751.23009000000002</v>
      </c>
    </row>
    <row r="8" spans="1:12" x14ac:dyDescent="0.2">
      <c r="A8">
        <v>4.0999999999999996</v>
      </c>
      <c r="B8">
        <v>-88.045410000000004</v>
      </c>
      <c r="C8">
        <v>4.0999999999999996</v>
      </c>
      <c r="D8">
        <v>479.20645999999999</v>
      </c>
      <c r="E8">
        <v>4.0999999999999996</v>
      </c>
      <c r="F8">
        <v>1063.3101999999999</v>
      </c>
      <c r="G8">
        <v>4.0999999999999996</v>
      </c>
      <c r="H8">
        <v>1475.1916799999999</v>
      </c>
      <c r="I8">
        <v>3.1</v>
      </c>
      <c r="J8">
        <v>-141.44215</v>
      </c>
      <c r="K8">
        <v>3.1</v>
      </c>
      <c r="L8">
        <v>-700.21514000000002</v>
      </c>
    </row>
    <row r="9" spans="1:12" x14ac:dyDescent="0.2">
      <c r="A9">
        <v>4.12</v>
      </c>
      <c r="B9">
        <v>-80.577359999999999</v>
      </c>
      <c r="C9">
        <v>4.12</v>
      </c>
      <c r="D9">
        <v>469.98934000000003</v>
      </c>
      <c r="E9">
        <v>4.12</v>
      </c>
      <c r="F9">
        <v>1054.9191900000001</v>
      </c>
      <c r="G9">
        <v>4.12</v>
      </c>
      <c r="H9">
        <v>1472.3139000000001</v>
      </c>
      <c r="I9">
        <v>3.12</v>
      </c>
      <c r="J9">
        <v>-128.97032999999999</v>
      </c>
      <c r="K9">
        <v>3.12</v>
      </c>
      <c r="L9">
        <v>-611.48589000000004</v>
      </c>
    </row>
    <row r="10" spans="1:12" x14ac:dyDescent="0.2">
      <c r="A10">
        <v>4.1399999999999997</v>
      </c>
      <c r="B10">
        <v>-101.29477</v>
      </c>
      <c r="C10">
        <v>4.1399999999999997</v>
      </c>
      <c r="D10">
        <v>488.77222</v>
      </c>
      <c r="E10">
        <v>4.1399999999999997</v>
      </c>
      <c r="F10">
        <v>1028.6935699999999</v>
      </c>
      <c r="G10">
        <v>4.1399999999999997</v>
      </c>
      <c r="H10">
        <v>1476.9361200000001</v>
      </c>
      <c r="I10">
        <v>3.14</v>
      </c>
      <c r="J10">
        <v>-134.40995000000001</v>
      </c>
      <c r="K10">
        <v>3.14</v>
      </c>
      <c r="L10">
        <v>-539.05997000000002</v>
      </c>
    </row>
    <row r="11" spans="1:12" x14ac:dyDescent="0.2">
      <c r="A11">
        <v>4.16</v>
      </c>
      <c r="B11">
        <v>-166.48334</v>
      </c>
      <c r="C11">
        <v>4.16</v>
      </c>
      <c r="D11">
        <v>527.91873999999996</v>
      </c>
      <c r="E11">
        <v>4.16</v>
      </c>
      <c r="F11">
        <v>1000.78099</v>
      </c>
      <c r="G11">
        <v>4.16</v>
      </c>
      <c r="H11">
        <v>1476.9154699999999</v>
      </c>
      <c r="I11">
        <v>3.16</v>
      </c>
      <c r="J11">
        <v>-133.03373999999999</v>
      </c>
      <c r="K11">
        <v>3.16</v>
      </c>
      <c r="L11">
        <v>-479.87171999999998</v>
      </c>
    </row>
    <row r="12" spans="1:12" x14ac:dyDescent="0.2">
      <c r="A12">
        <v>4.18</v>
      </c>
      <c r="B12">
        <v>-171.57166000000001</v>
      </c>
      <c r="C12">
        <v>4.18</v>
      </c>
      <c r="D12">
        <v>541.24707999999998</v>
      </c>
      <c r="E12">
        <v>4.18</v>
      </c>
      <c r="F12">
        <v>993.46690999999998</v>
      </c>
      <c r="G12">
        <v>4.18</v>
      </c>
      <c r="H12">
        <v>1482.01388</v>
      </c>
      <c r="I12">
        <v>3.18</v>
      </c>
      <c r="J12">
        <v>-120.11444</v>
      </c>
      <c r="K12">
        <v>3.18</v>
      </c>
      <c r="L12">
        <v>-456.49254999999999</v>
      </c>
    </row>
    <row r="13" spans="1:12" x14ac:dyDescent="0.2">
      <c r="A13">
        <v>4.2</v>
      </c>
      <c r="B13">
        <v>-145.27401</v>
      </c>
      <c r="C13">
        <v>4.2</v>
      </c>
      <c r="D13">
        <v>541.12088000000006</v>
      </c>
      <c r="E13">
        <v>4.2</v>
      </c>
      <c r="F13">
        <v>995.92205999999999</v>
      </c>
      <c r="G13">
        <v>4.2</v>
      </c>
      <c r="H13">
        <v>1483.6599000000001</v>
      </c>
      <c r="I13">
        <v>3.2</v>
      </c>
      <c r="J13">
        <v>-121.12299</v>
      </c>
      <c r="K13">
        <v>3.2</v>
      </c>
      <c r="L13">
        <v>-456.92248999999998</v>
      </c>
    </row>
    <row r="14" spans="1:12" x14ac:dyDescent="0.2">
      <c r="A14">
        <v>4.22</v>
      </c>
      <c r="B14">
        <v>-152.31133</v>
      </c>
      <c r="C14">
        <v>4.22</v>
      </c>
      <c r="D14">
        <v>561.54012</v>
      </c>
      <c r="E14">
        <v>4.22</v>
      </c>
      <c r="F14">
        <v>975.45412999999996</v>
      </c>
      <c r="G14">
        <v>4.22</v>
      </c>
      <c r="H14">
        <v>1502.3297399999999</v>
      </c>
      <c r="I14">
        <v>3.22</v>
      </c>
      <c r="J14">
        <v>-110.56780999999999</v>
      </c>
      <c r="K14">
        <v>3.22</v>
      </c>
      <c r="L14">
        <v>-503.01864999999998</v>
      </c>
    </row>
    <row r="15" spans="1:12" x14ac:dyDescent="0.2">
      <c r="A15">
        <v>4.24</v>
      </c>
      <c r="B15">
        <v>-136.43082000000001</v>
      </c>
      <c r="C15">
        <v>4.24</v>
      </c>
      <c r="D15">
        <v>568.08828000000005</v>
      </c>
      <c r="E15">
        <v>4.24</v>
      </c>
      <c r="F15">
        <v>970.52467000000001</v>
      </c>
      <c r="G15">
        <v>4.24</v>
      </c>
      <c r="H15">
        <v>1500.9995699999999</v>
      </c>
      <c r="I15">
        <v>3.24</v>
      </c>
      <c r="J15">
        <v>-73.812560000000005</v>
      </c>
      <c r="K15">
        <v>3.24</v>
      </c>
      <c r="L15">
        <v>-524.20962999999995</v>
      </c>
    </row>
    <row r="16" spans="1:12" x14ac:dyDescent="0.2">
      <c r="A16">
        <v>4.26</v>
      </c>
      <c r="B16">
        <v>-135.34675999999999</v>
      </c>
      <c r="C16">
        <v>4.26</v>
      </c>
      <c r="D16">
        <v>560.03808000000004</v>
      </c>
      <c r="E16">
        <v>4.26</v>
      </c>
      <c r="F16">
        <v>954.59519999999998</v>
      </c>
      <c r="G16">
        <v>4.26</v>
      </c>
      <c r="H16">
        <v>1525.8445200000001</v>
      </c>
      <c r="I16">
        <v>3.26</v>
      </c>
      <c r="J16">
        <v>-40.588070000000002</v>
      </c>
      <c r="K16">
        <v>3.26</v>
      </c>
      <c r="L16">
        <v>-538.78112999999996</v>
      </c>
    </row>
    <row r="17" spans="1:12" x14ac:dyDescent="0.2">
      <c r="A17">
        <v>4.28</v>
      </c>
      <c r="B17">
        <v>-172.77342999999999</v>
      </c>
      <c r="C17">
        <v>4.28</v>
      </c>
      <c r="D17">
        <v>556.48041999999998</v>
      </c>
      <c r="E17">
        <v>4.28</v>
      </c>
      <c r="F17">
        <v>944.97343000000001</v>
      </c>
      <c r="G17">
        <v>4.28</v>
      </c>
      <c r="H17">
        <v>1543.8098</v>
      </c>
      <c r="I17">
        <v>3.28</v>
      </c>
      <c r="J17">
        <v>-55.746110000000002</v>
      </c>
      <c r="K17">
        <v>3.28</v>
      </c>
      <c r="L17">
        <v>-564.14412000000004</v>
      </c>
    </row>
    <row r="18" spans="1:12" x14ac:dyDescent="0.2">
      <c r="A18">
        <v>4.3</v>
      </c>
      <c r="B18">
        <v>-133.13941</v>
      </c>
      <c r="C18">
        <v>4.3</v>
      </c>
      <c r="D18">
        <v>548.86986000000002</v>
      </c>
      <c r="E18">
        <v>4.3</v>
      </c>
      <c r="F18">
        <v>939.19781</v>
      </c>
      <c r="G18">
        <v>4.3</v>
      </c>
      <c r="H18">
        <v>1553.7049300000001</v>
      </c>
      <c r="I18">
        <v>3.3</v>
      </c>
      <c r="J18">
        <v>-60.391199999999998</v>
      </c>
      <c r="K18">
        <v>3.3</v>
      </c>
      <c r="L18">
        <v>-571.22139000000004</v>
      </c>
    </row>
    <row r="19" spans="1:12" x14ac:dyDescent="0.2">
      <c r="A19">
        <v>4.32</v>
      </c>
      <c r="B19">
        <v>-132.15898000000001</v>
      </c>
      <c r="C19">
        <v>4.32</v>
      </c>
      <c r="D19">
        <v>577.75184000000002</v>
      </c>
      <c r="E19">
        <v>4.32</v>
      </c>
      <c r="F19">
        <v>930.57602999999995</v>
      </c>
      <c r="G19">
        <v>4.32</v>
      </c>
      <c r="H19">
        <v>1529.1013600000001</v>
      </c>
      <c r="I19">
        <v>3.32</v>
      </c>
      <c r="J19">
        <v>-82.114130000000003</v>
      </c>
      <c r="K19">
        <v>3.32</v>
      </c>
      <c r="L19">
        <v>-525.58438000000001</v>
      </c>
    </row>
    <row r="20" spans="1:12" x14ac:dyDescent="0.2">
      <c r="A20">
        <v>4.34</v>
      </c>
      <c r="B20">
        <v>-145.26070999999999</v>
      </c>
      <c r="C20">
        <v>4.34</v>
      </c>
      <c r="D20">
        <v>587.12635999999998</v>
      </c>
      <c r="E20">
        <v>4.34</v>
      </c>
      <c r="F20">
        <v>898.26194999999996</v>
      </c>
      <c r="G20">
        <v>4.34</v>
      </c>
      <c r="H20">
        <v>1535.3562199999999</v>
      </c>
      <c r="I20">
        <v>3.34</v>
      </c>
      <c r="J20">
        <v>-84.582880000000003</v>
      </c>
      <c r="K20">
        <v>3.34</v>
      </c>
      <c r="L20">
        <v>-537.23307999999997</v>
      </c>
    </row>
    <row r="21" spans="1:12" x14ac:dyDescent="0.2">
      <c r="A21">
        <v>4.3600000000000003</v>
      </c>
      <c r="B21">
        <v>-108.53614</v>
      </c>
      <c r="C21">
        <v>4.3600000000000003</v>
      </c>
      <c r="D21">
        <v>585.35708</v>
      </c>
      <c r="E21">
        <v>4.3600000000000003</v>
      </c>
      <c r="F21">
        <v>889.48632999999995</v>
      </c>
      <c r="G21">
        <v>4.3600000000000003</v>
      </c>
      <c r="H21">
        <v>1519.98488</v>
      </c>
      <c r="I21">
        <v>3.36</v>
      </c>
      <c r="J21">
        <v>-75.979259999999996</v>
      </c>
      <c r="K21">
        <v>3.36</v>
      </c>
      <c r="L21">
        <v>-480.31035000000003</v>
      </c>
    </row>
    <row r="22" spans="1:12" x14ac:dyDescent="0.2">
      <c r="A22">
        <v>4.38</v>
      </c>
      <c r="B22">
        <v>-64.240139999999997</v>
      </c>
      <c r="C22">
        <v>4.38</v>
      </c>
      <c r="D22">
        <v>573.53488000000004</v>
      </c>
      <c r="E22">
        <v>4.38</v>
      </c>
      <c r="F22">
        <v>886.94147999999996</v>
      </c>
      <c r="G22">
        <v>4.38</v>
      </c>
      <c r="H22">
        <v>1505.56592</v>
      </c>
      <c r="I22">
        <v>3.38</v>
      </c>
      <c r="J22">
        <v>-89.212370000000007</v>
      </c>
      <c r="K22">
        <v>3.38</v>
      </c>
      <c r="L22">
        <v>-447.95904999999999</v>
      </c>
    </row>
    <row r="23" spans="1:12" x14ac:dyDescent="0.2">
      <c r="A23">
        <v>4.4000000000000004</v>
      </c>
      <c r="B23">
        <v>-22.515560000000001</v>
      </c>
      <c r="C23">
        <v>4.4000000000000004</v>
      </c>
      <c r="D23">
        <v>579.47796000000005</v>
      </c>
      <c r="E23">
        <v>4.4000000000000004</v>
      </c>
      <c r="F23">
        <v>889.85816999999997</v>
      </c>
      <c r="G23">
        <v>4.4000000000000004</v>
      </c>
      <c r="H23">
        <v>1483.64696</v>
      </c>
      <c r="I23">
        <v>3.4</v>
      </c>
      <c r="J23">
        <v>-88.645840000000007</v>
      </c>
      <c r="K23">
        <v>3.4</v>
      </c>
      <c r="L23">
        <v>-450.17917999999997</v>
      </c>
    </row>
    <row r="24" spans="1:12" x14ac:dyDescent="0.2">
      <c r="A24">
        <v>4.42</v>
      </c>
      <c r="B24">
        <v>51.835419999999999</v>
      </c>
      <c r="C24">
        <v>4.42</v>
      </c>
      <c r="D24">
        <v>556.27722000000006</v>
      </c>
      <c r="E24">
        <v>4.42</v>
      </c>
      <c r="F24">
        <v>901.08254999999997</v>
      </c>
      <c r="G24">
        <v>4.42</v>
      </c>
      <c r="H24">
        <v>1477.0851399999999</v>
      </c>
      <c r="I24">
        <v>3.42</v>
      </c>
      <c r="J24">
        <v>-112.73421999999999</v>
      </c>
      <c r="K24">
        <v>3.42</v>
      </c>
      <c r="L24">
        <v>-452.11360000000002</v>
      </c>
    </row>
    <row r="25" spans="1:12" x14ac:dyDescent="0.2">
      <c r="A25">
        <v>4.4400000000000004</v>
      </c>
      <c r="B25">
        <v>35.128749999999997</v>
      </c>
      <c r="C25">
        <v>4.4400000000000004</v>
      </c>
      <c r="D25">
        <v>534.29629999999997</v>
      </c>
      <c r="E25">
        <v>4.4400000000000004</v>
      </c>
      <c r="F25">
        <v>897.46078</v>
      </c>
      <c r="G25">
        <v>4.4400000000000004</v>
      </c>
      <c r="H25">
        <v>1473.6185599999999</v>
      </c>
      <c r="I25">
        <v>3.44</v>
      </c>
      <c r="J25">
        <v>-133.38659999999999</v>
      </c>
      <c r="K25">
        <v>3.44</v>
      </c>
      <c r="L25">
        <v>-432.61944</v>
      </c>
    </row>
    <row r="26" spans="1:12" x14ac:dyDescent="0.2">
      <c r="A26">
        <v>4.46</v>
      </c>
      <c r="B26">
        <v>65.078720000000004</v>
      </c>
      <c r="C26">
        <v>4.46</v>
      </c>
      <c r="D26">
        <v>527.95173999999997</v>
      </c>
      <c r="E26">
        <v>4.46</v>
      </c>
      <c r="F26">
        <v>887.30053999999996</v>
      </c>
      <c r="G26">
        <v>4.46</v>
      </c>
      <c r="H26">
        <v>1483.8424600000001</v>
      </c>
      <c r="I26">
        <v>3.46</v>
      </c>
      <c r="J26">
        <v>-154.33024</v>
      </c>
      <c r="K26">
        <v>3.46</v>
      </c>
      <c r="L26">
        <v>-483.74723</v>
      </c>
    </row>
    <row r="27" spans="1:12" x14ac:dyDescent="0.2">
      <c r="A27">
        <v>4.4800000000000004</v>
      </c>
      <c r="B27">
        <v>52.82817</v>
      </c>
      <c r="C27">
        <v>4.4800000000000004</v>
      </c>
      <c r="D27">
        <v>506.69808999999998</v>
      </c>
      <c r="E27">
        <v>4.4800000000000004</v>
      </c>
      <c r="F27">
        <v>886.52491999999995</v>
      </c>
      <c r="G27">
        <v>4.4800000000000004</v>
      </c>
      <c r="H27">
        <v>1472.0425399999999</v>
      </c>
      <c r="I27">
        <v>3.48</v>
      </c>
      <c r="J27">
        <v>-184.65249</v>
      </c>
      <c r="K27">
        <v>3.48</v>
      </c>
      <c r="L27">
        <v>-453.23338999999999</v>
      </c>
    </row>
    <row r="28" spans="1:12" x14ac:dyDescent="0.2">
      <c r="A28">
        <v>4.5</v>
      </c>
      <c r="B28">
        <v>22.234259999999999</v>
      </c>
      <c r="C28">
        <v>4.5</v>
      </c>
      <c r="D28">
        <v>510.17171999999999</v>
      </c>
      <c r="E28">
        <v>4.5</v>
      </c>
      <c r="F28">
        <v>874.98006999999996</v>
      </c>
      <c r="G28">
        <v>4.5</v>
      </c>
      <c r="H28">
        <v>1463.4569200000001</v>
      </c>
      <c r="I28">
        <v>3.5</v>
      </c>
      <c r="J28">
        <v>-189.52019000000001</v>
      </c>
      <c r="K28">
        <v>3.5</v>
      </c>
      <c r="L28">
        <v>-457.50652000000002</v>
      </c>
    </row>
    <row r="29" spans="1:12" x14ac:dyDescent="0.2">
      <c r="A29">
        <v>4.5199999999999996</v>
      </c>
      <c r="B29">
        <v>13.582700000000001</v>
      </c>
      <c r="C29">
        <v>4.5199999999999996</v>
      </c>
      <c r="D29">
        <v>509.09989000000002</v>
      </c>
      <c r="E29">
        <v>4.5199999999999996</v>
      </c>
      <c r="F29">
        <v>876.12752999999998</v>
      </c>
      <c r="G29">
        <v>4.5199999999999996</v>
      </c>
      <c r="H29">
        <v>1462.13319</v>
      </c>
      <c r="I29">
        <v>3.52</v>
      </c>
      <c r="J29">
        <v>-180.29697999999999</v>
      </c>
      <c r="K29">
        <v>3.52</v>
      </c>
      <c r="L29">
        <v>-473.13803000000001</v>
      </c>
    </row>
    <row r="30" spans="1:12" x14ac:dyDescent="0.2">
      <c r="A30">
        <v>4.54</v>
      </c>
      <c r="B30">
        <v>18.730630000000001</v>
      </c>
      <c r="C30">
        <v>4.54</v>
      </c>
      <c r="D30">
        <v>449.11896999999999</v>
      </c>
      <c r="E30">
        <v>4.54</v>
      </c>
      <c r="F30">
        <v>879.58267999999998</v>
      </c>
      <c r="G30">
        <v>4.54</v>
      </c>
      <c r="H30">
        <v>1459.6189999999999</v>
      </c>
      <c r="I30">
        <v>3.54</v>
      </c>
      <c r="J30">
        <v>-198.16469000000001</v>
      </c>
      <c r="K30">
        <v>3.54</v>
      </c>
      <c r="L30">
        <v>-476.12792000000002</v>
      </c>
    </row>
    <row r="31" spans="1:12" x14ac:dyDescent="0.2">
      <c r="A31">
        <v>4.5599999999999996</v>
      </c>
      <c r="B31">
        <v>0.19450000000000001</v>
      </c>
      <c r="C31">
        <v>4.5599999999999996</v>
      </c>
      <c r="D31">
        <v>438.22895</v>
      </c>
      <c r="E31">
        <v>4.5599999999999996</v>
      </c>
      <c r="F31">
        <v>892.03782999999999</v>
      </c>
      <c r="G31">
        <v>4.5599999999999996</v>
      </c>
      <c r="H31">
        <v>1448.17623</v>
      </c>
      <c r="I31">
        <v>3.56</v>
      </c>
      <c r="J31">
        <v>-207.24717000000001</v>
      </c>
      <c r="K31">
        <v>3.56</v>
      </c>
      <c r="L31">
        <v>-482.04763000000003</v>
      </c>
    </row>
    <row r="32" spans="1:12" x14ac:dyDescent="0.2">
      <c r="A32">
        <v>4.58</v>
      </c>
      <c r="B32">
        <v>14.65836</v>
      </c>
      <c r="C32">
        <v>4.58</v>
      </c>
      <c r="D32">
        <v>378.06621000000001</v>
      </c>
      <c r="E32">
        <v>4.58</v>
      </c>
      <c r="F32">
        <v>902.41605000000004</v>
      </c>
      <c r="G32">
        <v>4.58</v>
      </c>
      <c r="H32">
        <v>1458.9953599999999</v>
      </c>
      <c r="I32">
        <v>3.58</v>
      </c>
      <c r="J32">
        <v>-222.07901000000001</v>
      </c>
      <c r="K32">
        <v>3.58</v>
      </c>
      <c r="L32">
        <v>-515.61144000000002</v>
      </c>
    </row>
    <row r="33" spans="1:12" x14ac:dyDescent="0.2">
      <c r="A33">
        <v>4.5999999999999996</v>
      </c>
      <c r="B33">
        <v>-13.020630000000001</v>
      </c>
      <c r="C33">
        <v>4.5999999999999996</v>
      </c>
      <c r="D33">
        <v>371.90348</v>
      </c>
      <c r="E33">
        <v>4.5999999999999996</v>
      </c>
      <c r="F33">
        <v>915.87120000000004</v>
      </c>
      <c r="G33">
        <v>4.5999999999999996</v>
      </c>
      <c r="H33">
        <v>1468.74307</v>
      </c>
      <c r="I33">
        <v>3.6</v>
      </c>
      <c r="J33">
        <v>-234.75111999999999</v>
      </c>
      <c r="K33">
        <v>3.6</v>
      </c>
      <c r="L33">
        <v>-513.91168000000005</v>
      </c>
    </row>
    <row r="34" spans="1:12" x14ac:dyDescent="0.2">
      <c r="A34">
        <v>4.62</v>
      </c>
      <c r="B34">
        <v>-15.12819</v>
      </c>
      <c r="C34">
        <v>4.62</v>
      </c>
      <c r="D34">
        <v>363.01346000000001</v>
      </c>
      <c r="E34">
        <v>4.62</v>
      </c>
      <c r="F34">
        <v>914.40327000000002</v>
      </c>
      <c r="G34">
        <v>4.62</v>
      </c>
      <c r="H34">
        <v>1499.9193399999999</v>
      </c>
      <c r="I34">
        <v>3.62</v>
      </c>
      <c r="J34">
        <v>-235.89986999999999</v>
      </c>
      <c r="K34">
        <v>3.62</v>
      </c>
      <c r="L34">
        <v>-533.92621999999994</v>
      </c>
    </row>
    <row r="35" spans="1:12" x14ac:dyDescent="0.2">
      <c r="A35">
        <v>4.6399999999999997</v>
      </c>
      <c r="B35">
        <v>-3.8071799999999998</v>
      </c>
      <c r="C35">
        <v>4.6399999999999997</v>
      </c>
      <c r="D35">
        <v>385.03253999999998</v>
      </c>
      <c r="E35">
        <v>4.6399999999999997</v>
      </c>
      <c r="F35">
        <v>915.93534999999997</v>
      </c>
      <c r="G35">
        <v>4.6399999999999997</v>
      </c>
      <c r="H35">
        <v>1506.3337200000001</v>
      </c>
      <c r="I35">
        <v>3.64</v>
      </c>
      <c r="J35">
        <v>-221.34343000000001</v>
      </c>
      <c r="K35">
        <v>3.64</v>
      </c>
      <c r="L35">
        <v>-544.08361000000002</v>
      </c>
    </row>
    <row r="36" spans="1:12" x14ac:dyDescent="0.2">
      <c r="A36">
        <v>4.66</v>
      </c>
      <c r="B36">
        <v>-41.914740000000002</v>
      </c>
      <c r="C36">
        <v>4.66</v>
      </c>
      <c r="D36">
        <v>415.59708000000001</v>
      </c>
      <c r="E36">
        <v>4.66</v>
      </c>
      <c r="F36">
        <v>928.31357000000003</v>
      </c>
      <c r="G36">
        <v>4.66</v>
      </c>
      <c r="H36">
        <v>1505.3671400000001</v>
      </c>
      <c r="I36">
        <v>3.66</v>
      </c>
      <c r="J36">
        <v>-218.44543999999999</v>
      </c>
      <c r="K36">
        <v>3.66</v>
      </c>
      <c r="L36">
        <v>-537.38386000000003</v>
      </c>
    </row>
    <row r="37" spans="1:12" x14ac:dyDescent="0.2">
      <c r="A37">
        <v>4.68</v>
      </c>
      <c r="B37">
        <v>-73.16516</v>
      </c>
      <c r="C37">
        <v>4.68</v>
      </c>
      <c r="D37">
        <v>426.52525000000003</v>
      </c>
      <c r="E37">
        <v>4.68</v>
      </c>
      <c r="F37">
        <v>933.99949000000004</v>
      </c>
      <c r="G37">
        <v>4.68</v>
      </c>
      <c r="H37">
        <v>1491.78151</v>
      </c>
      <c r="I37">
        <v>3.68</v>
      </c>
      <c r="J37">
        <v>-236.47863000000001</v>
      </c>
      <c r="K37">
        <v>3.68</v>
      </c>
      <c r="L37">
        <v>-548.96982000000003</v>
      </c>
    </row>
    <row r="38" spans="1:12" x14ac:dyDescent="0.2">
      <c r="A38">
        <v>4.7</v>
      </c>
      <c r="B38">
        <v>-69.0685</v>
      </c>
      <c r="C38">
        <v>4.7</v>
      </c>
      <c r="D38">
        <v>448.90796</v>
      </c>
      <c r="E38">
        <v>4.7</v>
      </c>
      <c r="F38">
        <v>931.30079000000001</v>
      </c>
      <c r="G38">
        <v>4.7</v>
      </c>
      <c r="H38">
        <v>1502.6006400000001</v>
      </c>
      <c r="I38">
        <v>3.7</v>
      </c>
      <c r="J38">
        <v>-250.35210000000001</v>
      </c>
      <c r="K38">
        <v>3.7</v>
      </c>
      <c r="L38">
        <v>-558.8415</v>
      </c>
    </row>
    <row r="39" spans="1:12" x14ac:dyDescent="0.2">
      <c r="A39">
        <v>4.72</v>
      </c>
      <c r="B39">
        <v>-48.966790000000003</v>
      </c>
      <c r="C39">
        <v>4.72</v>
      </c>
      <c r="D39">
        <v>465.29068000000001</v>
      </c>
      <c r="E39">
        <v>4.72</v>
      </c>
      <c r="F39">
        <v>931.60209999999995</v>
      </c>
      <c r="G39">
        <v>4.72</v>
      </c>
      <c r="H39">
        <v>1491.03883</v>
      </c>
      <c r="I39">
        <v>3.72</v>
      </c>
      <c r="J39">
        <v>-254.79310000000001</v>
      </c>
      <c r="K39">
        <v>3.72</v>
      </c>
      <c r="L39">
        <v>-587.71316999999999</v>
      </c>
    </row>
    <row r="40" spans="1:12" x14ac:dyDescent="0.2">
      <c r="A40">
        <v>4.74</v>
      </c>
      <c r="B40">
        <v>-19.860029999999998</v>
      </c>
      <c r="C40">
        <v>4.74</v>
      </c>
      <c r="D40">
        <v>472.40066999999999</v>
      </c>
      <c r="E40">
        <v>4.74</v>
      </c>
      <c r="F40">
        <v>946.59571000000005</v>
      </c>
      <c r="G40">
        <v>4.74</v>
      </c>
      <c r="H40">
        <v>1467.0960600000001</v>
      </c>
      <c r="I40">
        <v>3.74</v>
      </c>
      <c r="J40">
        <v>-279.71073999999999</v>
      </c>
      <c r="K40">
        <v>3.74</v>
      </c>
      <c r="L40">
        <v>-583.72771</v>
      </c>
    </row>
    <row r="41" spans="1:12" x14ac:dyDescent="0.2">
      <c r="A41">
        <v>4.76</v>
      </c>
      <c r="B41">
        <v>13.018509999999999</v>
      </c>
      <c r="C41">
        <v>4.76</v>
      </c>
      <c r="D41">
        <v>477.22987000000001</v>
      </c>
      <c r="E41">
        <v>4.76</v>
      </c>
      <c r="F41">
        <v>964.74316999999996</v>
      </c>
      <c r="G41">
        <v>4.76</v>
      </c>
      <c r="H41">
        <v>1463.6294800000001</v>
      </c>
      <c r="I41">
        <v>3.76</v>
      </c>
      <c r="J41">
        <v>-283.28683999999998</v>
      </c>
      <c r="K41">
        <v>3.76</v>
      </c>
      <c r="L41">
        <v>-589.59938999999997</v>
      </c>
    </row>
    <row r="42" spans="1:12" x14ac:dyDescent="0.2">
      <c r="A42">
        <v>4.78</v>
      </c>
      <c r="B42">
        <v>10.23273</v>
      </c>
      <c r="C42">
        <v>4.78</v>
      </c>
      <c r="D42">
        <v>481.50409999999999</v>
      </c>
      <c r="E42">
        <v>4.78</v>
      </c>
      <c r="F42">
        <v>973.27524000000005</v>
      </c>
      <c r="G42">
        <v>4.78</v>
      </c>
      <c r="H42">
        <v>1462.4248</v>
      </c>
      <c r="I42">
        <v>3.78</v>
      </c>
      <c r="J42">
        <v>-281.48842000000002</v>
      </c>
      <c r="K42">
        <v>3.78</v>
      </c>
      <c r="L42">
        <v>-568.04249000000004</v>
      </c>
    </row>
    <row r="43" spans="1:12" x14ac:dyDescent="0.2">
      <c r="A43">
        <v>4.8</v>
      </c>
      <c r="B43">
        <v>33.496920000000003</v>
      </c>
      <c r="C43">
        <v>4.8</v>
      </c>
      <c r="D43">
        <v>520.31428000000005</v>
      </c>
      <c r="E43">
        <v>4.8</v>
      </c>
      <c r="F43">
        <v>973.57654000000002</v>
      </c>
      <c r="G43">
        <v>4.8</v>
      </c>
      <c r="H43">
        <v>1461.69632</v>
      </c>
      <c r="I43">
        <v>3.8</v>
      </c>
      <c r="J43">
        <v>-267.78091999999998</v>
      </c>
      <c r="K43">
        <v>3.8</v>
      </c>
      <c r="L43">
        <v>-547.05703000000005</v>
      </c>
    </row>
    <row r="44" spans="1:12" x14ac:dyDescent="0.2">
      <c r="A44">
        <v>4.82</v>
      </c>
      <c r="B44">
        <v>65.096779999999995</v>
      </c>
      <c r="C44">
        <v>4.82</v>
      </c>
      <c r="D44">
        <v>554.56948</v>
      </c>
      <c r="E44">
        <v>4.82</v>
      </c>
      <c r="F44">
        <v>963.26246000000003</v>
      </c>
      <c r="G44">
        <v>4.82</v>
      </c>
      <c r="H44">
        <v>1453.34879</v>
      </c>
      <c r="I44">
        <v>3.82</v>
      </c>
      <c r="J44">
        <v>-239.70976999999999</v>
      </c>
      <c r="K44">
        <v>3.82</v>
      </c>
      <c r="L44">
        <v>-512.21442000000002</v>
      </c>
    </row>
    <row r="45" spans="1:12" x14ac:dyDescent="0.2">
      <c r="A45">
        <v>4.84</v>
      </c>
      <c r="B45">
        <v>71.685239999999993</v>
      </c>
      <c r="C45">
        <v>4.84</v>
      </c>
      <c r="D45">
        <v>547.54244000000006</v>
      </c>
      <c r="E45">
        <v>4.84</v>
      </c>
      <c r="F45">
        <v>955.33299</v>
      </c>
      <c r="G45">
        <v>4.84</v>
      </c>
      <c r="H45">
        <v>1457.14411</v>
      </c>
      <c r="I45">
        <v>3.84</v>
      </c>
      <c r="J45">
        <v>-231.72953999999999</v>
      </c>
      <c r="K45">
        <v>3.84</v>
      </c>
      <c r="L45">
        <v>-483.07384999999999</v>
      </c>
    </row>
    <row r="46" spans="1:12" x14ac:dyDescent="0.2">
      <c r="A46">
        <v>4.8600000000000003</v>
      </c>
      <c r="B46">
        <v>61.31861</v>
      </c>
      <c r="C46">
        <v>4.8600000000000003</v>
      </c>
      <c r="D46">
        <v>505.59679999999997</v>
      </c>
      <c r="E46">
        <v>4.8600000000000003</v>
      </c>
      <c r="F46">
        <v>952.78814</v>
      </c>
      <c r="G46">
        <v>4.8600000000000003</v>
      </c>
      <c r="H46">
        <v>1457.72515</v>
      </c>
      <c r="I46">
        <v>3.86</v>
      </c>
      <c r="J46">
        <v>-232.38567</v>
      </c>
      <c r="K46">
        <v>3.86</v>
      </c>
      <c r="L46">
        <v>-431.45314000000002</v>
      </c>
    </row>
    <row r="47" spans="1:12" x14ac:dyDescent="0.2">
      <c r="A47">
        <v>4.88</v>
      </c>
      <c r="B47">
        <v>39.282620000000001</v>
      </c>
      <c r="C47">
        <v>4.88</v>
      </c>
      <c r="D47">
        <v>473.27800000000002</v>
      </c>
      <c r="E47">
        <v>4.88</v>
      </c>
      <c r="F47">
        <v>949.01251999999999</v>
      </c>
      <c r="G47">
        <v>4.88</v>
      </c>
      <c r="H47">
        <v>1447.83</v>
      </c>
      <c r="I47">
        <v>3.88</v>
      </c>
      <c r="J47">
        <v>-232.22362000000001</v>
      </c>
      <c r="K47">
        <v>3.88</v>
      </c>
      <c r="L47">
        <v>-433.49511999999999</v>
      </c>
    </row>
    <row r="48" spans="1:12" x14ac:dyDescent="0.2">
      <c r="A48">
        <v>4.9000000000000004</v>
      </c>
      <c r="B48">
        <v>28.38194</v>
      </c>
      <c r="C48">
        <v>4.9000000000000004</v>
      </c>
      <c r="D48">
        <v>472.04059999999998</v>
      </c>
      <c r="E48">
        <v>4.9000000000000004</v>
      </c>
      <c r="F48">
        <v>948.85229000000004</v>
      </c>
      <c r="G48">
        <v>4.9000000000000004</v>
      </c>
      <c r="H48">
        <v>1434.0062800000001</v>
      </c>
      <c r="I48">
        <v>3.9</v>
      </c>
      <c r="J48">
        <v>-223.60702000000001</v>
      </c>
      <c r="K48">
        <v>3.9</v>
      </c>
      <c r="L48">
        <v>-380.34267</v>
      </c>
    </row>
    <row r="49" spans="1:12" x14ac:dyDescent="0.2">
      <c r="A49">
        <v>4.92</v>
      </c>
      <c r="B49">
        <v>28.33841</v>
      </c>
      <c r="C49">
        <v>4.92</v>
      </c>
      <c r="D49">
        <v>466.61187000000001</v>
      </c>
      <c r="E49">
        <v>4.92</v>
      </c>
      <c r="F49">
        <v>950.07667000000004</v>
      </c>
      <c r="G49">
        <v>4.92</v>
      </c>
      <c r="H49">
        <v>1435.5397</v>
      </c>
      <c r="I49">
        <v>3.92</v>
      </c>
      <c r="J49">
        <v>-204.99042</v>
      </c>
      <c r="K49">
        <v>3.92</v>
      </c>
      <c r="L49">
        <v>-358.99576999999999</v>
      </c>
    </row>
    <row r="50" spans="1:12" x14ac:dyDescent="0.2">
      <c r="A50">
        <v>4.9400000000000004</v>
      </c>
      <c r="B50">
        <v>8.2948799999999991</v>
      </c>
      <c r="C50">
        <v>4.9400000000000004</v>
      </c>
      <c r="D50">
        <v>470.99180000000001</v>
      </c>
      <c r="E50">
        <v>4.9400000000000004</v>
      </c>
      <c r="F50">
        <v>945.91642999999999</v>
      </c>
      <c r="G50">
        <v>4.9400000000000004</v>
      </c>
      <c r="H50">
        <v>1450.2873999999999</v>
      </c>
      <c r="I50">
        <v>3.94</v>
      </c>
      <c r="J50">
        <v>-217.87884</v>
      </c>
      <c r="K50">
        <v>3.94</v>
      </c>
      <c r="L50">
        <v>-359.31157000000002</v>
      </c>
    </row>
    <row r="51" spans="1:12" x14ac:dyDescent="0.2">
      <c r="A51">
        <v>4.96</v>
      </c>
      <c r="B51">
        <v>18.394200000000001</v>
      </c>
      <c r="C51">
        <v>4.96</v>
      </c>
      <c r="D51">
        <v>477.36221999999998</v>
      </c>
      <c r="E51">
        <v>4.96</v>
      </c>
      <c r="F51">
        <v>952.37157999999999</v>
      </c>
      <c r="G51">
        <v>4.96</v>
      </c>
      <c r="H51">
        <v>1454.4398699999999</v>
      </c>
      <c r="I51">
        <v>3.96</v>
      </c>
      <c r="J51">
        <v>-202.9333</v>
      </c>
      <c r="K51">
        <v>3.96</v>
      </c>
      <c r="L51">
        <v>-378.29007999999999</v>
      </c>
    </row>
    <row r="52" spans="1:12" x14ac:dyDescent="0.2">
      <c r="A52">
        <v>4.9800000000000004</v>
      </c>
      <c r="B52">
        <v>4.4935299999999998</v>
      </c>
      <c r="C52">
        <v>4.9800000000000004</v>
      </c>
      <c r="D52">
        <v>487.27663999999999</v>
      </c>
      <c r="E52">
        <v>4.9800000000000004</v>
      </c>
      <c r="F52">
        <v>966.28827000000001</v>
      </c>
      <c r="G52">
        <v>4.9800000000000004</v>
      </c>
      <c r="H52">
        <v>1473.2352000000001</v>
      </c>
      <c r="I52">
        <v>3.98</v>
      </c>
      <c r="J52">
        <v>-170.69927999999999</v>
      </c>
      <c r="K52">
        <v>3.98</v>
      </c>
      <c r="L52">
        <v>-387.80067000000003</v>
      </c>
    </row>
    <row r="53" spans="1:12" x14ac:dyDescent="0.2">
      <c r="A53">
        <v>5</v>
      </c>
      <c r="B53">
        <v>-9.5500000000000007</v>
      </c>
      <c r="C53">
        <v>5</v>
      </c>
      <c r="D53">
        <v>472.28197</v>
      </c>
      <c r="E53">
        <v>5</v>
      </c>
      <c r="F53">
        <v>958.28188</v>
      </c>
      <c r="G53">
        <v>5</v>
      </c>
      <c r="H53">
        <v>1490.4829</v>
      </c>
      <c r="I53">
        <v>4</v>
      </c>
      <c r="J53">
        <v>-176.17676</v>
      </c>
      <c r="K53">
        <v>4</v>
      </c>
      <c r="L53">
        <v>-388.31126</v>
      </c>
    </row>
    <row r="54" spans="1:12" x14ac:dyDescent="0.2">
      <c r="A54">
        <v>5.0199999999999996</v>
      </c>
      <c r="B54">
        <v>3.4064700000000001</v>
      </c>
      <c r="C54">
        <v>5.0199999999999996</v>
      </c>
      <c r="D54">
        <v>458.01456999999999</v>
      </c>
      <c r="E54">
        <v>5.0199999999999996</v>
      </c>
      <c r="F54">
        <v>956.66011000000003</v>
      </c>
      <c r="G54">
        <v>5.0199999999999996</v>
      </c>
      <c r="H54">
        <v>1495.25234</v>
      </c>
      <c r="I54">
        <v>4.0199999999999996</v>
      </c>
      <c r="J54">
        <v>-190.91120000000001</v>
      </c>
      <c r="K54">
        <v>4.0199999999999996</v>
      </c>
      <c r="L54">
        <v>-380.53613000000001</v>
      </c>
    </row>
    <row r="55" spans="1:12" x14ac:dyDescent="0.2">
      <c r="A55">
        <v>5.04</v>
      </c>
      <c r="B55">
        <v>6.7915000000000001</v>
      </c>
      <c r="C55">
        <v>5.04</v>
      </c>
      <c r="D55">
        <v>451.20170999999999</v>
      </c>
      <c r="E55">
        <v>5.04</v>
      </c>
      <c r="F55">
        <v>963.34603000000004</v>
      </c>
      <c r="G55">
        <v>5.04</v>
      </c>
      <c r="H55">
        <v>1505.0225700000001</v>
      </c>
      <c r="I55">
        <v>4.04</v>
      </c>
      <c r="J55">
        <v>-196.08441999999999</v>
      </c>
      <c r="K55">
        <v>4.04</v>
      </c>
      <c r="L55">
        <v>-414.90386000000001</v>
      </c>
    </row>
    <row r="56" spans="1:12" x14ac:dyDescent="0.2">
      <c r="A56">
        <v>5.0599999999999996</v>
      </c>
      <c r="B56">
        <v>8.1917100000000005</v>
      </c>
      <c r="C56">
        <v>5.0599999999999996</v>
      </c>
      <c r="D56">
        <v>459.47976999999997</v>
      </c>
      <c r="E56">
        <v>5.0599999999999996</v>
      </c>
      <c r="F56">
        <v>967.66195000000005</v>
      </c>
      <c r="G56">
        <v>5.0599999999999996</v>
      </c>
      <c r="H56">
        <v>1519.91265</v>
      </c>
      <c r="I56">
        <v>4.0599999999999996</v>
      </c>
      <c r="J56">
        <v>-193.78734</v>
      </c>
      <c r="K56">
        <v>4.0599999999999996</v>
      </c>
      <c r="L56">
        <v>-440.55730999999997</v>
      </c>
    </row>
    <row r="57" spans="1:12" x14ac:dyDescent="0.2">
      <c r="A57">
        <v>5.08</v>
      </c>
      <c r="B57">
        <v>27.53661</v>
      </c>
      <c r="C57">
        <v>5.08</v>
      </c>
      <c r="D57">
        <v>462.48509000000001</v>
      </c>
      <c r="E57">
        <v>5.08</v>
      </c>
      <c r="F57">
        <v>967.68480999999997</v>
      </c>
      <c r="G57">
        <v>5.08</v>
      </c>
      <c r="H57">
        <v>1516.7082800000001</v>
      </c>
      <c r="I57">
        <v>4.08</v>
      </c>
      <c r="J57">
        <v>-188.92903000000001</v>
      </c>
      <c r="K57">
        <v>4.08</v>
      </c>
      <c r="L57">
        <v>-438.06790000000001</v>
      </c>
    </row>
    <row r="58" spans="1:12" x14ac:dyDescent="0.2">
      <c r="A58">
        <v>5.0999999999999996</v>
      </c>
      <c r="B58">
        <v>10.111929999999999</v>
      </c>
      <c r="C58">
        <v>5.0999999999999996</v>
      </c>
      <c r="D58">
        <v>487.67223999999999</v>
      </c>
      <c r="E58">
        <v>5.0999999999999996</v>
      </c>
      <c r="F58">
        <v>977.56844999999998</v>
      </c>
      <c r="G58">
        <v>5.0999999999999996</v>
      </c>
      <c r="H58">
        <v>1516.5999400000001</v>
      </c>
      <c r="I58">
        <v>4.0999999999999996</v>
      </c>
      <c r="J58">
        <v>-195.23677000000001</v>
      </c>
      <c r="K58">
        <v>4.0999999999999996</v>
      </c>
      <c r="L58">
        <v>-426.29277000000002</v>
      </c>
    </row>
    <row r="59" spans="1:12" x14ac:dyDescent="0.2">
      <c r="A59">
        <v>5.12</v>
      </c>
      <c r="B59">
        <v>12.20337</v>
      </c>
      <c r="C59">
        <v>5.12</v>
      </c>
      <c r="D59">
        <v>493.0412</v>
      </c>
      <c r="E59">
        <v>5.12</v>
      </c>
      <c r="F59">
        <v>976.62054999999998</v>
      </c>
      <c r="G59">
        <v>5.12</v>
      </c>
      <c r="H59">
        <v>1525.9944800000001</v>
      </c>
      <c r="I59">
        <v>4.12</v>
      </c>
      <c r="J59">
        <v>-198.07420999999999</v>
      </c>
      <c r="K59">
        <v>4.12</v>
      </c>
      <c r="L59">
        <v>-428.80336</v>
      </c>
    </row>
    <row r="60" spans="1:12" x14ac:dyDescent="0.2">
      <c r="A60">
        <v>5.14</v>
      </c>
      <c r="B60">
        <v>-8.6176300000000001</v>
      </c>
      <c r="C60">
        <v>5.14</v>
      </c>
      <c r="D60">
        <v>484.41016999999999</v>
      </c>
      <c r="E60">
        <v>5.14</v>
      </c>
      <c r="F60">
        <v>986.45650999999998</v>
      </c>
      <c r="G60">
        <v>5.14</v>
      </c>
      <c r="H60">
        <v>1495.15093</v>
      </c>
      <c r="I60">
        <v>4.1399999999999997</v>
      </c>
      <c r="J60">
        <v>-210.71405999999999</v>
      </c>
      <c r="K60">
        <v>4.1399999999999997</v>
      </c>
      <c r="L60">
        <v>-440.02823999999998</v>
      </c>
    </row>
    <row r="61" spans="1:12" x14ac:dyDescent="0.2">
      <c r="A61">
        <v>5.16</v>
      </c>
      <c r="B61">
        <v>-21.208210000000001</v>
      </c>
      <c r="C61">
        <v>5.16</v>
      </c>
      <c r="D61">
        <v>479.23367999999999</v>
      </c>
      <c r="E61">
        <v>5.16</v>
      </c>
      <c r="F61">
        <v>996.92247999999995</v>
      </c>
      <c r="G61">
        <v>5.16</v>
      </c>
      <c r="H61">
        <v>1488.5930900000001</v>
      </c>
      <c r="I61">
        <v>4.16</v>
      </c>
      <c r="J61">
        <v>-186.37858</v>
      </c>
      <c r="K61">
        <v>4.16</v>
      </c>
      <c r="L61">
        <v>-426.53881999999999</v>
      </c>
    </row>
    <row r="62" spans="1:12" x14ac:dyDescent="0.2">
      <c r="A62">
        <v>5.18</v>
      </c>
      <c r="B62">
        <v>-36.854100000000003</v>
      </c>
      <c r="C62">
        <v>5.18</v>
      </c>
      <c r="D62">
        <v>482.60264000000001</v>
      </c>
      <c r="E62">
        <v>5.18</v>
      </c>
      <c r="F62">
        <v>996.09537999999998</v>
      </c>
      <c r="G62">
        <v>5.18</v>
      </c>
      <c r="H62">
        <v>1498.4638199999999</v>
      </c>
      <c r="I62">
        <v>4.18</v>
      </c>
      <c r="J62">
        <v>-205.31584000000001</v>
      </c>
      <c r="K62">
        <v>4.18</v>
      </c>
      <c r="L62">
        <v>-420.90656000000001</v>
      </c>
    </row>
    <row r="63" spans="1:12" x14ac:dyDescent="0.2">
      <c r="A63">
        <v>5.2</v>
      </c>
      <c r="B63">
        <v>-48.856160000000003</v>
      </c>
      <c r="C63">
        <v>5.2</v>
      </c>
      <c r="D63">
        <v>493.97161</v>
      </c>
      <c r="E63">
        <v>5.2</v>
      </c>
      <c r="F63">
        <v>998.89828999999997</v>
      </c>
      <c r="G63">
        <v>5.2</v>
      </c>
      <c r="H63">
        <v>1489.52503</v>
      </c>
      <c r="I63">
        <v>4.2</v>
      </c>
      <c r="J63">
        <v>-219.88946000000001</v>
      </c>
      <c r="K63">
        <v>4.2</v>
      </c>
      <c r="L63">
        <v>-427.98856999999998</v>
      </c>
    </row>
    <row r="64" spans="1:12" x14ac:dyDescent="0.2">
      <c r="A64">
        <v>5.22</v>
      </c>
      <c r="B64">
        <v>-43.71537</v>
      </c>
      <c r="C64">
        <v>5.22</v>
      </c>
      <c r="D64">
        <v>495.15875</v>
      </c>
      <c r="E64">
        <v>5.22</v>
      </c>
      <c r="F64">
        <v>1008.6388899999999</v>
      </c>
      <c r="G64">
        <v>5.22</v>
      </c>
      <c r="H64">
        <v>1488.80052</v>
      </c>
      <c r="I64">
        <v>4.22</v>
      </c>
      <c r="J64">
        <v>-230.46307999999999</v>
      </c>
      <c r="K64">
        <v>4.22</v>
      </c>
      <c r="L64">
        <v>-434.35629999999998</v>
      </c>
    </row>
    <row r="65" spans="1:12" x14ac:dyDescent="0.2">
      <c r="A65">
        <v>5.24</v>
      </c>
      <c r="B65">
        <v>-50.574579999999997</v>
      </c>
      <c r="C65">
        <v>5.24</v>
      </c>
      <c r="D65">
        <v>517.07317</v>
      </c>
      <c r="E65">
        <v>5.24</v>
      </c>
      <c r="F65">
        <v>993.93259</v>
      </c>
      <c r="G65">
        <v>5.24</v>
      </c>
      <c r="H65">
        <v>1507.00458</v>
      </c>
      <c r="I65">
        <v>4.24</v>
      </c>
      <c r="J65">
        <v>-216.30941999999999</v>
      </c>
      <c r="K65">
        <v>4.24</v>
      </c>
      <c r="L65">
        <v>-410.43831999999998</v>
      </c>
    </row>
    <row r="66" spans="1:12" x14ac:dyDescent="0.2">
      <c r="A66">
        <v>5.26</v>
      </c>
      <c r="B66">
        <v>-66.146039999999999</v>
      </c>
      <c r="C66">
        <v>5.26</v>
      </c>
      <c r="D66">
        <v>510.26031999999998</v>
      </c>
      <c r="E66">
        <v>5.26</v>
      </c>
      <c r="F66">
        <v>989.77936</v>
      </c>
      <c r="G66">
        <v>5.26</v>
      </c>
      <c r="H66">
        <v>1510.20865</v>
      </c>
      <c r="I66">
        <v>4.26</v>
      </c>
      <c r="J66">
        <v>-229.51940999999999</v>
      </c>
      <c r="K66">
        <v>4.26</v>
      </c>
      <c r="L66">
        <v>-410.94891000000001</v>
      </c>
    </row>
    <row r="67" spans="1:12" x14ac:dyDescent="0.2">
      <c r="A67">
        <v>5.28</v>
      </c>
      <c r="B67">
        <v>-32.750390000000003</v>
      </c>
      <c r="C67">
        <v>5.28</v>
      </c>
      <c r="D67">
        <v>525.08381999999995</v>
      </c>
      <c r="E67">
        <v>5.28</v>
      </c>
      <c r="F67">
        <v>988.10230000000001</v>
      </c>
      <c r="G67">
        <v>5.28</v>
      </c>
      <c r="H67">
        <v>1508.05557</v>
      </c>
      <c r="I67">
        <v>4.28</v>
      </c>
      <c r="J67">
        <v>-233.18394000000001</v>
      </c>
      <c r="K67">
        <v>4.28</v>
      </c>
      <c r="L67">
        <v>-407.31664000000001</v>
      </c>
    </row>
    <row r="68" spans="1:12" x14ac:dyDescent="0.2">
      <c r="A68">
        <v>5.3</v>
      </c>
      <c r="B68">
        <v>-24.816220000000001</v>
      </c>
      <c r="C68">
        <v>5.3</v>
      </c>
      <c r="D68">
        <v>548.99824000000001</v>
      </c>
      <c r="E68">
        <v>5.3</v>
      </c>
      <c r="F68">
        <v>983.28602000000001</v>
      </c>
      <c r="G68">
        <v>5.3</v>
      </c>
      <c r="H68">
        <v>1501.02154</v>
      </c>
      <c r="I68">
        <v>4.3</v>
      </c>
      <c r="J68">
        <v>-227.93937</v>
      </c>
      <c r="K68">
        <v>4.3</v>
      </c>
      <c r="L68">
        <v>-406.97009000000003</v>
      </c>
    </row>
    <row r="69" spans="1:12" x14ac:dyDescent="0.2">
      <c r="A69">
        <v>5.32</v>
      </c>
      <c r="B69">
        <v>-43.486359999999998</v>
      </c>
      <c r="C69">
        <v>5.32</v>
      </c>
      <c r="D69">
        <v>578.98612000000003</v>
      </c>
      <c r="E69">
        <v>5.32</v>
      </c>
      <c r="F69">
        <v>980.16204000000005</v>
      </c>
      <c r="G69">
        <v>5.32</v>
      </c>
      <c r="H69">
        <v>1496.1303700000001</v>
      </c>
      <c r="I69">
        <v>4.32</v>
      </c>
      <c r="J69">
        <v>-207.05844999999999</v>
      </c>
      <c r="K69">
        <v>4.32</v>
      </c>
      <c r="L69">
        <v>-412.05211000000003</v>
      </c>
    </row>
    <row r="70" spans="1:12" x14ac:dyDescent="0.2">
      <c r="A70">
        <v>5.34</v>
      </c>
      <c r="B70">
        <v>-38.617980000000003</v>
      </c>
      <c r="C70">
        <v>5.34</v>
      </c>
      <c r="D70">
        <v>593.34947</v>
      </c>
      <c r="E70">
        <v>5.34</v>
      </c>
      <c r="F70">
        <v>985.34576000000004</v>
      </c>
      <c r="G70">
        <v>5.34</v>
      </c>
      <c r="H70">
        <v>1497.42967</v>
      </c>
      <c r="I70">
        <v>4.34</v>
      </c>
      <c r="J70">
        <v>-189.31093999999999</v>
      </c>
      <c r="K70">
        <v>4.34</v>
      </c>
      <c r="L70">
        <v>-395.14308</v>
      </c>
    </row>
    <row r="71" spans="1:12" x14ac:dyDescent="0.2">
      <c r="A71">
        <v>5.36</v>
      </c>
      <c r="B71">
        <v>-36.068199999999997</v>
      </c>
      <c r="C71">
        <v>5.36</v>
      </c>
      <c r="D71">
        <v>609.72465</v>
      </c>
      <c r="E71">
        <v>5.36</v>
      </c>
      <c r="F71">
        <v>990.29871000000003</v>
      </c>
      <c r="G71">
        <v>5.36</v>
      </c>
      <c r="H71">
        <v>1493.37183</v>
      </c>
      <c r="I71">
        <v>4.3600000000000003</v>
      </c>
      <c r="J71">
        <v>-179.88899000000001</v>
      </c>
      <c r="K71">
        <v>4.3600000000000003</v>
      </c>
      <c r="L71">
        <v>-397.78973000000002</v>
      </c>
    </row>
    <row r="72" spans="1:12" x14ac:dyDescent="0.2">
      <c r="A72">
        <v>5.38</v>
      </c>
      <c r="B72">
        <v>-25.408460000000002</v>
      </c>
      <c r="C72">
        <v>5.38</v>
      </c>
      <c r="D72">
        <v>600.83892000000003</v>
      </c>
      <c r="E72">
        <v>5.38</v>
      </c>
      <c r="F72">
        <v>997.48243000000002</v>
      </c>
      <c r="G72">
        <v>5.38</v>
      </c>
      <c r="H72">
        <v>1480.6235099999999</v>
      </c>
      <c r="I72">
        <v>4.38</v>
      </c>
      <c r="J72">
        <v>-173.33806000000001</v>
      </c>
      <c r="K72">
        <v>4.38</v>
      </c>
      <c r="L72">
        <v>-414.13490999999999</v>
      </c>
    </row>
    <row r="73" spans="1:12" x14ac:dyDescent="0.2">
      <c r="A73">
        <v>5.4</v>
      </c>
      <c r="B73">
        <v>-9.6408000000000005</v>
      </c>
      <c r="C73">
        <v>5.4</v>
      </c>
      <c r="D73">
        <v>589.41957000000002</v>
      </c>
      <c r="E73">
        <v>5.4</v>
      </c>
      <c r="F73">
        <v>1005.81999</v>
      </c>
      <c r="G73">
        <v>5.4</v>
      </c>
      <c r="H73">
        <v>1477.99424</v>
      </c>
      <c r="I73">
        <v>4.4000000000000004</v>
      </c>
      <c r="J73">
        <v>-160.11268999999999</v>
      </c>
      <c r="K73">
        <v>4.4000000000000004</v>
      </c>
      <c r="L73">
        <v>-406.17862000000002</v>
      </c>
    </row>
    <row r="74" spans="1:12" x14ac:dyDescent="0.2">
      <c r="A74">
        <v>5.42</v>
      </c>
      <c r="B74">
        <v>-0.30170000000000002</v>
      </c>
      <c r="C74">
        <v>5.42</v>
      </c>
      <c r="D74">
        <v>611.10296000000005</v>
      </c>
      <c r="E74">
        <v>5.42</v>
      </c>
      <c r="F74">
        <v>995.38832000000002</v>
      </c>
      <c r="G74">
        <v>5.42</v>
      </c>
      <c r="H74">
        <v>1481.19831</v>
      </c>
      <c r="I74">
        <v>4.42</v>
      </c>
      <c r="J74">
        <v>-160.03107</v>
      </c>
      <c r="K74">
        <v>4.42</v>
      </c>
      <c r="L74">
        <v>-408.34942000000001</v>
      </c>
    </row>
    <row r="75" spans="1:12" x14ac:dyDescent="0.2">
      <c r="A75">
        <v>5.44</v>
      </c>
      <c r="B75">
        <v>9.8945299999999996</v>
      </c>
      <c r="C75">
        <v>5.44</v>
      </c>
      <c r="D75">
        <v>623.52544999999998</v>
      </c>
      <c r="E75">
        <v>5.44</v>
      </c>
      <c r="F75">
        <v>1002.18742</v>
      </c>
      <c r="G75">
        <v>5.44</v>
      </c>
      <c r="H75">
        <v>1471.4261799999999</v>
      </c>
      <c r="I75">
        <v>4.4400000000000004</v>
      </c>
      <c r="J75">
        <v>-168.00228999999999</v>
      </c>
      <c r="K75">
        <v>4.4400000000000004</v>
      </c>
      <c r="L75">
        <v>-413.79018000000002</v>
      </c>
    </row>
    <row r="76" spans="1:12" x14ac:dyDescent="0.2">
      <c r="A76">
        <v>5.46</v>
      </c>
      <c r="B76">
        <v>24.94791</v>
      </c>
      <c r="C76">
        <v>5.46</v>
      </c>
      <c r="D76">
        <v>627.05066999999997</v>
      </c>
      <c r="E76">
        <v>5.46</v>
      </c>
      <c r="F76">
        <v>1004.75576</v>
      </c>
      <c r="G76">
        <v>5.46</v>
      </c>
      <c r="H76">
        <v>1466.6540500000001</v>
      </c>
      <c r="I76">
        <v>4.46</v>
      </c>
      <c r="J76">
        <v>-186.38997000000001</v>
      </c>
      <c r="K76">
        <v>4.46</v>
      </c>
      <c r="L76">
        <v>-399.64375999999999</v>
      </c>
    </row>
    <row r="77" spans="1:12" x14ac:dyDescent="0.2">
      <c r="A77">
        <v>5.48</v>
      </c>
      <c r="B77">
        <v>40.144150000000003</v>
      </c>
      <c r="C77">
        <v>5.48</v>
      </c>
      <c r="D77">
        <v>630.76954000000001</v>
      </c>
      <c r="E77">
        <v>5.48</v>
      </c>
      <c r="F77">
        <v>993.55485999999996</v>
      </c>
      <c r="G77">
        <v>5.48</v>
      </c>
      <c r="H77">
        <v>1477.83431</v>
      </c>
      <c r="I77">
        <v>4.4800000000000004</v>
      </c>
      <c r="J77">
        <v>-181.01231000000001</v>
      </c>
      <c r="K77">
        <v>4.4800000000000004</v>
      </c>
      <c r="L77">
        <v>-392.75833</v>
      </c>
    </row>
    <row r="78" spans="1:12" x14ac:dyDescent="0.2">
      <c r="A78">
        <v>5.5</v>
      </c>
      <c r="B78">
        <v>27.054670000000002</v>
      </c>
      <c r="C78">
        <v>5.5</v>
      </c>
      <c r="D78">
        <v>612.86387999999999</v>
      </c>
      <c r="E78">
        <v>5.5</v>
      </c>
      <c r="F78">
        <v>1003.66165</v>
      </c>
      <c r="G78">
        <v>5.5</v>
      </c>
      <c r="H78">
        <v>1488.53837</v>
      </c>
      <c r="I78">
        <v>4.5</v>
      </c>
      <c r="J78">
        <v>-182.86931000000001</v>
      </c>
      <c r="K78">
        <v>4.5</v>
      </c>
      <c r="L78">
        <v>-394.15861999999998</v>
      </c>
    </row>
    <row r="79" spans="1:12" x14ac:dyDescent="0.2">
      <c r="A79">
        <v>5.52</v>
      </c>
      <c r="B79">
        <v>37.108049999999999</v>
      </c>
      <c r="C79">
        <v>5.52</v>
      </c>
      <c r="D79">
        <v>589.69731999999999</v>
      </c>
      <c r="E79">
        <v>5.52</v>
      </c>
      <c r="F79">
        <v>1001.22998</v>
      </c>
      <c r="G79">
        <v>5.52</v>
      </c>
      <c r="H79">
        <v>1486.62339</v>
      </c>
      <c r="I79">
        <v>4.5199999999999996</v>
      </c>
      <c r="J79">
        <v>-195.59732</v>
      </c>
      <c r="K79">
        <v>4.5199999999999996</v>
      </c>
      <c r="L79">
        <v>-414.98746999999997</v>
      </c>
    </row>
    <row r="80" spans="1:12" x14ac:dyDescent="0.2">
      <c r="A80">
        <v>5.54</v>
      </c>
      <c r="B80">
        <v>38.875709999999998</v>
      </c>
      <c r="C80">
        <v>5.54</v>
      </c>
      <c r="D80">
        <v>569.56002999999998</v>
      </c>
      <c r="E80">
        <v>5.54</v>
      </c>
      <c r="F80">
        <v>1000.79832</v>
      </c>
      <c r="G80">
        <v>5.54</v>
      </c>
      <c r="H80">
        <v>1486.25602</v>
      </c>
      <c r="I80">
        <v>4.54</v>
      </c>
      <c r="J80">
        <v>-206.01453000000001</v>
      </c>
      <c r="K80">
        <v>4.54</v>
      </c>
      <c r="L80">
        <v>-430.24489999999997</v>
      </c>
    </row>
    <row r="81" spans="1:12" x14ac:dyDescent="0.2">
      <c r="A81">
        <v>5.56</v>
      </c>
      <c r="B81">
        <v>24.78623</v>
      </c>
      <c r="C81">
        <v>5.56</v>
      </c>
      <c r="D81">
        <v>564.51364999999998</v>
      </c>
      <c r="E81">
        <v>5.56</v>
      </c>
      <c r="F81">
        <v>996.75126</v>
      </c>
      <c r="G81">
        <v>5.56</v>
      </c>
      <c r="H81">
        <v>1471.4838999999999</v>
      </c>
      <c r="I81">
        <v>4.5599999999999996</v>
      </c>
      <c r="J81">
        <v>-230.62388999999999</v>
      </c>
      <c r="K81">
        <v>4.5599999999999996</v>
      </c>
      <c r="L81">
        <v>-433.50232999999997</v>
      </c>
    </row>
    <row r="82" spans="1:12" x14ac:dyDescent="0.2">
      <c r="A82">
        <v>5.58</v>
      </c>
      <c r="B82">
        <v>8.6967599999999994</v>
      </c>
      <c r="C82">
        <v>5.58</v>
      </c>
      <c r="D82">
        <v>570.19455000000005</v>
      </c>
      <c r="E82">
        <v>5.58</v>
      </c>
      <c r="F82">
        <v>994.24266999999998</v>
      </c>
      <c r="G82">
        <v>5.58</v>
      </c>
      <c r="H82">
        <v>1464.3308199999999</v>
      </c>
      <c r="I82">
        <v>4.58</v>
      </c>
      <c r="J82">
        <v>-254.96052</v>
      </c>
      <c r="K82">
        <v>4.58</v>
      </c>
      <c r="L82">
        <v>-424.18833000000001</v>
      </c>
    </row>
    <row r="83" spans="1:12" x14ac:dyDescent="0.2">
      <c r="A83">
        <v>5.6</v>
      </c>
      <c r="B83">
        <v>-14.384069999999999</v>
      </c>
      <c r="C83">
        <v>5.6</v>
      </c>
      <c r="D83">
        <v>568.23907999999994</v>
      </c>
      <c r="E83">
        <v>5.6</v>
      </c>
      <c r="F83">
        <v>990.34947</v>
      </c>
      <c r="G83">
        <v>5.6</v>
      </c>
      <c r="H83">
        <v>1453.8444099999999</v>
      </c>
      <c r="I83">
        <v>4.5999999999999996</v>
      </c>
      <c r="J83">
        <v>-284.66079000000002</v>
      </c>
      <c r="K83">
        <v>4.5999999999999996</v>
      </c>
      <c r="L83">
        <v>-434.44576000000001</v>
      </c>
    </row>
    <row r="84" spans="1:12" x14ac:dyDescent="0.2">
      <c r="A84">
        <v>5.62</v>
      </c>
      <c r="B84">
        <v>-51.151389999999999</v>
      </c>
      <c r="C84">
        <v>5.62</v>
      </c>
      <c r="D84">
        <v>571.55633999999998</v>
      </c>
      <c r="E84">
        <v>5.62</v>
      </c>
      <c r="F84">
        <v>994.91780000000006</v>
      </c>
      <c r="G84">
        <v>5.62</v>
      </c>
      <c r="H84">
        <v>1430.1437100000001</v>
      </c>
      <c r="I84">
        <v>4.62</v>
      </c>
      <c r="J84">
        <v>-294.54288000000003</v>
      </c>
      <c r="K84">
        <v>4.62</v>
      </c>
      <c r="L84">
        <v>-448.41746999999998</v>
      </c>
    </row>
    <row r="85" spans="1:12" x14ac:dyDescent="0.2">
      <c r="A85">
        <v>5.64</v>
      </c>
      <c r="B85">
        <v>-38.03378</v>
      </c>
      <c r="C85">
        <v>5.64</v>
      </c>
      <c r="D85">
        <v>525.96450000000004</v>
      </c>
      <c r="E85">
        <v>5.64</v>
      </c>
      <c r="F85">
        <v>986.79382999999996</v>
      </c>
      <c r="G85">
        <v>5.64</v>
      </c>
      <c r="H85">
        <v>1437.3953899999999</v>
      </c>
      <c r="I85">
        <v>4.6399999999999997</v>
      </c>
      <c r="J85">
        <v>-301.60678000000001</v>
      </c>
      <c r="K85">
        <v>4.6399999999999997</v>
      </c>
      <c r="L85">
        <v>-445.81776000000002</v>
      </c>
    </row>
    <row r="86" spans="1:12" x14ac:dyDescent="0.2">
      <c r="A86">
        <v>5.66</v>
      </c>
      <c r="B86">
        <v>-33.72054</v>
      </c>
      <c r="C86">
        <v>5.66</v>
      </c>
      <c r="D86">
        <v>511.28176000000002</v>
      </c>
      <c r="E86">
        <v>5.66</v>
      </c>
      <c r="F86">
        <v>970.43907999999999</v>
      </c>
      <c r="G86">
        <v>5.66</v>
      </c>
      <c r="H86">
        <v>1452.62327</v>
      </c>
      <c r="I86">
        <v>4.66</v>
      </c>
      <c r="J86">
        <v>-288.67068999999998</v>
      </c>
      <c r="K86">
        <v>4.66</v>
      </c>
      <c r="L86">
        <v>-440.93232999999998</v>
      </c>
    </row>
    <row r="87" spans="1:12" x14ac:dyDescent="0.2">
      <c r="A87">
        <v>5.68</v>
      </c>
      <c r="B87">
        <v>-47.135359999999999</v>
      </c>
      <c r="C87">
        <v>5.68</v>
      </c>
      <c r="D87">
        <v>501.32628999999997</v>
      </c>
      <c r="E87">
        <v>5.68</v>
      </c>
      <c r="F87">
        <v>966.62279999999998</v>
      </c>
      <c r="G87">
        <v>5.68</v>
      </c>
      <c r="H87">
        <v>1455.7082800000001</v>
      </c>
      <c r="I87">
        <v>4.68</v>
      </c>
      <c r="J87">
        <v>-280.64368000000002</v>
      </c>
      <c r="K87">
        <v>4.68</v>
      </c>
      <c r="L87">
        <v>-431.61833000000001</v>
      </c>
    </row>
    <row r="88" spans="1:12" x14ac:dyDescent="0.2">
      <c r="A88">
        <v>5.7</v>
      </c>
      <c r="B88">
        <v>-56.421120000000002</v>
      </c>
      <c r="C88">
        <v>5.7</v>
      </c>
      <c r="D88">
        <v>490.82537000000002</v>
      </c>
      <c r="E88">
        <v>5.7</v>
      </c>
      <c r="F88">
        <v>955.42190000000005</v>
      </c>
      <c r="G88">
        <v>5.7</v>
      </c>
      <c r="H88">
        <v>1439.2694899999999</v>
      </c>
      <c r="I88">
        <v>4.7</v>
      </c>
      <c r="J88">
        <v>-300.34395000000001</v>
      </c>
      <c r="K88">
        <v>4.7</v>
      </c>
      <c r="L88">
        <v>-424.59005000000002</v>
      </c>
    </row>
    <row r="89" spans="1:12" x14ac:dyDescent="0.2">
      <c r="A89">
        <v>5.72</v>
      </c>
      <c r="B89">
        <v>-71.434950000000001</v>
      </c>
      <c r="C89">
        <v>5.72</v>
      </c>
      <c r="D89">
        <v>500.86989999999997</v>
      </c>
      <c r="E89">
        <v>5.72</v>
      </c>
      <c r="F89">
        <v>950.45177000000001</v>
      </c>
      <c r="G89">
        <v>5.72</v>
      </c>
      <c r="H89">
        <v>1463.1878400000001</v>
      </c>
      <c r="I89">
        <v>4.72</v>
      </c>
      <c r="J89">
        <v>-288.58967000000001</v>
      </c>
      <c r="K89">
        <v>4.72</v>
      </c>
      <c r="L89">
        <v>-444.27605</v>
      </c>
    </row>
    <row r="90" spans="1:12" x14ac:dyDescent="0.2">
      <c r="A90">
        <v>5.74</v>
      </c>
      <c r="B90">
        <v>-37.328360000000004</v>
      </c>
      <c r="C90">
        <v>5.74</v>
      </c>
      <c r="D90">
        <v>514.91443000000004</v>
      </c>
      <c r="E90">
        <v>5.74</v>
      </c>
      <c r="F90">
        <v>964.40472</v>
      </c>
      <c r="G90">
        <v>5.74</v>
      </c>
      <c r="H90">
        <v>1454.48714</v>
      </c>
      <c r="I90">
        <v>4.74</v>
      </c>
      <c r="J90">
        <v>-281.10811999999999</v>
      </c>
      <c r="K90">
        <v>4.74</v>
      </c>
      <c r="L90">
        <v>-424.96204999999998</v>
      </c>
    </row>
    <row r="91" spans="1:12" x14ac:dyDescent="0.2">
      <c r="A91">
        <v>5.76</v>
      </c>
      <c r="B91">
        <v>-16.69191</v>
      </c>
      <c r="C91">
        <v>5.76</v>
      </c>
      <c r="D91">
        <v>506.59532000000002</v>
      </c>
      <c r="E91">
        <v>5.76</v>
      </c>
      <c r="F91">
        <v>954.43458999999996</v>
      </c>
      <c r="G91">
        <v>5.76</v>
      </c>
      <c r="H91">
        <v>1444.5959700000001</v>
      </c>
      <c r="I91">
        <v>4.76</v>
      </c>
      <c r="J91">
        <v>-289.99020999999999</v>
      </c>
      <c r="K91">
        <v>4.76</v>
      </c>
      <c r="L91">
        <v>-441.21947999999998</v>
      </c>
    </row>
    <row r="92" spans="1:12" x14ac:dyDescent="0.2">
      <c r="A92">
        <v>5.78</v>
      </c>
      <c r="B92">
        <v>-16.954190000000001</v>
      </c>
      <c r="C92">
        <v>5.78</v>
      </c>
      <c r="D92">
        <v>499.36712999999997</v>
      </c>
      <c r="E92">
        <v>5.78</v>
      </c>
      <c r="F92">
        <v>966.31061</v>
      </c>
      <c r="G92">
        <v>5.78</v>
      </c>
      <c r="H92">
        <v>1442.6809900000001</v>
      </c>
      <c r="I92">
        <v>4.78</v>
      </c>
      <c r="J92">
        <v>-276.69047999999998</v>
      </c>
      <c r="K92">
        <v>4.78</v>
      </c>
      <c r="L92">
        <v>-440.90548000000001</v>
      </c>
    </row>
    <row r="93" spans="1:12" x14ac:dyDescent="0.2">
      <c r="A93">
        <v>5.8</v>
      </c>
      <c r="B93">
        <v>-18.85446</v>
      </c>
      <c r="C93">
        <v>5.8</v>
      </c>
      <c r="D93">
        <v>473.22984000000002</v>
      </c>
      <c r="E93">
        <v>5.8</v>
      </c>
      <c r="F93">
        <v>971.10972000000004</v>
      </c>
      <c r="G93">
        <v>5.8</v>
      </c>
      <c r="H93">
        <v>1464.8136199999999</v>
      </c>
      <c r="I93">
        <v>4.8</v>
      </c>
      <c r="J93">
        <v>-260.02710999999999</v>
      </c>
      <c r="K93">
        <v>4.8</v>
      </c>
      <c r="L93">
        <v>-427.59147999999999</v>
      </c>
    </row>
    <row r="94" spans="1:12" x14ac:dyDescent="0.2">
      <c r="A94">
        <v>5.82</v>
      </c>
      <c r="B94">
        <v>-11.469010000000001</v>
      </c>
      <c r="C94">
        <v>5.82</v>
      </c>
      <c r="D94">
        <v>480.5471</v>
      </c>
      <c r="E94">
        <v>5.82</v>
      </c>
      <c r="F94">
        <v>978.21650999999997</v>
      </c>
      <c r="G94">
        <v>5.82</v>
      </c>
      <c r="H94">
        <v>1456.5891099999999</v>
      </c>
      <c r="I94">
        <v>4.82</v>
      </c>
      <c r="J94">
        <v>-250.45464999999999</v>
      </c>
      <c r="K94">
        <v>4.82</v>
      </c>
      <c r="L94">
        <v>-429.13461999999998</v>
      </c>
    </row>
    <row r="95" spans="1:12" x14ac:dyDescent="0.2">
      <c r="A95">
        <v>5.84</v>
      </c>
      <c r="B95">
        <v>-15.654999999999999</v>
      </c>
      <c r="C95">
        <v>5.84</v>
      </c>
      <c r="D95">
        <v>476.04617000000002</v>
      </c>
      <c r="E95">
        <v>5.84</v>
      </c>
      <c r="F95">
        <v>987.70791999999994</v>
      </c>
      <c r="G95">
        <v>5.84</v>
      </c>
      <c r="H95">
        <v>1451.3407999999999</v>
      </c>
      <c r="I95">
        <v>4.84</v>
      </c>
      <c r="J95">
        <v>-243.97309999999999</v>
      </c>
      <c r="K95">
        <v>4.84</v>
      </c>
      <c r="L95">
        <v>-439.82062000000002</v>
      </c>
    </row>
    <row r="96" spans="1:12" x14ac:dyDescent="0.2">
      <c r="A96">
        <v>5.86</v>
      </c>
      <c r="B96">
        <v>-4.6981200000000003</v>
      </c>
      <c r="C96">
        <v>5.86</v>
      </c>
      <c r="D96">
        <v>499.18160999999998</v>
      </c>
      <c r="E96">
        <v>5.86</v>
      </c>
      <c r="F96">
        <v>993.96856000000002</v>
      </c>
      <c r="G96">
        <v>5.86</v>
      </c>
      <c r="H96">
        <v>1467.5210500000001</v>
      </c>
      <c r="I96">
        <v>4.8600000000000003</v>
      </c>
      <c r="J96">
        <v>-226.49154999999999</v>
      </c>
      <c r="K96">
        <v>4.8600000000000003</v>
      </c>
      <c r="L96">
        <v>-439.79232999999999</v>
      </c>
    </row>
    <row r="97" spans="1:12" x14ac:dyDescent="0.2">
      <c r="A97">
        <v>5.88</v>
      </c>
      <c r="B97">
        <v>-13.45553</v>
      </c>
      <c r="C97">
        <v>5.88</v>
      </c>
      <c r="D97">
        <v>504.31704999999999</v>
      </c>
      <c r="E97">
        <v>5.88</v>
      </c>
      <c r="F97">
        <v>986.99842999999998</v>
      </c>
      <c r="G97">
        <v>5.88</v>
      </c>
      <c r="H97">
        <v>1464.4155900000001</v>
      </c>
      <c r="I97">
        <v>4.88</v>
      </c>
      <c r="J97">
        <v>-219.46455</v>
      </c>
      <c r="K97">
        <v>4.88</v>
      </c>
      <c r="L97">
        <v>-458.19261999999998</v>
      </c>
    </row>
    <row r="98" spans="1:12" x14ac:dyDescent="0.2">
      <c r="A98">
        <v>5.9</v>
      </c>
      <c r="B98">
        <v>2.5013399999999999</v>
      </c>
      <c r="C98">
        <v>5.9</v>
      </c>
      <c r="D98">
        <v>498.90703999999999</v>
      </c>
      <c r="E98">
        <v>5.9</v>
      </c>
      <c r="F98">
        <v>995.72060999999997</v>
      </c>
      <c r="G98">
        <v>5.9</v>
      </c>
      <c r="H98">
        <v>1477.26251</v>
      </c>
      <c r="I98">
        <v>4.9000000000000004</v>
      </c>
      <c r="J98">
        <v>-223.43754000000001</v>
      </c>
      <c r="K98">
        <v>4.9000000000000004</v>
      </c>
      <c r="L98">
        <v>-455.87862000000001</v>
      </c>
    </row>
    <row r="99" spans="1:12" x14ac:dyDescent="0.2">
      <c r="A99">
        <v>5.92</v>
      </c>
      <c r="B99">
        <v>4.4582199999999998</v>
      </c>
      <c r="C99">
        <v>5.92</v>
      </c>
      <c r="D99">
        <v>500.58792999999997</v>
      </c>
      <c r="E99">
        <v>5.92</v>
      </c>
      <c r="F99">
        <v>1008.8274</v>
      </c>
      <c r="G99">
        <v>5.92</v>
      </c>
      <c r="H99">
        <v>1474.8713399999999</v>
      </c>
      <c r="I99">
        <v>4.92</v>
      </c>
      <c r="J99">
        <v>-195.13781</v>
      </c>
      <c r="K99">
        <v>4.92</v>
      </c>
      <c r="L99">
        <v>-461.27891</v>
      </c>
    </row>
    <row r="100" spans="1:12" x14ac:dyDescent="0.2">
      <c r="A100">
        <v>5.94</v>
      </c>
      <c r="B100">
        <v>5.5579499999999999</v>
      </c>
      <c r="C100">
        <v>5.94</v>
      </c>
      <c r="D100">
        <v>480.08701000000002</v>
      </c>
      <c r="E100">
        <v>5.94</v>
      </c>
      <c r="F100">
        <v>1017.78035</v>
      </c>
      <c r="G100">
        <v>5.94</v>
      </c>
      <c r="H100">
        <v>1467.36112</v>
      </c>
      <c r="I100">
        <v>4.9400000000000004</v>
      </c>
      <c r="J100">
        <v>-203.29262</v>
      </c>
      <c r="K100">
        <v>4.9400000000000004</v>
      </c>
      <c r="L100">
        <v>-466.67919000000001</v>
      </c>
    </row>
    <row r="101" spans="1:12" x14ac:dyDescent="0.2">
      <c r="A101">
        <v>5.96</v>
      </c>
      <c r="B101">
        <v>18.742149999999999</v>
      </c>
      <c r="C101">
        <v>5.96</v>
      </c>
      <c r="D101">
        <v>467.7679</v>
      </c>
      <c r="E101">
        <v>5.96</v>
      </c>
      <c r="F101">
        <v>1028.19588</v>
      </c>
      <c r="G101">
        <v>5.96</v>
      </c>
      <c r="H101">
        <v>1458.0651800000001</v>
      </c>
      <c r="I101">
        <v>4.96</v>
      </c>
      <c r="J101">
        <v>-202.90198000000001</v>
      </c>
      <c r="K101">
        <v>4.96</v>
      </c>
      <c r="L101">
        <v>-469.07947999999999</v>
      </c>
    </row>
    <row r="102" spans="1:12" x14ac:dyDescent="0.2">
      <c r="A102">
        <v>5.98</v>
      </c>
      <c r="B102">
        <v>29.86796</v>
      </c>
      <c r="C102">
        <v>5.98</v>
      </c>
      <c r="D102">
        <v>454.90334000000001</v>
      </c>
      <c r="E102">
        <v>5.98</v>
      </c>
      <c r="F102">
        <v>1037.70571</v>
      </c>
      <c r="G102">
        <v>5.98</v>
      </c>
      <c r="H102">
        <v>1458.7692500000001</v>
      </c>
      <c r="I102">
        <v>4.9800000000000004</v>
      </c>
      <c r="J102">
        <v>-200.05680000000001</v>
      </c>
      <c r="K102">
        <v>4.9800000000000004</v>
      </c>
      <c r="L102">
        <v>-463.19405</v>
      </c>
    </row>
    <row r="103" spans="1:12" x14ac:dyDescent="0.2">
      <c r="A103">
        <v>6</v>
      </c>
      <c r="B103">
        <v>29.64968</v>
      </c>
      <c r="C103">
        <v>6</v>
      </c>
      <c r="D103">
        <v>444.76605000000001</v>
      </c>
      <c r="E103">
        <v>6</v>
      </c>
      <c r="F103">
        <v>1030.0021400000001</v>
      </c>
      <c r="G103">
        <v>6</v>
      </c>
      <c r="H103">
        <v>1445.6637900000001</v>
      </c>
      <c r="I103">
        <v>5</v>
      </c>
      <c r="J103">
        <v>-213.26321999999999</v>
      </c>
      <c r="K103">
        <v>5</v>
      </c>
      <c r="L103">
        <v>-439.45148</v>
      </c>
    </row>
    <row r="104" spans="1:12" x14ac:dyDescent="0.2">
      <c r="A104">
        <v>6.02</v>
      </c>
      <c r="B104">
        <v>40.801569999999998</v>
      </c>
      <c r="C104">
        <v>6.02</v>
      </c>
      <c r="D104">
        <v>446.62876999999997</v>
      </c>
      <c r="E104">
        <v>6.02</v>
      </c>
      <c r="F104">
        <v>1039.9313199999999</v>
      </c>
      <c r="G104">
        <v>6.02</v>
      </c>
      <c r="H104">
        <v>1453.7488000000001</v>
      </c>
      <c r="I104">
        <v>5.0199999999999996</v>
      </c>
      <c r="J104">
        <v>-214.02728999999999</v>
      </c>
      <c r="K104">
        <v>5.0199999999999996</v>
      </c>
      <c r="L104">
        <v>-436.70891</v>
      </c>
    </row>
    <row r="105" spans="1:12" x14ac:dyDescent="0.2">
      <c r="A105">
        <v>6.04</v>
      </c>
      <c r="B105">
        <v>17.323650000000001</v>
      </c>
      <c r="C105">
        <v>6.04</v>
      </c>
      <c r="D105">
        <v>425.03692999999998</v>
      </c>
      <c r="E105">
        <v>6.04</v>
      </c>
      <c r="F105">
        <v>1044.6470999999999</v>
      </c>
      <c r="G105">
        <v>6.04</v>
      </c>
      <c r="H105">
        <v>1469.6909599999999</v>
      </c>
      <c r="I105">
        <v>5.04</v>
      </c>
      <c r="J105">
        <v>-212.07628</v>
      </c>
      <c r="K105">
        <v>5.04</v>
      </c>
      <c r="L105">
        <v>-433.39490999999998</v>
      </c>
    </row>
    <row r="106" spans="1:12" x14ac:dyDescent="0.2">
      <c r="A106">
        <v>6.06</v>
      </c>
      <c r="B106">
        <v>17.35877</v>
      </c>
      <c r="C106">
        <v>6.06</v>
      </c>
      <c r="D106">
        <v>442.17237</v>
      </c>
      <c r="E106">
        <v>6.06</v>
      </c>
      <c r="F106">
        <v>1039.9956500000001</v>
      </c>
      <c r="G106">
        <v>6.06</v>
      </c>
      <c r="H106">
        <v>1469.44265</v>
      </c>
      <c r="I106">
        <v>5.0599999999999996</v>
      </c>
      <c r="J106">
        <v>-217.86472000000001</v>
      </c>
      <c r="K106">
        <v>5.0599999999999996</v>
      </c>
      <c r="L106">
        <v>-436.93804999999998</v>
      </c>
    </row>
    <row r="107" spans="1:12" x14ac:dyDescent="0.2">
      <c r="A107">
        <v>6.08</v>
      </c>
      <c r="B107">
        <v>5.3355100000000002</v>
      </c>
      <c r="C107">
        <v>6.08</v>
      </c>
      <c r="D107">
        <v>453.98007000000001</v>
      </c>
      <c r="E107">
        <v>6.08</v>
      </c>
      <c r="F107">
        <v>1042.90002</v>
      </c>
      <c r="G107">
        <v>6.08</v>
      </c>
      <c r="H107">
        <v>1471.33719</v>
      </c>
      <c r="I107">
        <v>5.08</v>
      </c>
      <c r="J107">
        <v>-221.66534999999999</v>
      </c>
      <c r="K107">
        <v>5.08</v>
      </c>
      <c r="L107">
        <v>-446.19547999999998</v>
      </c>
    </row>
    <row r="108" spans="1:12" x14ac:dyDescent="0.2">
      <c r="A108">
        <v>6.1</v>
      </c>
      <c r="B108">
        <v>-14.366580000000001</v>
      </c>
      <c r="C108">
        <v>6.1</v>
      </c>
      <c r="D108">
        <v>463.64758</v>
      </c>
      <c r="E108">
        <v>6.1</v>
      </c>
      <c r="F108">
        <v>1034.82176</v>
      </c>
      <c r="G108">
        <v>6.1</v>
      </c>
      <c r="H108">
        <v>1446.08887</v>
      </c>
      <c r="I108">
        <v>5.0999999999999996</v>
      </c>
      <c r="J108">
        <v>-234.20544000000001</v>
      </c>
      <c r="K108">
        <v>5.0999999999999996</v>
      </c>
      <c r="L108">
        <v>-449.02434</v>
      </c>
    </row>
    <row r="109" spans="1:12" x14ac:dyDescent="0.2">
      <c r="A109">
        <v>6.12</v>
      </c>
      <c r="B109">
        <v>-36.387639999999998</v>
      </c>
      <c r="C109">
        <v>6.12</v>
      </c>
      <c r="D109">
        <v>475.35671000000002</v>
      </c>
      <c r="E109">
        <v>6.12</v>
      </c>
      <c r="F109">
        <v>1038.1454900000001</v>
      </c>
      <c r="G109">
        <v>6.12</v>
      </c>
      <c r="H109">
        <v>1427.1500799999999</v>
      </c>
      <c r="I109">
        <v>5.12</v>
      </c>
      <c r="J109">
        <v>-229.48499000000001</v>
      </c>
      <c r="K109">
        <v>5.12</v>
      </c>
      <c r="L109">
        <v>-448.13891000000001</v>
      </c>
    </row>
    <row r="110" spans="1:12" x14ac:dyDescent="0.2">
      <c r="A110">
        <v>6.14</v>
      </c>
      <c r="B110">
        <v>-21.299099999999999</v>
      </c>
      <c r="C110">
        <v>6.14</v>
      </c>
      <c r="D110">
        <v>476.3802</v>
      </c>
      <c r="E110">
        <v>6.14</v>
      </c>
      <c r="F110">
        <v>1037.87121</v>
      </c>
      <c r="G110">
        <v>6.14</v>
      </c>
      <c r="H110">
        <v>1404.7589</v>
      </c>
      <c r="I110">
        <v>5.14</v>
      </c>
      <c r="J110">
        <v>-234.04946000000001</v>
      </c>
      <c r="K110">
        <v>5.14</v>
      </c>
      <c r="L110">
        <v>-474.39634000000001</v>
      </c>
    </row>
    <row r="111" spans="1:12" x14ac:dyDescent="0.2">
      <c r="A111">
        <v>6.16</v>
      </c>
      <c r="B111">
        <v>-31.469200000000001</v>
      </c>
      <c r="C111">
        <v>6.16</v>
      </c>
      <c r="D111">
        <v>479.26351</v>
      </c>
      <c r="E111">
        <v>6.16</v>
      </c>
      <c r="F111">
        <v>1037.7681399999999</v>
      </c>
      <c r="G111">
        <v>6.16</v>
      </c>
      <c r="H111">
        <v>1394.2724900000001</v>
      </c>
      <c r="I111">
        <v>5.16</v>
      </c>
      <c r="J111">
        <v>-242.89884000000001</v>
      </c>
      <c r="K111">
        <v>5.16</v>
      </c>
      <c r="L111">
        <v>-472.93948</v>
      </c>
    </row>
    <row r="112" spans="1:12" x14ac:dyDescent="0.2">
      <c r="A112">
        <v>6.18</v>
      </c>
      <c r="B112">
        <v>-26.474019999999999</v>
      </c>
      <c r="C112">
        <v>6.18</v>
      </c>
      <c r="D112">
        <v>493.09753000000001</v>
      </c>
      <c r="E112">
        <v>6.18</v>
      </c>
      <c r="F112">
        <v>1029.75937</v>
      </c>
      <c r="G112">
        <v>6.18</v>
      </c>
      <c r="H112">
        <v>1393.07179</v>
      </c>
      <c r="I112">
        <v>5.18</v>
      </c>
      <c r="J112">
        <v>-249.76041000000001</v>
      </c>
      <c r="K112">
        <v>5.18</v>
      </c>
      <c r="L112">
        <v>-460.05405000000002</v>
      </c>
    </row>
    <row r="113" spans="1:12" x14ac:dyDescent="0.2">
      <c r="A113">
        <v>6.2</v>
      </c>
      <c r="B113">
        <v>-32.456429999999997</v>
      </c>
      <c r="C113">
        <v>6.2</v>
      </c>
      <c r="D113">
        <v>512.06408999999996</v>
      </c>
      <c r="E113">
        <v>6.2</v>
      </c>
      <c r="F113">
        <v>1025.1525799999999</v>
      </c>
      <c r="G113">
        <v>6.2</v>
      </c>
      <c r="H113">
        <v>1414.133</v>
      </c>
      <c r="I113">
        <v>5.2</v>
      </c>
      <c r="J113">
        <v>-251.54326</v>
      </c>
      <c r="K113">
        <v>5.2</v>
      </c>
      <c r="L113">
        <v>-448.02577000000002</v>
      </c>
    </row>
    <row r="114" spans="1:12" x14ac:dyDescent="0.2">
      <c r="A114">
        <v>6.22</v>
      </c>
      <c r="B114">
        <v>-14.130710000000001</v>
      </c>
      <c r="C114">
        <v>6.22</v>
      </c>
      <c r="D114">
        <v>527.43592000000001</v>
      </c>
      <c r="E114">
        <v>6.22</v>
      </c>
      <c r="F114">
        <v>1018.25443</v>
      </c>
      <c r="G114">
        <v>6.22</v>
      </c>
      <c r="H114">
        <v>1425.78945</v>
      </c>
      <c r="I114">
        <v>5.22</v>
      </c>
      <c r="J114">
        <v>-233.55941000000001</v>
      </c>
      <c r="K114">
        <v>5.22</v>
      </c>
      <c r="L114">
        <v>-433.42604999999998</v>
      </c>
    </row>
    <row r="115" spans="1:12" x14ac:dyDescent="0.2">
      <c r="A115">
        <v>6.24</v>
      </c>
      <c r="B115">
        <v>-10.38946</v>
      </c>
      <c r="C115">
        <v>6.24</v>
      </c>
      <c r="D115">
        <v>537.57664999999997</v>
      </c>
      <c r="E115">
        <v>6.24</v>
      </c>
      <c r="F115">
        <v>1011.58705</v>
      </c>
      <c r="G115">
        <v>6.24</v>
      </c>
      <c r="H115">
        <v>1439.23161</v>
      </c>
      <c r="I115">
        <v>5.24</v>
      </c>
      <c r="J115">
        <v>-238.0301</v>
      </c>
      <c r="K115">
        <v>5.24</v>
      </c>
      <c r="L115">
        <v>-408.68347999999997</v>
      </c>
    </row>
    <row r="116" spans="1:12" x14ac:dyDescent="0.2">
      <c r="A116">
        <v>6.26</v>
      </c>
      <c r="B116">
        <v>26.97889</v>
      </c>
      <c r="C116">
        <v>6.26</v>
      </c>
      <c r="D116">
        <v>556.12264000000005</v>
      </c>
      <c r="E116">
        <v>6.26</v>
      </c>
      <c r="F116">
        <v>1016.15043</v>
      </c>
      <c r="G116">
        <v>6.26</v>
      </c>
      <c r="H116">
        <v>1451.2451900000001</v>
      </c>
      <c r="I116">
        <v>5.26</v>
      </c>
      <c r="J116">
        <v>-227.22807</v>
      </c>
      <c r="K116">
        <v>5.26</v>
      </c>
      <c r="L116">
        <v>-390.65519999999998</v>
      </c>
    </row>
    <row r="117" spans="1:12" x14ac:dyDescent="0.2">
      <c r="A117">
        <v>6.28</v>
      </c>
      <c r="B117">
        <v>24.1172</v>
      </c>
      <c r="C117">
        <v>6.28</v>
      </c>
      <c r="D117">
        <v>549.25572</v>
      </c>
      <c r="E117">
        <v>6.28</v>
      </c>
      <c r="F117">
        <v>1008.25228</v>
      </c>
      <c r="G117">
        <v>6.28</v>
      </c>
      <c r="H117">
        <v>1456.9492600000001</v>
      </c>
      <c r="I117">
        <v>5.28</v>
      </c>
      <c r="J117">
        <v>-228.0624</v>
      </c>
      <c r="K117">
        <v>5.28</v>
      </c>
      <c r="L117">
        <v>-384.91262</v>
      </c>
    </row>
    <row r="118" spans="1:12" x14ac:dyDescent="0.2">
      <c r="A118">
        <v>6.3</v>
      </c>
      <c r="B118">
        <v>29.25085</v>
      </c>
      <c r="C118">
        <v>6.3</v>
      </c>
      <c r="D118">
        <v>538.30363</v>
      </c>
      <c r="E118">
        <v>6.3</v>
      </c>
      <c r="F118">
        <v>991.20028000000002</v>
      </c>
      <c r="G118">
        <v>6.3</v>
      </c>
      <c r="H118">
        <v>1461.7009399999999</v>
      </c>
      <c r="I118">
        <v>5.3</v>
      </c>
      <c r="J118">
        <v>-244.16945000000001</v>
      </c>
      <c r="K118">
        <v>5.3</v>
      </c>
      <c r="L118">
        <v>-385.07067999999998</v>
      </c>
    </row>
    <row r="119" spans="1:12" x14ac:dyDescent="0.2">
      <c r="A119">
        <v>6.32</v>
      </c>
      <c r="B119">
        <v>35.67022</v>
      </c>
      <c r="C119">
        <v>6.32</v>
      </c>
      <c r="D119">
        <v>504.44245000000001</v>
      </c>
      <c r="E119">
        <v>6.32</v>
      </c>
      <c r="F119">
        <v>997.91750999999999</v>
      </c>
      <c r="G119">
        <v>6.32</v>
      </c>
      <c r="H119">
        <v>1451.9288200000001</v>
      </c>
      <c r="I119">
        <v>5.32</v>
      </c>
      <c r="J119">
        <v>-247.73106000000001</v>
      </c>
      <c r="K119">
        <v>5.32</v>
      </c>
      <c r="L119">
        <v>-388.82780000000002</v>
      </c>
    </row>
    <row r="120" spans="1:12" x14ac:dyDescent="0.2">
      <c r="A120">
        <v>6.34</v>
      </c>
      <c r="B120">
        <v>28.089590000000001</v>
      </c>
      <c r="C120">
        <v>6.34</v>
      </c>
      <c r="D120">
        <v>485.30853000000002</v>
      </c>
      <c r="E120">
        <v>6.34</v>
      </c>
      <c r="F120">
        <v>994.25013000000001</v>
      </c>
      <c r="G120">
        <v>6.34</v>
      </c>
      <c r="H120">
        <v>1457.3947800000001</v>
      </c>
      <c r="I120">
        <v>5.34</v>
      </c>
      <c r="J120">
        <v>-247.83812</v>
      </c>
      <c r="K120">
        <v>5.34</v>
      </c>
      <c r="L120">
        <v>-397.89825999999999</v>
      </c>
    </row>
    <row r="121" spans="1:12" x14ac:dyDescent="0.2">
      <c r="A121">
        <v>6.36</v>
      </c>
      <c r="B121">
        <v>22.651810000000001</v>
      </c>
      <c r="C121">
        <v>6.36</v>
      </c>
      <c r="D121">
        <v>486.90190000000001</v>
      </c>
      <c r="E121">
        <v>6.36</v>
      </c>
      <c r="F121">
        <v>998.65967000000001</v>
      </c>
      <c r="G121">
        <v>6.36</v>
      </c>
      <c r="H121">
        <v>1453.4559899999999</v>
      </c>
      <c r="I121">
        <v>5.36</v>
      </c>
      <c r="J121">
        <v>-256.67245000000003</v>
      </c>
      <c r="K121">
        <v>5.36</v>
      </c>
      <c r="L121">
        <v>-394.42493000000002</v>
      </c>
    </row>
    <row r="122" spans="1:12" x14ac:dyDescent="0.2">
      <c r="A122">
        <v>6.38</v>
      </c>
      <c r="B122">
        <v>29.35689</v>
      </c>
      <c r="C122">
        <v>6.38</v>
      </c>
      <c r="D122">
        <v>477.94979999999998</v>
      </c>
      <c r="E122">
        <v>6.38</v>
      </c>
      <c r="F122">
        <v>995.68458999999996</v>
      </c>
      <c r="G122">
        <v>6.38</v>
      </c>
      <c r="H122">
        <v>1469.0410099999999</v>
      </c>
      <c r="I122">
        <v>5.38</v>
      </c>
      <c r="J122">
        <v>-258.87040999999999</v>
      </c>
      <c r="K122">
        <v>5.38</v>
      </c>
      <c r="L122">
        <v>-405.26495</v>
      </c>
    </row>
    <row r="123" spans="1:12" x14ac:dyDescent="0.2">
      <c r="A123">
        <v>6.4</v>
      </c>
      <c r="B123">
        <v>15.204829999999999</v>
      </c>
      <c r="C123">
        <v>6.4</v>
      </c>
      <c r="D123">
        <v>464.63407000000001</v>
      </c>
      <c r="E123">
        <v>6.4</v>
      </c>
      <c r="F123">
        <v>1001.94028</v>
      </c>
      <c r="G123">
        <v>6.4</v>
      </c>
      <c r="H123">
        <v>1474.2688800000001</v>
      </c>
      <c r="I123">
        <v>5.4</v>
      </c>
      <c r="J123">
        <v>-270.34111000000001</v>
      </c>
      <c r="K123">
        <v>5.4</v>
      </c>
      <c r="L123">
        <v>-411.84688</v>
      </c>
    </row>
    <row r="124" spans="1:12" x14ac:dyDescent="0.2">
      <c r="A124">
        <v>6.42</v>
      </c>
      <c r="B124">
        <v>8.4813500000000008</v>
      </c>
      <c r="C124">
        <v>6.42</v>
      </c>
      <c r="D124">
        <v>434.22743000000003</v>
      </c>
      <c r="E124">
        <v>6.42</v>
      </c>
      <c r="F124">
        <v>997.73443999999995</v>
      </c>
      <c r="G124">
        <v>6.42</v>
      </c>
      <c r="H124">
        <v>1490.80628</v>
      </c>
      <c r="I124">
        <v>5.42</v>
      </c>
      <c r="J124">
        <v>-262.44815999999997</v>
      </c>
      <c r="K124">
        <v>5.42</v>
      </c>
      <c r="L124">
        <v>-408.45645000000002</v>
      </c>
    </row>
    <row r="125" spans="1:12" x14ac:dyDescent="0.2">
      <c r="A125">
        <v>6.44</v>
      </c>
      <c r="B125">
        <v>-12.828239999999999</v>
      </c>
      <c r="C125">
        <v>6.44</v>
      </c>
      <c r="D125">
        <v>419.27534000000003</v>
      </c>
      <c r="E125">
        <v>6.44</v>
      </c>
      <c r="F125">
        <v>1003.3747499999999</v>
      </c>
      <c r="G125">
        <v>6.44</v>
      </c>
      <c r="H125">
        <v>1494.4865299999999</v>
      </c>
      <c r="I125">
        <v>5.44</v>
      </c>
      <c r="J125">
        <v>-261.73703999999998</v>
      </c>
      <c r="K125">
        <v>5.44</v>
      </c>
      <c r="L125">
        <v>-403.90732000000003</v>
      </c>
    </row>
    <row r="126" spans="1:12" x14ac:dyDescent="0.2">
      <c r="A126">
        <v>6.46</v>
      </c>
      <c r="B126">
        <v>1.07138</v>
      </c>
      <c r="C126">
        <v>6.46</v>
      </c>
      <c r="D126">
        <v>416.32324999999997</v>
      </c>
      <c r="E126">
        <v>6.46</v>
      </c>
      <c r="F126">
        <v>1001.1689</v>
      </c>
      <c r="G126">
        <v>6.46</v>
      </c>
      <c r="H126">
        <v>1499.8334600000001</v>
      </c>
      <c r="I126">
        <v>5.46</v>
      </c>
      <c r="J126">
        <v>-254.20773</v>
      </c>
      <c r="K126">
        <v>5.46</v>
      </c>
      <c r="L126">
        <v>-401.35818</v>
      </c>
    </row>
    <row r="127" spans="1:12" x14ac:dyDescent="0.2">
      <c r="A127">
        <v>6.48</v>
      </c>
      <c r="B127">
        <v>14.03735</v>
      </c>
      <c r="C127">
        <v>6.48</v>
      </c>
      <c r="D127">
        <v>407.00752</v>
      </c>
      <c r="E127">
        <v>6.48</v>
      </c>
      <c r="F127">
        <v>997.19381999999996</v>
      </c>
      <c r="G127">
        <v>6.48</v>
      </c>
      <c r="H127">
        <v>1494.82323</v>
      </c>
      <c r="I127">
        <v>5.48</v>
      </c>
      <c r="J127">
        <v>-256.22388000000001</v>
      </c>
      <c r="K127">
        <v>5.48</v>
      </c>
      <c r="L127">
        <v>-400.52332999999999</v>
      </c>
    </row>
    <row r="128" spans="1:12" x14ac:dyDescent="0.2">
      <c r="A128">
        <v>6.5</v>
      </c>
      <c r="B128">
        <v>16.212530000000001</v>
      </c>
      <c r="C128">
        <v>6.5</v>
      </c>
      <c r="D128">
        <v>377.50997000000001</v>
      </c>
      <c r="E128">
        <v>6.5</v>
      </c>
      <c r="F128">
        <v>991.52643999999998</v>
      </c>
      <c r="G128">
        <v>6.5</v>
      </c>
      <c r="H128">
        <v>1490.5273</v>
      </c>
      <c r="I128">
        <v>5.5</v>
      </c>
      <c r="J128">
        <v>-243.96729999999999</v>
      </c>
      <c r="K128">
        <v>5.5</v>
      </c>
      <c r="L128">
        <v>-409.54561999999999</v>
      </c>
    </row>
    <row r="129" spans="1:12" x14ac:dyDescent="0.2">
      <c r="A129">
        <v>6.52</v>
      </c>
      <c r="B129">
        <v>14.882630000000001</v>
      </c>
      <c r="C129">
        <v>6.52</v>
      </c>
      <c r="D129">
        <v>376.19423999999998</v>
      </c>
      <c r="E129">
        <v>6.52</v>
      </c>
      <c r="F129">
        <v>986.32059000000004</v>
      </c>
      <c r="G129">
        <v>6.52</v>
      </c>
      <c r="H129">
        <v>1492.30279</v>
      </c>
      <c r="I129">
        <v>5.52</v>
      </c>
      <c r="J129">
        <v>-240.34709000000001</v>
      </c>
      <c r="K129">
        <v>5.52</v>
      </c>
      <c r="L129">
        <v>-411.85361999999998</v>
      </c>
    </row>
    <row r="130" spans="1:12" x14ac:dyDescent="0.2">
      <c r="A130">
        <v>6.54</v>
      </c>
      <c r="B130">
        <v>9.0476600000000005</v>
      </c>
      <c r="C130">
        <v>6.54</v>
      </c>
      <c r="D130">
        <v>395.60579000000001</v>
      </c>
      <c r="E130">
        <v>6.54</v>
      </c>
      <c r="F130">
        <v>990.88397999999995</v>
      </c>
      <c r="G130">
        <v>6.54</v>
      </c>
      <c r="H130">
        <v>1500.0306599999999</v>
      </c>
      <c r="I130">
        <v>5.54</v>
      </c>
      <c r="J130">
        <v>-243.27233000000001</v>
      </c>
      <c r="K130">
        <v>5.54</v>
      </c>
      <c r="L130">
        <v>-413.59019999999998</v>
      </c>
    </row>
    <row r="131" spans="1:12" x14ac:dyDescent="0.2">
      <c r="A131">
        <v>6.56</v>
      </c>
      <c r="B131">
        <v>11.13618</v>
      </c>
      <c r="C131">
        <v>6.56</v>
      </c>
      <c r="D131">
        <v>406.83551</v>
      </c>
      <c r="E131">
        <v>6.56</v>
      </c>
      <c r="F131">
        <v>1002.21659</v>
      </c>
      <c r="G131">
        <v>6.56</v>
      </c>
      <c r="H131">
        <v>1506.21092</v>
      </c>
      <c r="I131">
        <v>5.56</v>
      </c>
      <c r="J131">
        <v>-242.28847999999999</v>
      </c>
      <c r="K131">
        <v>5.56</v>
      </c>
      <c r="L131">
        <v>-421.32677999999999</v>
      </c>
    </row>
    <row r="132" spans="1:12" x14ac:dyDescent="0.2">
      <c r="A132">
        <v>6.58</v>
      </c>
      <c r="B132">
        <v>34.305720000000001</v>
      </c>
      <c r="C132">
        <v>6.58</v>
      </c>
      <c r="D132">
        <v>396.24705</v>
      </c>
      <c r="E132">
        <v>6.58</v>
      </c>
      <c r="F132">
        <v>995.54921000000002</v>
      </c>
      <c r="G132">
        <v>6.58</v>
      </c>
      <c r="H132">
        <v>1498.8026400000001</v>
      </c>
      <c r="I132">
        <v>5.58</v>
      </c>
      <c r="J132">
        <v>-238.75917000000001</v>
      </c>
      <c r="K132">
        <v>5.58</v>
      </c>
      <c r="L132">
        <v>-422.92048999999997</v>
      </c>
    </row>
    <row r="133" spans="1:12" x14ac:dyDescent="0.2">
      <c r="A133">
        <v>6.6</v>
      </c>
      <c r="B133">
        <v>16.76097</v>
      </c>
      <c r="C133">
        <v>6.6</v>
      </c>
      <c r="D133">
        <v>400.02222999999998</v>
      </c>
      <c r="E133">
        <v>6.6</v>
      </c>
      <c r="F133">
        <v>993.34337000000005</v>
      </c>
      <c r="G133">
        <v>6.6</v>
      </c>
      <c r="H133">
        <v>1507.4486999999999</v>
      </c>
      <c r="I133">
        <v>5.6</v>
      </c>
      <c r="J133">
        <v>-234.59350000000001</v>
      </c>
      <c r="K133">
        <v>5.6</v>
      </c>
      <c r="L133">
        <v>-422.51420999999999</v>
      </c>
    </row>
    <row r="134" spans="1:12" x14ac:dyDescent="0.2">
      <c r="A134">
        <v>6.62</v>
      </c>
      <c r="B134">
        <v>3.5019399999999998</v>
      </c>
      <c r="C134">
        <v>6.62</v>
      </c>
      <c r="D134">
        <v>399.97922999999997</v>
      </c>
      <c r="E134">
        <v>6.62</v>
      </c>
      <c r="F134">
        <v>993.21443999999997</v>
      </c>
      <c r="G134">
        <v>6.62</v>
      </c>
      <c r="H134">
        <v>1504.1728900000001</v>
      </c>
      <c r="I134">
        <v>5.62</v>
      </c>
      <c r="J134">
        <v>-229.1551</v>
      </c>
      <c r="K134">
        <v>5.62</v>
      </c>
      <c r="L134">
        <v>-431.39364999999998</v>
      </c>
    </row>
    <row r="135" spans="1:12" x14ac:dyDescent="0.2">
      <c r="A135">
        <v>6.64</v>
      </c>
      <c r="B135">
        <v>-0.61424000000000001</v>
      </c>
      <c r="C135">
        <v>6.64</v>
      </c>
      <c r="D135">
        <v>409.93623000000002</v>
      </c>
      <c r="E135">
        <v>6.64</v>
      </c>
      <c r="F135">
        <v>990.77782999999999</v>
      </c>
      <c r="G135">
        <v>6.64</v>
      </c>
      <c r="H135">
        <v>1490.04665</v>
      </c>
      <c r="I135">
        <v>5.64</v>
      </c>
      <c r="J135">
        <v>-238.6258</v>
      </c>
      <c r="K135">
        <v>5.64</v>
      </c>
      <c r="L135">
        <v>-421.41593999999998</v>
      </c>
    </row>
    <row r="136" spans="1:12" x14ac:dyDescent="0.2">
      <c r="A136">
        <v>6.66</v>
      </c>
      <c r="B136">
        <v>3.8410199999999999</v>
      </c>
      <c r="C136">
        <v>6.66</v>
      </c>
      <c r="D136">
        <v>411.71141</v>
      </c>
      <c r="E136">
        <v>6.66</v>
      </c>
      <c r="F136">
        <v>985.87967000000003</v>
      </c>
      <c r="G136">
        <v>6.66</v>
      </c>
      <c r="H136">
        <v>1481.02235</v>
      </c>
      <c r="I136">
        <v>5.66</v>
      </c>
      <c r="J136">
        <v>-248.09648999999999</v>
      </c>
      <c r="K136">
        <v>5.66</v>
      </c>
      <c r="L136">
        <v>-423.29536999999999</v>
      </c>
    </row>
    <row r="137" spans="1:12" x14ac:dyDescent="0.2">
      <c r="A137">
        <v>6.68</v>
      </c>
      <c r="B137">
        <v>8.2962699999999998</v>
      </c>
      <c r="C137">
        <v>6.68</v>
      </c>
      <c r="D137">
        <v>401.48658999999998</v>
      </c>
      <c r="E137">
        <v>6.68</v>
      </c>
      <c r="F137">
        <v>979.28921000000003</v>
      </c>
      <c r="G137">
        <v>6.68</v>
      </c>
      <c r="H137">
        <v>1484.6171099999999</v>
      </c>
      <c r="I137">
        <v>5.68</v>
      </c>
      <c r="J137">
        <v>-239.11264</v>
      </c>
      <c r="K137">
        <v>5.68</v>
      </c>
      <c r="L137">
        <v>-421.88909000000001</v>
      </c>
    </row>
    <row r="138" spans="1:12" x14ac:dyDescent="0.2">
      <c r="A138">
        <v>6.7</v>
      </c>
      <c r="B138">
        <v>0.60867000000000004</v>
      </c>
      <c r="C138">
        <v>6.7</v>
      </c>
      <c r="D138">
        <v>393.80721999999997</v>
      </c>
      <c r="E138">
        <v>6.7</v>
      </c>
      <c r="F138">
        <v>969.39106000000004</v>
      </c>
      <c r="G138">
        <v>6.7</v>
      </c>
      <c r="H138">
        <v>1470.11662</v>
      </c>
      <c r="I138">
        <v>5.7</v>
      </c>
      <c r="J138">
        <v>-244.40152</v>
      </c>
      <c r="K138">
        <v>5.7</v>
      </c>
      <c r="L138">
        <v>-406.62567000000001</v>
      </c>
    </row>
    <row r="139" spans="1:12" x14ac:dyDescent="0.2">
      <c r="A139">
        <v>6.72</v>
      </c>
      <c r="B139">
        <v>-7.0789299999999997</v>
      </c>
      <c r="C139">
        <v>6.72</v>
      </c>
      <c r="D139">
        <v>423.21877000000001</v>
      </c>
      <c r="E139">
        <v>6.72</v>
      </c>
      <c r="F139">
        <v>968.95444999999995</v>
      </c>
      <c r="G139">
        <v>6.72</v>
      </c>
      <c r="H139">
        <v>1480.0209</v>
      </c>
      <c r="I139">
        <v>5.72</v>
      </c>
      <c r="J139">
        <v>-244.24781999999999</v>
      </c>
      <c r="K139">
        <v>5.72</v>
      </c>
      <c r="L139">
        <v>-411.50510000000003</v>
      </c>
    </row>
    <row r="140" spans="1:12" x14ac:dyDescent="0.2">
      <c r="A140">
        <v>6.74</v>
      </c>
      <c r="B140">
        <v>-1.0522499999999999</v>
      </c>
      <c r="C140">
        <v>6.74</v>
      </c>
      <c r="D140">
        <v>423.35757999999998</v>
      </c>
      <c r="E140">
        <v>6.74</v>
      </c>
      <c r="F140">
        <v>975.51783</v>
      </c>
      <c r="G140">
        <v>6.74</v>
      </c>
      <c r="H140">
        <v>1486.11565</v>
      </c>
      <c r="I140">
        <v>5.74</v>
      </c>
      <c r="J140">
        <v>-238.12424999999999</v>
      </c>
      <c r="K140">
        <v>5.74</v>
      </c>
      <c r="L140">
        <v>-413.24167999999997</v>
      </c>
    </row>
    <row r="141" spans="1:12" x14ac:dyDescent="0.2">
      <c r="A141">
        <v>6.76</v>
      </c>
      <c r="B141">
        <v>4.1172899999999997</v>
      </c>
      <c r="C141">
        <v>6.76</v>
      </c>
      <c r="D141">
        <v>429.31457999999998</v>
      </c>
      <c r="E141">
        <v>6.76</v>
      </c>
      <c r="F141">
        <v>981.92737</v>
      </c>
      <c r="G141">
        <v>6.76</v>
      </c>
      <c r="H141">
        <v>1483.1627900000001</v>
      </c>
      <c r="I141">
        <v>5.76</v>
      </c>
      <c r="J141">
        <v>-221.30352999999999</v>
      </c>
      <c r="K141">
        <v>5.76</v>
      </c>
      <c r="L141">
        <v>-395.26396999999997</v>
      </c>
    </row>
    <row r="142" spans="1:12" x14ac:dyDescent="0.2">
      <c r="A142">
        <v>6.78</v>
      </c>
      <c r="B142">
        <v>13.429679999999999</v>
      </c>
      <c r="C142">
        <v>6.78</v>
      </c>
      <c r="D142">
        <v>413.27157999999997</v>
      </c>
      <c r="E142">
        <v>6.78</v>
      </c>
      <c r="F142">
        <v>979.02922000000001</v>
      </c>
      <c r="G142">
        <v>6.78</v>
      </c>
      <c r="H142">
        <v>1473.4242099999999</v>
      </c>
      <c r="I142">
        <v>5.78</v>
      </c>
      <c r="J142">
        <v>-218.42202</v>
      </c>
      <c r="K142">
        <v>5.78</v>
      </c>
      <c r="L142">
        <v>-408.57197000000002</v>
      </c>
    </row>
    <row r="143" spans="1:12" x14ac:dyDescent="0.2">
      <c r="A143">
        <v>6.8</v>
      </c>
      <c r="B143">
        <v>-5.1150599999999997</v>
      </c>
      <c r="C143">
        <v>6.8</v>
      </c>
      <c r="D143">
        <v>412.68311999999997</v>
      </c>
      <c r="E143">
        <v>6.8</v>
      </c>
      <c r="F143">
        <v>972.59259999999995</v>
      </c>
      <c r="G143">
        <v>6.8</v>
      </c>
      <c r="H143">
        <v>1468.4475299999999</v>
      </c>
      <c r="I143">
        <v>5.8</v>
      </c>
      <c r="J143">
        <v>-210.38883000000001</v>
      </c>
      <c r="K143">
        <v>5.8</v>
      </c>
      <c r="L143">
        <v>-396.45141000000001</v>
      </c>
    </row>
    <row r="144" spans="1:12" x14ac:dyDescent="0.2">
      <c r="A144">
        <v>6.82</v>
      </c>
      <c r="B144">
        <v>-11.23124</v>
      </c>
      <c r="C144">
        <v>6.82</v>
      </c>
      <c r="D144">
        <v>423.18556999999998</v>
      </c>
      <c r="E144">
        <v>6.82</v>
      </c>
      <c r="F144">
        <v>969.00214000000005</v>
      </c>
      <c r="G144">
        <v>6.82</v>
      </c>
      <c r="H144">
        <v>1460.4946600000001</v>
      </c>
      <c r="I144">
        <v>5.82</v>
      </c>
      <c r="J144">
        <v>-202.56756999999999</v>
      </c>
      <c r="K144">
        <v>5.82</v>
      </c>
      <c r="L144">
        <v>-399.47370000000001</v>
      </c>
    </row>
    <row r="145" spans="1:12" x14ac:dyDescent="0.2">
      <c r="A145">
        <v>6.84</v>
      </c>
      <c r="B145">
        <v>-14.490270000000001</v>
      </c>
      <c r="C145">
        <v>6.84</v>
      </c>
      <c r="D145">
        <v>414.59712000000002</v>
      </c>
      <c r="E145">
        <v>6.84</v>
      </c>
      <c r="F145">
        <v>969.95014000000003</v>
      </c>
      <c r="G145">
        <v>6.84</v>
      </c>
      <c r="H145">
        <v>1465.27989</v>
      </c>
      <c r="I145">
        <v>5.84</v>
      </c>
      <c r="J145">
        <v>-197.41281000000001</v>
      </c>
      <c r="K145">
        <v>5.84</v>
      </c>
      <c r="L145">
        <v>-396.49599000000001</v>
      </c>
    </row>
    <row r="146" spans="1:12" x14ac:dyDescent="0.2">
      <c r="A146">
        <v>6.86</v>
      </c>
      <c r="B146">
        <v>-26.606439999999999</v>
      </c>
      <c r="C146">
        <v>6.86</v>
      </c>
      <c r="D146">
        <v>414.19047999999998</v>
      </c>
      <c r="E146">
        <v>6.86</v>
      </c>
      <c r="F146">
        <v>970.4366</v>
      </c>
      <c r="G146">
        <v>6.86</v>
      </c>
      <c r="H146">
        <v>1472.56512</v>
      </c>
      <c r="I146">
        <v>5.86</v>
      </c>
      <c r="J146">
        <v>-181.65180000000001</v>
      </c>
      <c r="K146">
        <v>5.86</v>
      </c>
      <c r="L146">
        <v>-394.66113999999999</v>
      </c>
    </row>
    <row r="147" spans="1:12" x14ac:dyDescent="0.2">
      <c r="A147">
        <v>6.88</v>
      </c>
      <c r="B147">
        <v>-30.865480000000002</v>
      </c>
      <c r="C147">
        <v>6.88</v>
      </c>
      <c r="D147">
        <v>406.14747</v>
      </c>
      <c r="E147">
        <v>6.88</v>
      </c>
      <c r="F147">
        <v>965.38459999999998</v>
      </c>
      <c r="G147">
        <v>6.88</v>
      </c>
      <c r="H147">
        <v>1479.01702</v>
      </c>
      <c r="I147">
        <v>5.88</v>
      </c>
      <c r="J147">
        <v>-179.46637999999999</v>
      </c>
      <c r="K147">
        <v>5.88</v>
      </c>
      <c r="L147">
        <v>-398.82628</v>
      </c>
    </row>
    <row r="148" spans="1:12" x14ac:dyDescent="0.2">
      <c r="A148">
        <v>6.9</v>
      </c>
      <c r="B148">
        <v>-23.69594</v>
      </c>
      <c r="C148">
        <v>6.9</v>
      </c>
      <c r="D148">
        <v>404.83175</v>
      </c>
      <c r="E148">
        <v>6.9</v>
      </c>
      <c r="F148">
        <v>965.17876000000001</v>
      </c>
      <c r="G148">
        <v>6.9</v>
      </c>
      <c r="H148">
        <v>1491.8974900000001</v>
      </c>
      <c r="I148">
        <v>5.9</v>
      </c>
      <c r="J148">
        <v>-187.76562999999999</v>
      </c>
      <c r="K148">
        <v>5.9</v>
      </c>
      <c r="L148">
        <v>-395.84858000000003</v>
      </c>
    </row>
    <row r="149" spans="1:12" x14ac:dyDescent="0.2">
      <c r="A149">
        <v>6.92</v>
      </c>
      <c r="B149">
        <v>-27.526399999999999</v>
      </c>
      <c r="C149">
        <v>6.92</v>
      </c>
      <c r="D149">
        <v>390.78874000000002</v>
      </c>
      <c r="E149">
        <v>6.92</v>
      </c>
      <c r="F149">
        <v>953.35753</v>
      </c>
      <c r="G149">
        <v>6.92</v>
      </c>
      <c r="H149">
        <v>1487.51605</v>
      </c>
      <c r="I149">
        <v>5.92</v>
      </c>
      <c r="J149">
        <v>-184.27681999999999</v>
      </c>
      <c r="K149">
        <v>5.92</v>
      </c>
      <c r="L149">
        <v>-392.15658000000002</v>
      </c>
    </row>
    <row r="150" spans="1:12" x14ac:dyDescent="0.2">
      <c r="A150">
        <v>6.94</v>
      </c>
      <c r="B150">
        <v>2.6431399999999998</v>
      </c>
      <c r="C150">
        <v>6.94</v>
      </c>
      <c r="D150">
        <v>380.20029</v>
      </c>
      <c r="E150">
        <v>6.94</v>
      </c>
      <c r="F150">
        <v>951.07475999999997</v>
      </c>
      <c r="G150">
        <v>6.94</v>
      </c>
      <c r="H150">
        <v>1495.5155600000001</v>
      </c>
      <c r="I150">
        <v>5.94</v>
      </c>
      <c r="J150">
        <v>-187.07888</v>
      </c>
      <c r="K150">
        <v>5.94</v>
      </c>
      <c r="L150">
        <v>-414.60744</v>
      </c>
    </row>
    <row r="151" spans="1:12" x14ac:dyDescent="0.2">
      <c r="A151">
        <v>6.96</v>
      </c>
      <c r="B151">
        <v>-6.1873199999999997</v>
      </c>
      <c r="C151">
        <v>6.96</v>
      </c>
      <c r="D151">
        <v>347.24819000000002</v>
      </c>
      <c r="E151">
        <v>6.96</v>
      </c>
      <c r="F151">
        <v>957.02275999999995</v>
      </c>
      <c r="G151">
        <v>6.96</v>
      </c>
      <c r="H151">
        <v>1504.7055499999999</v>
      </c>
      <c r="I151">
        <v>5.96</v>
      </c>
      <c r="J151">
        <v>-188.88095000000001</v>
      </c>
      <c r="K151">
        <v>5.96</v>
      </c>
      <c r="L151">
        <v>-412.34402</v>
      </c>
    </row>
    <row r="152" spans="1:12" x14ac:dyDescent="0.2">
      <c r="A152">
        <v>6.98</v>
      </c>
      <c r="B152">
        <v>-4.1606300000000003</v>
      </c>
      <c r="C152">
        <v>6.98</v>
      </c>
      <c r="D152">
        <v>332.11428000000001</v>
      </c>
      <c r="E152">
        <v>6.98</v>
      </c>
      <c r="F152">
        <v>962.35537999999997</v>
      </c>
      <c r="G152">
        <v>6.98</v>
      </c>
      <c r="H152">
        <v>1521.9907800000001</v>
      </c>
      <c r="I152">
        <v>5.98</v>
      </c>
      <c r="J152">
        <v>-182.95574999999999</v>
      </c>
      <c r="K152">
        <v>5.98</v>
      </c>
      <c r="L152">
        <v>-421.22345000000001</v>
      </c>
    </row>
    <row r="153" spans="1:12" x14ac:dyDescent="0.2">
      <c r="A153">
        <v>7</v>
      </c>
      <c r="B153">
        <v>7.8660500000000004</v>
      </c>
      <c r="C153">
        <v>7</v>
      </c>
      <c r="D153">
        <v>336.61673000000002</v>
      </c>
      <c r="E153">
        <v>7</v>
      </c>
      <c r="F153">
        <v>949.45722000000001</v>
      </c>
      <c r="G153">
        <v>7</v>
      </c>
      <c r="H153">
        <v>1545.1093499999999</v>
      </c>
      <c r="I153">
        <v>6</v>
      </c>
      <c r="J153">
        <v>-184.39418000000001</v>
      </c>
      <c r="K153">
        <v>6</v>
      </c>
      <c r="L153">
        <v>-406.53145999999998</v>
      </c>
    </row>
    <row r="154" spans="1:12" x14ac:dyDescent="0.2">
      <c r="A154">
        <v>7.02</v>
      </c>
      <c r="B154">
        <v>20.89273</v>
      </c>
      <c r="C154">
        <v>7.02</v>
      </c>
      <c r="D154">
        <v>327.66464000000002</v>
      </c>
      <c r="E154">
        <v>7.02</v>
      </c>
      <c r="F154">
        <v>943.86676</v>
      </c>
      <c r="G154">
        <v>7.02</v>
      </c>
      <c r="H154">
        <v>1549.5374300000001</v>
      </c>
      <c r="I154">
        <v>6.02</v>
      </c>
      <c r="J154">
        <v>-192.10534000000001</v>
      </c>
      <c r="K154">
        <v>6.02</v>
      </c>
      <c r="L154">
        <v>-389.69661000000002</v>
      </c>
    </row>
    <row r="155" spans="1:12" x14ac:dyDescent="0.2">
      <c r="A155">
        <v>7.04</v>
      </c>
      <c r="B155">
        <v>13.34798</v>
      </c>
      <c r="C155">
        <v>7.04</v>
      </c>
      <c r="D155">
        <v>307.98527999999999</v>
      </c>
      <c r="E155">
        <v>7.04</v>
      </c>
      <c r="F155">
        <v>944.12246000000005</v>
      </c>
      <c r="G155">
        <v>7.04</v>
      </c>
      <c r="H155">
        <v>1534.5607600000001</v>
      </c>
      <c r="I155">
        <v>6.04</v>
      </c>
      <c r="J155">
        <v>-196.45285999999999</v>
      </c>
      <c r="K155">
        <v>6.04</v>
      </c>
      <c r="L155">
        <v>-393.14747</v>
      </c>
    </row>
    <row r="156" spans="1:12" x14ac:dyDescent="0.2">
      <c r="A156">
        <v>7.06</v>
      </c>
      <c r="B156">
        <v>7.9460899999999999</v>
      </c>
      <c r="C156">
        <v>7.06</v>
      </c>
      <c r="D156">
        <v>315.39681999999999</v>
      </c>
      <c r="E156">
        <v>7.06</v>
      </c>
      <c r="F156">
        <v>951.45506999999998</v>
      </c>
      <c r="G156">
        <v>7.06</v>
      </c>
      <c r="H156">
        <v>1524.10789</v>
      </c>
      <c r="I156">
        <v>6.06</v>
      </c>
      <c r="J156">
        <v>-199.98221000000001</v>
      </c>
      <c r="K156">
        <v>6.06</v>
      </c>
      <c r="L156">
        <v>-400.31261999999998</v>
      </c>
    </row>
    <row r="157" spans="1:12" x14ac:dyDescent="0.2">
      <c r="A157">
        <v>7.08</v>
      </c>
      <c r="B157">
        <v>-17.598649999999999</v>
      </c>
      <c r="C157">
        <v>7.08</v>
      </c>
      <c r="D157">
        <v>310.26290999999998</v>
      </c>
      <c r="E157">
        <v>7.08</v>
      </c>
      <c r="F157">
        <v>953.17229999999995</v>
      </c>
      <c r="G157">
        <v>7.08</v>
      </c>
      <c r="H157">
        <v>1513.2978800000001</v>
      </c>
      <c r="I157">
        <v>6.08</v>
      </c>
      <c r="J157">
        <v>-212.60246000000001</v>
      </c>
      <c r="K157">
        <v>6.08</v>
      </c>
      <c r="L157">
        <v>-384.62061999999997</v>
      </c>
    </row>
    <row r="158" spans="1:12" x14ac:dyDescent="0.2">
      <c r="A158">
        <v>7.1</v>
      </c>
      <c r="B158">
        <v>-5.4291099999999997</v>
      </c>
      <c r="C158">
        <v>7.1</v>
      </c>
      <c r="D158">
        <v>303.49263000000002</v>
      </c>
      <c r="E158">
        <v>7.1</v>
      </c>
      <c r="F158">
        <v>958.50491999999997</v>
      </c>
      <c r="G158">
        <v>7.1</v>
      </c>
      <c r="H158">
        <v>1487.6069199999999</v>
      </c>
      <c r="I158">
        <v>6.1</v>
      </c>
      <c r="J158">
        <v>-210.40452999999999</v>
      </c>
      <c r="K158">
        <v>6.1</v>
      </c>
      <c r="L158">
        <v>-377.50004999999999</v>
      </c>
    </row>
    <row r="159" spans="1:12" x14ac:dyDescent="0.2">
      <c r="A159">
        <v>7.12</v>
      </c>
      <c r="B159">
        <v>-3.4024299999999998</v>
      </c>
      <c r="C159">
        <v>7.12</v>
      </c>
      <c r="D159">
        <v>294.17689999999999</v>
      </c>
      <c r="E159">
        <v>7.12</v>
      </c>
      <c r="F159">
        <v>965.99138000000005</v>
      </c>
      <c r="G159">
        <v>7.12</v>
      </c>
      <c r="H159">
        <v>1484.5350100000001</v>
      </c>
      <c r="I159">
        <v>6.12</v>
      </c>
      <c r="J159">
        <v>-216.29750000000001</v>
      </c>
      <c r="K159">
        <v>6.12</v>
      </c>
      <c r="L159">
        <v>-371.09377000000001</v>
      </c>
    </row>
    <row r="160" spans="1:12" x14ac:dyDescent="0.2">
      <c r="A160">
        <v>7.14</v>
      </c>
      <c r="B160">
        <v>1.4814000000000001</v>
      </c>
      <c r="C160">
        <v>7.14</v>
      </c>
      <c r="D160">
        <v>305.95208000000002</v>
      </c>
      <c r="E160">
        <v>7.14</v>
      </c>
      <c r="F160">
        <v>973.47784000000001</v>
      </c>
      <c r="G160">
        <v>7.14</v>
      </c>
      <c r="H160">
        <v>1496.2249999999999</v>
      </c>
      <c r="I160">
        <v>6.14</v>
      </c>
      <c r="J160">
        <v>-216.28138999999999</v>
      </c>
      <c r="K160">
        <v>6.14</v>
      </c>
      <c r="L160">
        <v>-371.40177999999997</v>
      </c>
    </row>
    <row r="161" spans="1:12" x14ac:dyDescent="0.2">
      <c r="A161">
        <v>7.16</v>
      </c>
      <c r="B161">
        <v>6.2223600000000001</v>
      </c>
      <c r="C161">
        <v>7.16</v>
      </c>
      <c r="D161">
        <v>304.45454000000001</v>
      </c>
      <c r="E161">
        <v>7.16</v>
      </c>
      <c r="F161">
        <v>973.34892000000002</v>
      </c>
      <c r="G161">
        <v>7.16</v>
      </c>
      <c r="H161">
        <v>1510.41499</v>
      </c>
      <c r="I161">
        <v>6.16</v>
      </c>
      <c r="J161">
        <v>-212.81073000000001</v>
      </c>
      <c r="K161">
        <v>6.16</v>
      </c>
      <c r="L161">
        <v>-396.28120999999999</v>
      </c>
    </row>
    <row r="162" spans="1:12" x14ac:dyDescent="0.2">
      <c r="A162">
        <v>7.18</v>
      </c>
      <c r="B162">
        <v>11.963329999999999</v>
      </c>
      <c r="C162">
        <v>7.18</v>
      </c>
      <c r="D162">
        <v>328.04790000000003</v>
      </c>
      <c r="E162">
        <v>7.18</v>
      </c>
      <c r="F162">
        <v>988.75846000000001</v>
      </c>
      <c r="G162">
        <v>7.18</v>
      </c>
      <c r="H162">
        <v>1521.62879</v>
      </c>
      <c r="I162">
        <v>6.18</v>
      </c>
      <c r="J162">
        <v>-211.70371</v>
      </c>
      <c r="K162">
        <v>6.18</v>
      </c>
      <c r="L162">
        <v>-391.30349999999999</v>
      </c>
    </row>
    <row r="163" spans="1:12" x14ac:dyDescent="0.2">
      <c r="A163">
        <v>7.2</v>
      </c>
      <c r="B163">
        <v>21.275729999999999</v>
      </c>
      <c r="C163">
        <v>7.2</v>
      </c>
      <c r="D163">
        <v>325.64125999999999</v>
      </c>
      <c r="E163">
        <v>7.2</v>
      </c>
      <c r="F163">
        <v>991.24491999999998</v>
      </c>
      <c r="G163">
        <v>7.2</v>
      </c>
      <c r="H163">
        <v>1539.39021</v>
      </c>
      <c r="I163">
        <v>6.2</v>
      </c>
      <c r="J163">
        <v>-216.86940999999999</v>
      </c>
      <c r="K163">
        <v>6.2</v>
      </c>
      <c r="L163">
        <v>-366.32578999999998</v>
      </c>
    </row>
    <row r="164" spans="1:12" x14ac:dyDescent="0.2">
      <c r="A164">
        <v>7.22</v>
      </c>
      <c r="B164">
        <v>42.730980000000002</v>
      </c>
      <c r="C164">
        <v>7.22</v>
      </c>
      <c r="D164">
        <v>322.50734999999997</v>
      </c>
      <c r="E164">
        <v>7.22</v>
      </c>
      <c r="F164">
        <v>988.96214999999995</v>
      </c>
      <c r="G164">
        <v>7.22</v>
      </c>
      <c r="H164">
        <v>1561.67544</v>
      </c>
      <c r="I164">
        <v>6.22</v>
      </c>
      <c r="J164">
        <v>-211.94421</v>
      </c>
      <c r="K164">
        <v>6.22</v>
      </c>
      <c r="L164">
        <v>-371.49094000000002</v>
      </c>
    </row>
    <row r="165" spans="1:12" x14ac:dyDescent="0.2">
      <c r="A165">
        <v>7.24</v>
      </c>
      <c r="B165">
        <v>26.90052</v>
      </c>
      <c r="C165">
        <v>7.24</v>
      </c>
      <c r="D165">
        <v>327.73707000000002</v>
      </c>
      <c r="E165">
        <v>7.24</v>
      </c>
      <c r="F165">
        <v>982.83322999999996</v>
      </c>
      <c r="G165">
        <v>7.24</v>
      </c>
      <c r="H165">
        <v>1573.6035199999999</v>
      </c>
      <c r="I165">
        <v>6.24</v>
      </c>
      <c r="J165">
        <v>-204.65537</v>
      </c>
      <c r="K165">
        <v>6.24</v>
      </c>
      <c r="L165">
        <v>-386.9418</v>
      </c>
    </row>
    <row r="166" spans="1:12" x14ac:dyDescent="0.2">
      <c r="A166">
        <v>7.26</v>
      </c>
      <c r="B166">
        <v>21.927199999999999</v>
      </c>
      <c r="C166">
        <v>7.26</v>
      </c>
      <c r="D166">
        <v>336.05770999999999</v>
      </c>
      <c r="E166">
        <v>7.26</v>
      </c>
      <c r="F166">
        <v>985.31969000000004</v>
      </c>
      <c r="G166">
        <v>7.26</v>
      </c>
      <c r="H166">
        <v>1577.5554199999999</v>
      </c>
      <c r="I166">
        <v>6.26</v>
      </c>
      <c r="J166">
        <v>-198.82107999999999</v>
      </c>
      <c r="K166">
        <v>6.26</v>
      </c>
      <c r="L166">
        <v>-389.53552000000002</v>
      </c>
    </row>
    <row r="167" spans="1:12" x14ac:dyDescent="0.2">
      <c r="A167">
        <v>7.28</v>
      </c>
      <c r="B167">
        <v>44.096739999999997</v>
      </c>
      <c r="C167">
        <v>7.28</v>
      </c>
      <c r="D167">
        <v>323.83289000000002</v>
      </c>
      <c r="E167">
        <v>7.28</v>
      </c>
      <c r="F167">
        <v>989.03692000000001</v>
      </c>
      <c r="G167">
        <v>7.28</v>
      </c>
      <c r="H167">
        <v>1574.9597000000001</v>
      </c>
      <c r="I167">
        <v>6.28</v>
      </c>
      <c r="J167">
        <v>-196.98678000000001</v>
      </c>
      <c r="K167">
        <v>6.28</v>
      </c>
      <c r="L167">
        <v>-400.98638</v>
      </c>
    </row>
    <row r="168" spans="1:12" x14ac:dyDescent="0.2">
      <c r="A168">
        <v>7.3</v>
      </c>
      <c r="B168">
        <v>59.123429999999999</v>
      </c>
      <c r="C168">
        <v>7.3</v>
      </c>
      <c r="D168">
        <v>329.06261000000001</v>
      </c>
      <c r="E168">
        <v>7.3</v>
      </c>
      <c r="F168">
        <v>987.21569</v>
      </c>
      <c r="G168">
        <v>7.3</v>
      </c>
      <c r="H168">
        <v>1578.9115899999999</v>
      </c>
      <c r="I168">
        <v>6.3</v>
      </c>
      <c r="J168">
        <v>-192.54043999999999</v>
      </c>
      <c r="K168">
        <v>6.3</v>
      </c>
      <c r="L168">
        <v>-383.43725000000001</v>
      </c>
    </row>
    <row r="169" spans="1:12" x14ac:dyDescent="0.2">
      <c r="A169">
        <v>7.32</v>
      </c>
      <c r="B169">
        <v>58.578679999999999</v>
      </c>
      <c r="C169">
        <v>7.32</v>
      </c>
      <c r="D169">
        <v>343.56506000000002</v>
      </c>
      <c r="E169">
        <v>7.32</v>
      </c>
      <c r="F169">
        <v>973.08677</v>
      </c>
      <c r="G169">
        <v>7.32</v>
      </c>
      <c r="H169">
        <v>1566.67301</v>
      </c>
      <c r="I169">
        <v>6.32</v>
      </c>
      <c r="J169">
        <v>-194.84654</v>
      </c>
      <c r="K169">
        <v>6.32</v>
      </c>
      <c r="L169">
        <v>-389.74525</v>
      </c>
    </row>
    <row r="170" spans="1:12" x14ac:dyDescent="0.2">
      <c r="A170">
        <v>7.34</v>
      </c>
      <c r="B170">
        <v>50.605359999999997</v>
      </c>
      <c r="C170">
        <v>7.34</v>
      </c>
      <c r="D170">
        <v>351.70388000000003</v>
      </c>
      <c r="E170">
        <v>7.34</v>
      </c>
      <c r="F170">
        <v>968.18862000000001</v>
      </c>
      <c r="G170">
        <v>7.34</v>
      </c>
      <c r="H170">
        <v>1568.24396</v>
      </c>
      <c r="I170">
        <v>6.34</v>
      </c>
      <c r="J170">
        <v>-190.90508</v>
      </c>
      <c r="K170">
        <v>6.34</v>
      </c>
      <c r="L170">
        <v>-410.08017000000001</v>
      </c>
    </row>
    <row r="171" spans="1:12" x14ac:dyDescent="0.2">
      <c r="A171">
        <v>7.36</v>
      </c>
      <c r="B171">
        <v>35.346330000000002</v>
      </c>
      <c r="C171">
        <v>7.36</v>
      </c>
      <c r="D171">
        <v>353.11541999999997</v>
      </c>
      <c r="E171">
        <v>7.36</v>
      </c>
      <c r="F171">
        <v>961.05970000000002</v>
      </c>
      <c r="G171">
        <v>7.36</v>
      </c>
      <c r="H171">
        <v>1568.5053800000001</v>
      </c>
      <c r="I171">
        <v>6.36</v>
      </c>
      <c r="J171">
        <v>-190.35243</v>
      </c>
      <c r="K171">
        <v>6.36</v>
      </c>
      <c r="L171">
        <v>-407.99687999999998</v>
      </c>
    </row>
    <row r="172" spans="1:12" x14ac:dyDescent="0.2">
      <c r="A172">
        <v>7.38</v>
      </c>
      <c r="B172">
        <v>60.51587</v>
      </c>
      <c r="C172">
        <v>7.38</v>
      </c>
      <c r="D172">
        <v>334.52697000000001</v>
      </c>
      <c r="E172">
        <v>7.38</v>
      </c>
      <c r="F172">
        <v>959.23847000000001</v>
      </c>
      <c r="G172">
        <v>7.38</v>
      </c>
      <c r="H172">
        <v>1574.24299</v>
      </c>
      <c r="I172">
        <v>6.38</v>
      </c>
      <c r="J172">
        <v>-201.18859</v>
      </c>
      <c r="K172">
        <v>6.38</v>
      </c>
      <c r="L172">
        <v>-406.49538000000001</v>
      </c>
    </row>
    <row r="173" spans="1:12" x14ac:dyDescent="0.2">
      <c r="A173">
        <v>7.4</v>
      </c>
      <c r="B173">
        <v>71.113979999999998</v>
      </c>
      <c r="C173">
        <v>7.4</v>
      </c>
      <c r="D173">
        <v>330.66577999999998</v>
      </c>
      <c r="E173">
        <v>7.4</v>
      </c>
      <c r="F173">
        <v>956.95569999999998</v>
      </c>
      <c r="G173">
        <v>7.4</v>
      </c>
      <c r="H173">
        <v>1578.31393</v>
      </c>
      <c r="I173">
        <v>6.4</v>
      </c>
      <c r="J173">
        <v>-198.68629000000001</v>
      </c>
      <c r="K173">
        <v>6.4</v>
      </c>
      <c r="L173">
        <v>-404.00423999999998</v>
      </c>
    </row>
    <row r="174" spans="1:12" x14ac:dyDescent="0.2">
      <c r="A174">
        <v>7.42</v>
      </c>
      <c r="B174">
        <v>49.283520000000003</v>
      </c>
      <c r="C174">
        <v>7.42</v>
      </c>
      <c r="D174">
        <v>345.53187000000003</v>
      </c>
      <c r="E174">
        <v>7.42</v>
      </c>
      <c r="F174">
        <v>957.67292999999995</v>
      </c>
      <c r="G174">
        <v>7.42</v>
      </c>
      <c r="H174">
        <v>1593.9324899999999</v>
      </c>
      <c r="I174">
        <v>6.42</v>
      </c>
      <c r="J174">
        <v>-203.20916</v>
      </c>
      <c r="K174">
        <v>6.42</v>
      </c>
      <c r="L174">
        <v>-408.95204000000001</v>
      </c>
    </row>
    <row r="175" spans="1:12" x14ac:dyDescent="0.2">
      <c r="A175">
        <v>7.44</v>
      </c>
      <c r="B175">
        <v>29.167349999999999</v>
      </c>
      <c r="C175">
        <v>7.44</v>
      </c>
      <c r="D175">
        <v>340.94340999999997</v>
      </c>
      <c r="E175">
        <v>7.44</v>
      </c>
      <c r="F175">
        <v>957.92862000000002</v>
      </c>
      <c r="G175">
        <v>7.44</v>
      </c>
      <c r="H175">
        <v>1602.1701</v>
      </c>
      <c r="I175">
        <v>6.44</v>
      </c>
      <c r="J175">
        <v>-207.30265</v>
      </c>
      <c r="K175">
        <v>6.44</v>
      </c>
      <c r="L175">
        <v>-412.33875999999998</v>
      </c>
    </row>
    <row r="176" spans="1:12" x14ac:dyDescent="0.2">
      <c r="A176">
        <v>7.46</v>
      </c>
      <c r="B176">
        <v>34.622599999999998</v>
      </c>
      <c r="C176">
        <v>7.46</v>
      </c>
      <c r="D176">
        <v>332.53676999999999</v>
      </c>
      <c r="E176">
        <v>7.46</v>
      </c>
      <c r="F176">
        <v>955.72277999999994</v>
      </c>
      <c r="G176">
        <v>7.46</v>
      </c>
      <c r="H176">
        <v>1599.9315200000001</v>
      </c>
      <c r="I176">
        <v>6.46</v>
      </c>
      <c r="J176">
        <v>-203.96677</v>
      </c>
      <c r="K176">
        <v>6.46</v>
      </c>
      <c r="L176">
        <v>-410.73585000000003</v>
      </c>
    </row>
    <row r="177" spans="1:12" x14ac:dyDescent="0.2">
      <c r="A177">
        <v>7.48</v>
      </c>
      <c r="B177">
        <v>30.22071</v>
      </c>
      <c r="C177">
        <v>7.48</v>
      </c>
      <c r="D177">
        <v>330.85741000000002</v>
      </c>
      <c r="E177">
        <v>7.48</v>
      </c>
      <c r="F177">
        <v>962.82461999999998</v>
      </c>
      <c r="G177">
        <v>7.48</v>
      </c>
      <c r="H177">
        <v>1610.90723</v>
      </c>
      <c r="I177">
        <v>6.48</v>
      </c>
      <c r="J177">
        <v>-210.74697</v>
      </c>
      <c r="K177">
        <v>6.48</v>
      </c>
      <c r="L177">
        <v>-413.40208999999999</v>
      </c>
    </row>
    <row r="178" spans="1:12" x14ac:dyDescent="0.2">
      <c r="A178">
        <v>7.5</v>
      </c>
      <c r="B178">
        <v>35.675960000000003</v>
      </c>
      <c r="C178">
        <v>7.5</v>
      </c>
      <c r="D178">
        <v>334.08713</v>
      </c>
      <c r="E178">
        <v>7.5</v>
      </c>
      <c r="F178">
        <v>968.31109000000004</v>
      </c>
      <c r="G178">
        <v>7.5</v>
      </c>
      <c r="H178">
        <v>1602.00198</v>
      </c>
      <c r="I178">
        <v>6.5</v>
      </c>
      <c r="J178">
        <v>-207.64324999999999</v>
      </c>
      <c r="K178">
        <v>6.5</v>
      </c>
      <c r="L178">
        <v>-428.35404999999997</v>
      </c>
    </row>
    <row r="179" spans="1:12" x14ac:dyDescent="0.2">
      <c r="A179">
        <v>7.52</v>
      </c>
      <c r="B179">
        <v>34.274079999999998</v>
      </c>
      <c r="C179">
        <v>7.52</v>
      </c>
      <c r="D179">
        <v>327.13504</v>
      </c>
      <c r="E179">
        <v>7.52</v>
      </c>
      <c r="F179">
        <v>980.56677999999999</v>
      </c>
      <c r="G179">
        <v>7.52</v>
      </c>
      <c r="H179">
        <v>1598.09673</v>
      </c>
      <c r="I179">
        <v>6.52</v>
      </c>
      <c r="J179">
        <v>-210.44947999999999</v>
      </c>
      <c r="K179">
        <v>6.52</v>
      </c>
      <c r="L179">
        <v>-418.44886000000002</v>
      </c>
    </row>
    <row r="180" spans="1:12" x14ac:dyDescent="0.2">
      <c r="A180">
        <v>7.54</v>
      </c>
      <c r="B180">
        <v>49.443620000000003</v>
      </c>
      <c r="C180">
        <v>7.54</v>
      </c>
      <c r="D180">
        <v>318.36477000000002</v>
      </c>
      <c r="E180">
        <v>7.54</v>
      </c>
      <c r="F180">
        <v>993.51477999999997</v>
      </c>
      <c r="G180">
        <v>7.54</v>
      </c>
      <c r="H180">
        <v>1585.62006</v>
      </c>
      <c r="I180">
        <v>6.54</v>
      </c>
      <c r="J180">
        <v>-202.80117000000001</v>
      </c>
      <c r="K180">
        <v>6.54</v>
      </c>
      <c r="L180">
        <v>-417.54367999999999</v>
      </c>
    </row>
    <row r="181" spans="1:12" x14ac:dyDescent="0.2">
      <c r="A181">
        <v>7.56</v>
      </c>
      <c r="B181">
        <v>60.756010000000003</v>
      </c>
      <c r="C181">
        <v>7.56</v>
      </c>
      <c r="D181">
        <v>326.68540000000002</v>
      </c>
      <c r="E181">
        <v>7.56</v>
      </c>
      <c r="F181">
        <v>1001.61663</v>
      </c>
      <c r="G181">
        <v>7.56</v>
      </c>
      <c r="H181">
        <v>1595.5243399999999</v>
      </c>
      <c r="I181">
        <v>6.56</v>
      </c>
      <c r="J181">
        <v>-210.60740000000001</v>
      </c>
      <c r="K181">
        <v>6.56</v>
      </c>
      <c r="L181">
        <v>-400.63848999999999</v>
      </c>
    </row>
    <row r="182" spans="1:12" x14ac:dyDescent="0.2">
      <c r="A182">
        <v>7.58</v>
      </c>
      <c r="B182">
        <v>62.496980000000001</v>
      </c>
      <c r="C182">
        <v>7.58</v>
      </c>
      <c r="D182">
        <v>326.46057999999999</v>
      </c>
      <c r="E182">
        <v>7.58</v>
      </c>
      <c r="F182">
        <v>1006.7954</v>
      </c>
      <c r="G182">
        <v>7.58</v>
      </c>
      <c r="H182">
        <v>1584.0000399999999</v>
      </c>
      <c r="I182">
        <v>6.58</v>
      </c>
      <c r="J182">
        <v>-209.04999000000001</v>
      </c>
      <c r="K182">
        <v>6.58</v>
      </c>
      <c r="L182">
        <v>-411.73331000000002</v>
      </c>
    </row>
    <row r="183" spans="1:12" x14ac:dyDescent="0.2">
      <c r="A183">
        <v>7.6</v>
      </c>
      <c r="B183">
        <v>65.095089999999999</v>
      </c>
      <c r="C183">
        <v>7.6</v>
      </c>
      <c r="D183">
        <v>347.14485000000002</v>
      </c>
      <c r="E183">
        <v>7.6</v>
      </c>
      <c r="F183">
        <v>1007.2818600000001</v>
      </c>
      <c r="G183">
        <v>7.6</v>
      </c>
      <c r="H183">
        <v>1594.38051</v>
      </c>
      <c r="I183">
        <v>6.6</v>
      </c>
      <c r="J183">
        <v>-212.85622000000001</v>
      </c>
      <c r="K183">
        <v>6.6</v>
      </c>
      <c r="L183">
        <v>-418.82812999999999</v>
      </c>
    </row>
    <row r="184" spans="1:12" x14ac:dyDescent="0.2">
      <c r="A184">
        <v>7.62</v>
      </c>
      <c r="B184">
        <v>83.121769999999998</v>
      </c>
      <c r="C184">
        <v>7.62</v>
      </c>
      <c r="D184">
        <v>353.46548000000001</v>
      </c>
      <c r="E184">
        <v>7.62</v>
      </c>
      <c r="F184">
        <v>1007.30678</v>
      </c>
      <c r="G184">
        <v>7.62</v>
      </c>
      <c r="H184">
        <v>1599.52288</v>
      </c>
      <c r="I184">
        <v>6.62</v>
      </c>
      <c r="J184">
        <v>-224.75335999999999</v>
      </c>
      <c r="K184">
        <v>6.62</v>
      </c>
      <c r="L184">
        <v>-404.78008</v>
      </c>
    </row>
    <row r="185" spans="1:12" x14ac:dyDescent="0.2">
      <c r="A185">
        <v>7.64</v>
      </c>
      <c r="B185">
        <v>95.719880000000003</v>
      </c>
      <c r="C185">
        <v>7.64</v>
      </c>
      <c r="D185">
        <v>349.05885000000001</v>
      </c>
      <c r="E185">
        <v>7.64</v>
      </c>
      <c r="F185">
        <v>1000.56247</v>
      </c>
      <c r="G185">
        <v>7.64</v>
      </c>
      <c r="H185">
        <v>1607.40335</v>
      </c>
      <c r="I185">
        <v>6.64</v>
      </c>
      <c r="J185">
        <v>-220.83231000000001</v>
      </c>
      <c r="K185">
        <v>6.64</v>
      </c>
      <c r="L185">
        <v>-385.58918</v>
      </c>
    </row>
    <row r="186" spans="1:12" x14ac:dyDescent="0.2">
      <c r="A186">
        <v>7.66</v>
      </c>
      <c r="B186">
        <v>100.46084999999999</v>
      </c>
      <c r="C186">
        <v>7.66</v>
      </c>
      <c r="D186">
        <v>363.74311999999998</v>
      </c>
      <c r="E186">
        <v>7.66</v>
      </c>
      <c r="F186">
        <v>1009.27971</v>
      </c>
      <c r="G186">
        <v>7.66</v>
      </c>
      <c r="H186">
        <v>1605.76</v>
      </c>
      <c r="I186">
        <v>6.66</v>
      </c>
      <c r="J186">
        <v>-221.184</v>
      </c>
      <c r="K186">
        <v>6.66</v>
      </c>
      <c r="L186">
        <v>-392.11257000000001</v>
      </c>
    </row>
    <row r="187" spans="1:12" x14ac:dyDescent="0.2">
      <c r="A187">
        <v>7.68</v>
      </c>
      <c r="B187">
        <v>94.344679999999997</v>
      </c>
      <c r="C187">
        <v>7.68</v>
      </c>
      <c r="D187">
        <v>380.24556999999999</v>
      </c>
      <c r="E187">
        <v>7.68</v>
      </c>
      <c r="F187">
        <v>1010.99694</v>
      </c>
      <c r="G187">
        <v>7.68</v>
      </c>
      <c r="H187">
        <v>1605.3071399999999</v>
      </c>
      <c r="I187">
        <v>6.68</v>
      </c>
      <c r="J187">
        <v>-217.08114</v>
      </c>
      <c r="K187">
        <v>6.68</v>
      </c>
      <c r="L187">
        <v>-391.49310000000003</v>
      </c>
    </row>
    <row r="188" spans="1:12" x14ac:dyDescent="0.2">
      <c r="A188">
        <v>7.7</v>
      </c>
      <c r="B188">
        <v>92.514219999999995</v>
      </c>
      <c r="C188">
        <v>7.7</v>
      </c>
      <c r="D188">
        <v>384.02075000000002</v>
      </c>
      <c r="E188">
        <v>7.7</v>
      </c>
      <c r="F188">
        <v>1008.40648</v>
      </c>
      <c r="G188">
        <v>7.7</v>
      </c>
      <c r="H188">
        <v>1603.54475</v>
      </c>
      <c r="I188">
        <v>6.7</v>
      </c>
      <c r="J188">
        <v>-216.52373</v>
      </c>
      <c r="K188">
        <v>6.7</v>
      </c>
      <c r="L188">
        <v>-406.01648999999998</v>
      </c>
    </row>
    <row r="189" spans="1:12" x14ac:dyDescent="0.2">
      <c r="A189">
        <v>7.72</v>
      </c>
      <c r="B189">
        <v>93.969470000000001</v>
      </c>
      <c r="C189">
        <v>7.72</v>
      </c>
      <c r="D189">
        <v>390.70501999999999</v>
      </c>
      <c r="E189">
        <v>7.72</v>
      </c>
      <c r="F189">
        <v>1015.4314000000001</v>
      </c>
      <c r="G189">
        <v>7.72</v>
      </c>
      <c r="H189">
        <v>1606.06807</v>
      </c>
      <c r="I189">
        <v>6.72</v>
      </c>
      <c r="J189">
        <v>-221.87540999999999</v>
      </c>
      <c r="K189">
        <v>6.72</v>
      </c>
      <c r="L189">
        <v>-401.68272999999999</v>
      </c>
    </row>
    <row r="190" spans="1:12" x14ac:dyDescent="0.2">
      <c r="A190">
        <v>7.74</v>
      </c>
      <c r="B190">
        <v>93.853300000000004</v>
      </c>
      <c r="C190">
        <v>7.74</v>
      </c>
      <c r="D190">
        <v>397.02564999999998</v>
      </c>
      <c r="E190">
        <v>7.74</v>
      </c>
      <c r="F190">
        <v>1022.0717100000001</v>
      </c>
      <c r="G190">
        <v>7.74</v>
      </c>
      <c r="H190">
        <v>1618.5914</v>
      </c>
      <c r="I190">
        <v>6.74</v>
      </c>
      <c r="J190">
        <v>-230.86346</v>
      </c>
      <c r="K190">
        <v>6.74</v>
      </c>
      <c r="L190">
        <v>-398.20612</v>
      </c>
    </row>
    <row r="191" spans="1:12" x14ac:dyDescent="0.2">
      <c r="A191">
        <v>7.76</v>
      </c>
      <c r="B191">
        <v>91.308549999999997</v>
      </c>
      <c r="C191">
        <v>7.76</v>
      </c>
      <c r="D191">
        <v>395.34629000000001</v>
      </c>
      <c r="E191">
        <v>7.76</v>
      </c>
      <c r="F191">
        <v>1030.7889399999999</v>
      </c>
      <c r="G191">
        <v>7.76</v>
      </c>
      <c r="H191">
        <v>1636.4718700000001</v>
      </c>
      <c r="I191">
        <v>6.76</v>
      </c>
      <c r="J191">
        <v>-234.03333000000001</v>
      </c>
      <c r="K191">
        <v>6.76</v>
      </c>
      <c r="L191">
        <v>-407.44378999999998</v>
      </c>
    </row>
    <row r="192" spans="1:12" x14ac:dyDescent="0.2">
      <c r="A192">
        <v>7.78</v>
      </c>
      <c r="B192">
        <v>88.049520000000001</v>
      </c>
      <c r="C192">
        <v>7.78</v>
      </c>
      <c r="D192">
        <v>395.30329</v>
      </c>
      <c r="E192">
        <v>7.78</v>
      </c>
      <c r="F192">
        <v>1032.73694</v>
      </c>
      <c r="G192">
        <v>7.78</v>
      </c>
      <c r="H192">
        <v>1664.59043</v>
      </c>
      <c r="I192">
        <v>6.78</v>
      </c>
      <c r="J192">
        <v>-219.83956000000001</v>
      </c>
      <c r="K192">
        <v>6.78</v>
      </c>
      <c r="L192">
        <v>-406.82432</v>
      </c>
    </row>
    <row r="193" spans="1:12" x14ac:dyDescent="0.2">
      <c r="A193">
        <v>7.8</v>
      </c>
      <c r="B193">
        <v>99.219059999999999</v>
      </c>
      <c r="C193">
        <v>7.8</v>
      </c>
      <c r="D193">
        <v>405.26028000000002</v>
      </c>
      <c r="E193">
        <v>7.8</v>
      </c>
      <c r="F193">
        <v>1028.6080199999999</v>
      </c>
      <c r="G193">
        <v>7.8</v>
      </c>
      <c r="H193">
        <v>1681.04232</v>
      </c>
      <c r="I193">
        <v>6.8</v>
      </c>
      <c r="J193">
        <v>-229.28215</v>
      </c>
      <c r="K193">
        <v>6.8</v>
      </c>
      <c r="L193">
        <v>-392.63342</v>
      </c>
    </row>
    <row r="194" spans="1:12" x14ac:dyDescent="0.2">
      <c r="A194">
        <v>7.82</v>
      </c>
      <c r="B194">
        <v>120.96003</v>
      </c>
      <c r="C194">
        <v>7.82</v>
      </c>
      <c r="D194">
        <v>395.03546</v>
      </c>
      <c r="E194">
        <v>7.82</v>
      </c>
      <c r="F194">
        <v>1032.7867900000001</v>
      </c>
      <c r="G194">
        <v>7.82</v>
      </c>
      <c r="H194">
        <v>1699.51803</v>
      </c>
      <c r="I194">
        <v>6.82</v>
      </c>
      <c r="J194">
        <v>-217.72474</v>
      </c>
      <c r="K194">
        <v>6.82</v>
      </c>
      <c r="L194">
        <v>-398.15681000000001</v>
      </c>
    </row>
    <row r="195" spans="1:12" x14ac:dyDescent="0.2">
      <c r="A195">
        <v>7.84</v>
      </c>
      <c r="B195">
        <v>135.84385</v>
      </c>
      <c r="C195">
        <v>7.84</v>
      </c>
      <c r="D195">
        <v>389.53791000000001</v>
      </c>
      <c r="E195">
        <v>7.84</v>
      </c>
      <c r="F195">
        <v>1034.5809400000001</v>
      </c>
      <c r="G195">
        <v>7.84</v>
      </c>
      <c r="H195">
        <v>1706.20802</v>
      </c>
      <c r="I195">
        <v>6.84</v>
      </c>
      <c r="J195">
        <v>-205.16732999999999</v>
      </c>
      <c r="K195">
        <v>6.84</v>
      </c>
      <c r="L195">
        <v>-396.25162</v>
      </c>
    </row>
    <row r="196" spans="1:12" x14ac:dyDescent="0.2">
      <c r="A196">
        <v>7.86</v>
      </c>
      <c r="B196">
        <v>141.72767999999999</v>
      </c>
      <c r="C196">
        <v>7.86</v>
      </c>
      <c r="D196">
        <v>385.31308999999999</v>
      </c>
      <c r="E196">
        <v>7.86</v>
      </c>
      <c r="F196">
        <v>1035.2212500000001</v>
      </c>
      <c r="G196">
        <v>7.86</v>
      </c>
      <c r="H196">
        <v>1714.4456299999999</v>
      </c>
      <c r="I196">
        <v>6.86</v>
      </c>
      <c r="J196">
        <v>-202.15538000000001</v>
      </c>
      <c r="K196">
        <v>6.86</v>
      </c>
      <c r="L196">
        <v>-390.91786999999999</v>
      </c>
    </row>
    <row r="197" spans="1:12" x14ac:dyDescent="0.2">
      <c r="A197">
        <v>7.88</v>
      </c>
      <c r="B197">
        <v>148.32579000000001</v>
      </c>
      <c r="C197">
        <v>7.88</v>
      </c>
      <c r="D197">
        <v>381.08827000000002</v>
      </c>
      <c r="E197">
        <v>7.88</v>
      </c>
      <c r="F197">
        <v>1044.55387</v>
      </c>
      <c r="G197">
        <v>7.88</v>
      </c>
      <c r="H197">
        <v>1711.6118100000001</v>
      </c>
      <c r="I197">
        <v>6.88</v>
      </c>
      <c r="J197">
        <v>-211.68888000000001</v>
      </c>
      <c r="K197">
        <v>6.88</v>
      </c>
      <c r="L197">
        <v>-382.44125000000003</v>
      </c>
    </row>
    <row r="198" spans="1:12" x14ac:dyDescent="0.2">
      <c r="A198">
        <v>7.9</v>
      </c>
      <c r="B198">
        <v>160.49533</v>
      </c>
      <c r="C198">
        <v>7.9</v>
      </c>
      <c r="D198">
        <v>383.59073000000001</v>
      </c>
      <c r="E198">
        <v>7.9</v>
      </c>
      <c r="F198">
        <v>1057.8864799999999</v>
      </c>
      <c r="G198">
        <v>7.9</v>
      </c>
      <c r="H198">
        <v>1717.7065600000001</v>
      </c>
      <c r="I198">
        <v>6.9</v>
      </c>
      <c r="J198">
        <v>-230.85874999999999</v>
      </c>
      <c r="K198">
        <v>6.9</v>
      </c>
      <c r="L198">
        <v>-387.10750000000002</v>
      </c>
    </row>
    <row r="199" spans="1:12" x14ac:dyDescent="0.2">
      <c r="A199">
        <v>7.92</v>
      </c>
      <c r="B199">
        <v>176.66487000000001</v>
      </c>
      <c r="C199">
        <v>7.92</v>
      </c>
      <c r="D199">
        <v>384.63862999999998</v>
      </c>
      <c r="E199">
        <v>7.92</v>
      </c>
      <c r="F199">
        <v>1051.75756</v>
      </c>
      <c r="G199">
        <v>7.92</v>
      </c>
      <c r="H199">
        <v>1713.3251299999999</v>
      </c>
      <c r="I199">
        <v>6.92</v>
      </c>
      <c r="J199">
        <v>-234.8468</v>
      </c>
      <c r="K199">
        <v>6.92</v>
      </c>
      <c r="L199">
        <v>-400.63087999999999</v>
      </c>
    </row>
    <row r="200" spans="1:12" x14ac:dyDescent="0.2">
      <c r="A200">
        <v>7.94</v>
      </c>
      <c r="B200">
        <v>181.83440999999999</v>
      </c>
      <c r="C200">
        <v>7.94</v>
      </c>
      <c r="D200">
        <v>401.68653999999998</v>
      </c>
      <c r="E200">
        <v>7.94</v>
      </c>
      <c r="F200">
        <v>1052.93633</v>
      </c>
      <c r="G200">
        <v>7.94</v>
      </c>
      <c r="H200">
        <v>1728.34845</v>
      </c>
      <c r="I200">
        <v>6.94</v>
      </c>
      <c r="J200">
        <v>-225.28939</v>
      </c>
      <c r="K200">
        <v>6.94</v>
      </c>
      <c r="L200">
        <v>-411.86856</v>
      </c>
    </row>
    <row r="201" spans="1:12" x14ac:dyDescent="0.2">
      <c r="A201">
        <v>7.96</v>
      </c>
      <c r="B201">
        <v>181.71823000000001</v>
      </c>
      <c r="C201">
        <v>7.96</v>
      </c>
      <c r="D201">
        <v>398.91627</v>
      </c>
      <c r="E201">
        <v>7.96</v>
      </c>
      <c r="F201">
        <v>1063.57664</v>
      </c>
      <c r="G201">
        <v>7.96</v>
      </c>
      <c r="H201">
        <v>1727.1813</v>
      </c>
      <c r="I201">
        <v>6.96</v>
      </c>
      <c r="J201">
        <v>-217.18653</v>
      </c>
      <c r="K201">
        <v>6.96</v>
      </c>
      <c r="L201">
        <v>-405.10622999999998</v>
      </c>
    </row>
    <row r="202" spans="1:12" x14ac:dyDescent="0.2">
      <c r="A202">
        <v>7.98</v>
      </c>
      <c r="B202">
        <v>177.88776999999999</v>
      </c>
      <c r="C202">
        <v>7.98</v>
      </c>
      <c r="D202">
        <v>407.05507999999998</v>
      </c>
      <c r="E202">
        <v>7.98</v>
      </c>
      <c r="F202">
        <v>1075.83233</v>
      </c>
      <c r="G202">
        <v>7.98</v>
      </c>
      <c r="H202">
        <v>1739.2284299999999</v>
      </c>
      <c r="I202">
        <v>6.98</v>
      </c>
      <c r="J202">
        <v>-211.90185</v>
      </c>
      <c r="K202">
        <v>6.98</v>
      </c>
      <c r="L202">
        <v>-398.62961999999999</v>
      </c>
    </row>
    <row r="203" spans="1:12" x14ac:dyDescent="0.2">
      <c r="A203">
        <v>8</v>
      </c>
      <c r="B203">
        <v>190.48588000000001</v>
      </c>
      <c r="C203">
        <v>8</v>
      </c>
      <c r="D203">
        <v>401.55752999999999</v>
      </c>
      <c r="E203">
        <v>8</v>
      </c>
      <c r="F203">
        <v>1073.85725</v>
      </c>
      <c r="G203">
        <v>8</v>
      </c>
      <c r="H203">
        <v>1753.2993799999999</v>
      </c>
      <c r="I203">
        <v>7</v>
      </c>
      <c r="J203">
        <v>-224.43535</v>
      </c>
      <c r="K203">
        <v>7</v>
      </c>
      <c r="L203">
        <v>-404.72442999999998</v>
      </c>
    </row>
    <row r="204" spans="1:12" x14ac:dyDescent="0.2">
      <c r="A204">
        <v>8.02</v>
      </c>
      <c r="B204">
        <v>211.22685000000001</v>
      </c>
      <c r="C204">
        <v>8.02</v>
      </c>
      <c r="D204">
        <v>398.60543999999999</v>
      </c>
      <c r="E204">
        <v>8.02</v>
      </c>
      <c r="F204">
        <v>1070.49756</v>
      </c>
      <c r="G204">
        <v>8.02</v>
      </c>
      <c r="H204">
        <v>1773.79889</v>
      </c>
      <c r="I204">
        <v>7.02</v>
      </c>
      <c r="J204">
        <v>-216.96885</v>
      </c>
      <c r="K204">
        <v>7.02</v>
      </c>
      <c r="L204">
        <v>-420.39067999999997</v>
      </c>
    </row>
    <row r="205" spans="1:12" x14ac:dyDescent="0.2">
      <c r="A205">
        <v>8.0399999999999991</v>
      </c>
      <c r="B205">
        <v>213.11068</v>
      </c>
      <c r="C205">
        <v>8.0399999999999991</v>
      </c>
      <c r="D205">
        <v>409.65334999999999</v>
      </c>
      <c r="E205">
        <v>8.0399999999999991</v>
      </c>
      <c r="F205">
        <v>1069.06095</v>
      </c>
      <c r="G205">
        <v>8.0399999999999991</v>
      </c>
      <c r="H205">
        <v>1775.7269799999999</v>
      </c>
      <c r="I205">
        <v>7.04</v>
      </c>
      <c r="J205">
        <v>-222.86947000000001</v>
      </c>
      <c r="K205">
        <v>7.04</v>
      </c>
      <c r="L205">
        <v>-399.05691999999999</v>
      </c>
    </row>
    <row r="206" spans="1:12" x14ac:dyDescent="0.2">
      <c r="A206">
        <v>8.06</v>
      </c>
      <c r="B206">
        <v>218.56593000000001</v>
      </c>
      <c r="C206">
        <v>8.06</v>
      </c>
      <c r="D206">
        <v>426.88306999999998</v>
      </c>
      <c r="E206">
        <v>8.06</v>
      </c>
      <c r="F206">
        <v>1075.4704899999999</v>
      </c>
      <c r="G206">
        <v>8.06</v>
      </c>
      <c r="H206">
        <v>1793.0122100000001</v>
      </c>
      <c r="I206">
        <v>7.06</v>
      </c>
      <c r="J206">
        <v>-227.40994000000001</v>
      </c>
      <c r="K206">
        <v>7.06</v>
      </c>
      <c r="L206">
        <v>-391.72316000000001</v>
      </c>
    </row>
    <row r="207" spans="1:12" x14ac:dyDescent="0.2">
      <c r="A207">
        <v>8.08</v>
      </c>
      <c r="B207">
        <v>227.59261000000001</v>
      </c>
      <c r="C207">
        <v>8.08</v>
      </c>
      <c r="D207">
        <v>440.84007000000003</v>
      </c>
      <c r="E207">
        <v>8.08</v>
      </c>
      <c r="F207">
        <v>1075.8031000000001</v>
      </c>
      <c r="G207">
        <v>8.08</v>
      </c>
      <c r="H207">
        <v>1809.3450600000001</v>
      </c>
      <c r="I207">
        <v>7.08</v>
      </c>
      <c r="J207">
        <v>-244.86297999999999</v>
      </c>
      <c r="K207">
        <v>7.08</v>
      </c>
      <c r="L207">
        <v>-390.96084000000002</v>
      </c>
    </row>
    <row r="208" spans="1:12" x14ac:dyDescent="0.2">
      <c r="A208">
        <v>8.1</v>
      </c>
      <c r="B208">
        <v>233.33358000000001</v>
      </c>
      <c r="C208">
        <v>8.1</v>
      </c>
      <c r="D208">
        <v>446.79707000000002</v>
      </c>
      <c r="E208">
        <v>8.1</v>
      </c>
      <c r="F208">
        <v>1080.59726</v>
      </c>
      <c r="G208">
        <v>8.1</v>
      </c>
      <c r="H208">
        <v>1815.08267</v>
      </c>
      <c r="I208">
        <v>7.1</v>
      </c>
      <c r="J208">
        <v>-236.50131999999999</v>
      </c>
      <c r="K208">
        <v>7.1</v>
      </c>
      <c r="L208">
        <v>-400.34136999999998</v>
      </c>
    </row>
    <row r="209" spans="1:12" x14ac:dyDescent="0.2">
      <c r="A209">
        <v>8.1199999999999992</v>
      </c>
      <c r="B209">
        <v>243.93169</v>
      </c>
      <c r="C209">
        <v>8.1199999999999992</v>
      </c>
      <c r="D209">
        <v>447.48133999999999</v>
      </c>
      <c r="E209">
        <v>8.1199999999999992</v>
      </c>
      <c r="F209">
        <v>1090.39141</v>
      </c>
      <c r="G209">
        <v>8.1199999999999992</v>
      </c>
      <c r="H209">
        <v>1829.7488499999999</v>
      </c>
      <c r="I209">
        <v>7.12</v>
      </c>
      <c r="J209">
        <v>-222.87040999999999</v>
      </c>
      <c r="K209">
        <v>7.12</v>
      </c>
      <c r="L209">
        <v>-396.72190000000001</v>
      </c>
    </row>
    <row r="210" spans="1:12" x14ac:dyDescent="0.2">
      <c r="A210">
        <v>8.14</v>
      </c>
      <c r="B210">
        <v>263.38693999999998</v>
      </c>
      <c r="C210">
        <v>8.14</v>
      </c>
      <c r="D210">
        <v>478.16561000000002</v>
      </c>
      <c r="E210">
        <v>8.14</v>
      </c>
      <c r="F210">
        <v>1102.1855700000001</v>
      </c>
      <c r="G210">
        <v>8.14</v>
      </c>
      <c r="H210">
        <v>1837.39122</v>
      </c>
      <c r="I210">
        <v>7.14</v>
      </c>
      <c r="J210">
        <v>-223.69753</v>
      </c>
      <c r="K210">
        <v>7.14</v>
      </c>
      <c r="L210">
        <v>-390.67385000000002</v>
      </c>
    </row>
    <row r="211" spans="1:12" x14ac:dyDescent="0.2">
      <c r="A211">
        <v>8.16</v>
      </c>
      <c r="B211">
        <v>270.41363000000001</v>
      </c>
      <c r="C211">
        <v>8.16</v>
      </c>
      <c r="D211">
        <v>480.12261000000001</v>
      </c>
      <c r="E211">
        <v>8.16</v>
      </c>
      <c r="F211">
        <v>1117.13357</v>
      </c>
      <c r="G211">
        <v>8.16</v>
      </c>
      <c r="H211">
        <v>1840.3907300000001</v>
      </c>
      <c r="I211">
        <v>7.16</v>
      </c>
      <c r="J211">
        <v>-226.16449</v>
      </c>
      <c r="K211">
        <v>7.16</v>
      </c>
      <c r="L211">
        <v>-384.19724000000002</v>
      </c>
    </row>
    <row r="212" spans="1:12" x14ac:dyDescent="0.2">
      <c r="A212">
        <v>8.18</v>
      </c>
      <c r="B212">
        <v>291.01173999999997</v>
      </c>
      <c r="C212">
        <v>8.18</v>
      </c>
      <c r="D212">
        <v>506.62506000000002</v>
      </c>
      <c r="E212">
        <v>8.18</v>
      </c>
      <c r="F212">
        <v>1136.0815700000001</v>
      </c>
      <c r="G212">
        <v>8.18</v>
      </c>
      <c r="H212">
        <v>1857.1997699999999</v>
      </c>
      <c r="I212">
        <v>7.18</v>
      </c>
      <c r="J212">
        <v>-228.36221</v>
      </c>
      <c r="K212">
        <v>7.18</v>
      </c>
      <c r="L212">
        <v>-392.57776999999999</v>
      </c>
    </row>
    <row r="213" spans="1:12" x14ac:dyDescent="0.2">
      <c r="A213">
        <v>8.1999999999999993</v>
      </c>
      <c r="B213">
        <v>298.03841999999997</v>
      </c>
      <c r="C213">
        <v>8.1999999999999993</v>
      </c>
      <c r="D213">
        <v>512.21842000000004</v>
      </c>
      <c r="E213">
        <v>8.1999999999999993</v>
      </c>
      <c r="F213">
        <v>1154.7218800000001</v>
      </c>
      <c r="G213">
        <v>8.1999999999999993</v>
      </c>
      <c r="H213">
        <v>1849.8421499999999</v>
      </c>
      <c r="I213">
        <v>7.2</v>
      </c>
      <c r="J213">
        <v>-237.01795999999999</v>
      </c>
      <c r="K213">
        <v>7.2</v>
      </c>
      <c r="L213">
        <v>-382.52972999999997</v>
      </c>
    </row>
    <row r="214" spans="1:12" x14ac:dyDescent="0.2">
      <c r="A214">
        <v>8.2200000000000006</v>
      </c>
      <c r="B214">
        <v>289.06509999999997</v>
      </c>
      <c r="C214">
        <v>8.2200000000000006</v>
      </c>
      <c r="D214">
        <v>541.44815000000006</v>
      </c>
      <c r="E214">
        <v>8.2200000000000006</v>
      </c>
      <c r="F214">
        <v>1165.90065</v>
      </c>
      <c r="G214">
        <v>8.2200000000000006</v>
      </c>
      <c r="H214">
        <v>1845.10357</v>
      </c>
      <c r="I214">
        <v>7.22</v>
      </c>
      <c r="J214">
        <v>-230.22264000000001</v>
      </c>
      <c r="K214">
        <v>7.22</v>
      </c>
      <c r="L214">
        <v>-373.76740000000001</v>
      </c>
    </row>
    <row r="215" spans="1:12" x14ac:dyDescent="0.2">
      <c r="A215">
        <v>8.24</v>
      </c>
      <c r="B215">
        <v>306.3775</v>
      </c>
      <c r="C215">
        <v>8.24</v>
      </c>
      <c r="D215">
        <v>553.95060000000001</v>
      </c>
      <c r="E215">
        <v>8.24</v>
      </c>
      <c r="F215">
        <v>1171.3101799999999</v>
      </c>
      <c r="G215">
        <v>8.24</v>
      </c>
      <c r="H215">
        <v>1861.31737</v>
      </c>
      <c r="I215">
        <v>7.24</v>
      </c>
      <c r="J215">
        <v>-236.3399</v>
      </c>
      <c r="K215">
        <v>7.24</v>
      </c>
      <c r="L215">
        <v>-355.29079000000002</v>
      </c>
    </row>
    <row r="216" spans="1:12" x14ac:dyDescent="0.2">
      <c r="A216">
        <v>8.26</v>
      </c>
      <c r="B216">
        <v>342.54703999999998</v>
      </c>
      <c r="C216">
        <v>8.26</v>
      </c>
      <c r="D216">
        <v>581.9076</v>
      </c>
      <c r="E216">
        <v>8.26</v>
      </c>
      <c r="F216">
        <v>1185.7197200000001</v>
      </c>
      <c r="G216">
        <v>8.26</v>
      </c>
      <c r="H216">
        <v>1888.0073600000001</v>
      </c>
      <c r="I216">
        <v>7.26</v>
      </c>
      <c r="J216">
        <v>-238.82078999999999</v>
      </c>
      <c r="K216">
        <v>7.26</v>
      </c>
      <c r="L216">
        <v>-361.09989000000002</v>
      </c>
    </row>
    <row r="217" spans="1:12" x14ac:dyDescent="0.2">
      <c r="A217">
        <v>8.2799999999999994</v>
      </c>
      <c r="B217">
        <v>335.85944000000001</v>
      </c>
      <c r="C217">
        <v>8.2799999999999994</v>
      </c>
      <c r="D217">
        <v>600.59186999999997</v>
      </c>
      <c r="E217">
        <v>8.2799999999999994</v>
      </c>
      <c r="F217">
        <v>1197.7446500000001</v>
      </c>
      <c r="G217">
        <v>8.2799999999999994</v>
      </c>
      <c r="H217">
        <v>1883.74497</v>
      </c>
      <c r="I217">
        <v>7.28</v>
      </c>
      <c r="J217">
        <v>-241.57441</v>
      </c>
      <c r="K217">
        <v>7.28</v>
      </c>
      <c r="L217">
        <v>-361.62328000000002</v>
      </c>
    </row>
    <row r="218" spans="1:12" x14ac:dyDescent="0.2">
      <c r="A218">
        <v>8.3000000000000007</v>
      </c>
      <c r="B218">
        <v>355.02897000000002</v>
      </c>
      <c r="C218">
        <v>8.3000000000000007</v>
      </c>
      <c r="D218">
        <v>615.45795999999996</v>
      </c>
      <c r="E218">
        <v>8.3000000000000007</v>
      </c>
      <c r="F218">
        <v>1217.4618800000001</v>
      </c>
      <c r="G218">
        <v>8.3000000000000007</v>
      </c>
      <c r="H218">
        <v>1932.69686</v>
      </c>
      <c r="I218">
        <v>7.3</v>
      </c>
      <c r="J218">
        <v>-232.32803000000001</v>
      </c>
      <c r="K218">
        <v>7.3</v>
      </c>
      <c r="L218">
        <v>-359.57522999999998</v>
      </c>
    </row>
    <row r="219" spans="1:12" x14ac:dyDescent="0.2">
      <c r="A219">
        <v>8.32</v>
      </c>
      <c r="B219">
        <v>365.05565999999999</v>
      </c>
      <c r="C219">
        <v>8.32</v>
      </c>
      <c r="D219">
        <v>637.59676999999999</v>
      </c>
      <c r="E219">
        <v>8.32</v>
      </c>
      <c r="F219">
        <v>1222.6406500000001</v>
      </c>
      <c r="G219">
        <v>8.32</v>
      </c>
      <c r="H219">
        <v>1956.29162</v>
      </c>
      <c r="I219">
        <v>7.32</v>
      </c>
      <c r="J219">
        <v>-242.44528</v>
      </c>
      <c r="K219">
        <v>7.32</v>
      </c>
      <c r="L219">
        <v>-365.95576</v>
      </c>
    </row>
    <row r="220" spans="1:12" x14ac:dyDescent="0.2">
      <c r="A220">
        <v>8.34</v>
      </c>
      <c r="B220">
        <v>377.51091000000002</v>
      </c>
      <c r="C220">
        <v>8.34</v>
      </c>
      <c r="D220">
        <v>652.46285999999998</v>
      </c>
      <c r="E220">
        <v>8.34</v>
      </c>
      <c r="F220">
        <v>1236.0501899999999</v>
      </c>
      <c r="G220">
        <v>8.34</v>
      </c>
      <c r="H220">
        <v>1975.24351</v>
      </c>
      <c r="I220">
        <v>7.34</v>
      </c>
      <c r="J220">
        <v>-245.10799</v>
      </c>
      <c r="K220">
        <v>7.34</v>
      </c>
      <c r="L220">
        <v>-383.76486</v>
      </c>
    </row>
    <row r="221" spans="1:12" x14ac:dyDescent="0.2">
      <c r="A221">
        <v>8.36</v>
      </c>
      <c r="B221">
        <v>401.96616</v>
      </c>
      <c r="C221">
        <v>8.36</v>
      </c>
      <c r="D221">
        <v>648.23803999999996</v>
      </c>
      <c r="E221">
        <v>8.36</v>
      </c>
      <c r="F221">
        <v>1256.92127</v>
      </c>
      <c r="G221">
        <v>8.36</v>
      </c>
      <c r="H221">
        <v>1979.4335000000001</v>
      </c>
      <c r="I221">
        <v>7.36</v>
      </c>
      <c r="J221">
        <v>-233.67979</v>
      </c>
      <c r="K221">
        <v>7.36</v>
      </c>
      <c r="L221">
        <v>-391.00254000000001</v>
      </c>
    </row>
    <row r="222" spans="1:12" x14ac:dyDescent="0.2">
      <c r="A222">
        <v>8.3800000000000008</v>
      </c>
      <c r="B222">
        <v>402.27856000000003</v>
      </c>
      <c r="C222">
        <v>8.3800000000000008</v>
      </c>
      <c r="D222">
        <v>656.55867000000001</v>
      </c>
      <c r="E222">
        <v>8.3800000000000008</v>
      </c>
      <c r="F222">
        <v>1268.0231100000001</v>
      </c>
      <c r="G222">
        <v>8.3800000000000008</v>
      </c>
      <c r="H222">
        <v>2003.86159</v>
      </c>
      <c r="I222">
        <v>7.38</v>
      </c>
      <c r="J222">
        <v>-235.61523</v>
      </c>
      <c r="K222">
        <v>7.38</v>
      </c>
      <c r="L222">
        <v>-403.66878000000003</v>
      </c>
    </row>
    <row r="223" spans="1:12" x14ac:dyDescent="0.2">
      <c r="A223">
        <v>8.4</v>
      </c>
      <c r="B223">
        <v>392.44810000000001</v>
      </c>
      <c r="C223">
        <v>8.4</v>
      </c>
      <c r="D223">
        <v>649.78840000000002</v>
      </c>
      <c r="E223">
        <v>8.4</v>
      </c>
      <c r="F223">
        <v>1279.43265</v>
      </c>
      <c r="G223">
        <v>8.4</v>
      </c>
      <c r="H223">
        <v>1999.12301</v>
      </c>
      <c r="I223">
        <v>7.4</v>
      </c>
      <c r="J223">
        <v>-234.09612000000001</v>
      </c>
      <c r="K223">
        <v>7.4</v>
      </c>
      <c r="L223">
        <v>-405.33501999999999</v>
      </c>
    </row>
    <row r="224" spans="1:12" x14ac:dyDescent="0.2">
      <c r="A224">
        <v>8.42</v>
      </c>
      <c r="B224">
        <v>411.90334999999999</v>
      </c>
      <c r="C224">
        <v>8.42</v>
      </c>
      <c r="D224">
        <v>657.92720999999995</v>
      </c>
      <c r="E224">
        <v>8.42</v>
      </c>
      <c r="F224">
        <v>1285.6883399999999</v>
      </c>
      <c r="G224">
        <v>8.42</v>
      </c>
      <c r="H224">
        <v>2012.0034800000001</v>
      </c>
      <c r="I224">
        <v>7.42</v>
      </c>
      <c r="J224">
        <v>-233.30429000000001</v>
      </c>
      <c r="K224">
        <v>7.42</v>
      </c>
      <c r="L224">
        <v>-406.00126999999998</v>
      </c>
    </row>
    <row r="225" spans="1:12" x14ac:dyDescent="0.2">
      <c r="A225">
        <v>8.44</v>
      </c>
      <c r="B225">
        <v>408.35861</v>
      </c>
      <c r="C225">
        <v>8.44</v>
      </c>
      <c r="D225">
        <v>648.61149</v>
      </c>
      <c r="E225">
        <v>8.44</v>
      </c>
      <c r="F225">
        <v>1292.25173</v>
      </c>
      <c r="G225">
        <v>8.44</v>
      </c>
      <c r="H225">
        <v>2029.7648999999999</v>
      </c>
      <c r="I225">
        <v>7.44</v>
      </c>
      <c r="J225">
        <v>-237.78518</v>
      </c>
      <c r="K225">
        <v>7.44</v>
      </c>
      <c r="L225">
        <v>-407.33972</v>
      </c>
    </row>
    <row r="226" spans="1:12" x14ac:dyDescent="0.2">
      <c r="A226">
        <v>8.4600000000000009</v>
      </c>
      <c r="B226">
        <v>397.52814999999998</v>
      </c>
      <c r="C226">
        <v>8.4600000000000009</v>
      </c>
      <c r="D226">
        <v>646.75030000000004</v>
      </c>
      <c r="E226">
        <v>8.4600000000000009</v>
      </c>
      <c r="F226">
        <v>1298.19973</v>
      </c>
      <c r="G226">
        <v>8.4600000000000009</v>
      </c>
      <c r="H226">
        <v>2047.0501300000001</v>
      </c>
      <c r="I226">
        <v>7.46</v>
      </c>
      <c r="J226">
        <v>-229.99333999999999</v>
      </c>
      <c r="K226">
        <v>7.46</v>
      </c>
      <c r="L226">
        <v>-403.49324999999999</v>
      </c>
    </row>
    <row r="227" spans="1:12" x14ac:dyDescent="0.2">
      <c r="A227">
        <v>8.48</v>
      </c>
      <c r="B227">
        <v>402.69769000000002</v>
      </c>
      <c r="C227">
        <v>8.48</v>
      </c>
      <c r="D227">
        <v>635.07093999999995</v>
      </c>
      <c r="E227">
        <v>8.48</v>
      </c>
      <c r="F227">
        <v>1305.53235</v>
      </c>
      <c r="G227">
        <v>8.48</v>
      </c>
      <c r="H227">
        <v>2063.2639300000001</v>
      </c>
      <c r="I227">
        <v>7.48</v>
      </c>
      <c r="J227">
        <v>-226.65604999999999</v>
      </c>
      <c r="K227">
        <v>7.48</v>
      </c>
      <c r="L227">
        <v>-396.03327999999999</v>
      </c>
    </row>
    <row r="228" spans="1:12" x14ac:dyDescent="0.2">
      <c r="A228">
        <v>8.5</v>
      </c>
      <c r="B228">
        <v>405.15294</v>
      </c>
      <c r="C228">
        <v>8.5</v>
      </c>
      <c r="D228">
        <v>617.93701999999996</v>
      </c>
      <c r="E228">
        <v>8.5</v>
      </c>
      <c r="F228">
        <v>1315.7111199999999</v>
      </c>
      <c r="G228">
        <v>8.5</v>
      </c>
      <c r="H228">
        <v>2085.07296</v>
      </c>
      <c r="I228">
        <v>7.5</v>
      </c>
      <c r="J228">
        <v>-226.95513</v>
      </c>
      <c r="K228">
        <v>7.5</v>
      </c>
      <c r="L228">
        <v>-404.38837000000001</v>
      </c>
    </row>
    <row r="229" spans="1:12" x14ac:dyDescent="0.2">
      <c r="A229">
        <v>8.52</v>
      </c>
      <c r="B229">
        <v>406.46534000000003</v>
      </c>
      <c r="C229">
        <v>8.52</v>
      </c>
      <c r="D229">
        <v>612.62129000000004</v>
      </c>
      <c r="E229">
        <v>8.52</v>
      </c>
      <c r="F229">
        <v>1318.4283499999999</v>
      </c>
      <c r="G229">
        <v>8.52</v>
      </c>
      <c r="H229">
        <v>2092.0010499999999</v>
      </c>
      <c r="I229">
        <v>7.52</v>
      </c>
      <c r="J229">
        <v>-221.34511000000001</v>
      </c>
      <c r="K229">
        <v>7.52</v>
      </c>
      <c r="L229">
        <v>-411.41568000000001</v>
      </c>
    </row>
    <row r="230" spans="1:12" x14ac:dyDescent="0.2">
      <c r="A230">
        <v>8.5399999999999991</v>
      </c>
      <c r="B230">
        <v>407.06344999999999</v>
      </c>
      <c r="C230">
        <v>8.5399999999999991</v>
      </c>
      <c r="D230">
        <v>615.12374999999997</v>
      </c>
      <c r="E230">
        <v>8.5399999999999991</v>
      </c>
      <c r="F230">
        <v>1336.37635</v>
      </c>
      <c r="G230">
        <v>8.5399999999999991</v>
      </c>
      <c r="H230">
        <v>2107.97676</v>
      </c>
      <c r="I230">
        <v>7.54</v>
      </c>
      <c r="J230">
        <v>-209.37146000000001</v>
      </c>
      <c r="K230">
        <v>7.54</v>
      </c>
      <c r="L230">
        <v>-413.54376999999999</v>
      </c>
    </row>
    <row r="231" spans="1:12" x14ac:dyDescent="0.2">
      <c r="A231">
        <v>8.56</v>
      </c>
      <c r="B231">
        <v>429.09012999999999</v>
      </c>
      <c r="C231">
        <v>8.56</v>
      </c>
      <c r="D231">
        <v>614.17165</v>
      </c>
      <c r="E231">
        <v>8.56</v>
      </c>
      <c r="F231">
        <v>1351.7858900000001</v>
      </c>
      <c r="G231">
        <v>8.56</v>
      </c>
      <c r="H231">
        <v>2125.26199</v>
      </c>
      <c r="I231">
        <v>7.56</v>
      </c>
      <c r="J231">
        <v>-215.76143999999999</v>
      </c>
      <c r="K231">
        <v>7.56</v>
      </c>
      <c r="L231">
        <v>-410.48692999999997</v>
      </c>
    </row>
    <row r="232" spans="1:12" x14ac:dyDescent="0.2">
      <c r="A232">
        <v>8.58</v>
      </c>
      <c r="B232">
        <v>457.25967000000003</v>
      </c>
      <c r="C232">
        <v>8.58</v>
      </c>
      <c r="D232">
        <v>612.49229000000003</v>
      </c>
      <c r="E232">
        <v>8.58</v>
      </c>
      <c r="F232">
        <v>1361.8877299999999</v>
      </c>
      <c r="G232">
        <v>8.58</v>
      </c>
      <c r="H232">
        <v>2135.2853100000002</v>
      </c>
      <c r="I232">
        <v>7.58</v>
      </c>
      <c r="J232">
        <v>-222.87870000000001</v>
      </c>
      <c r="K232">
        <v>7.58</v>
      </c>
      <c r="L232">
        <v>-414.85865999999999</v>
      </c>
    </row>
    <row r="233" spans="1:12" x14ac:dyDescent="0.2">
      <c r="A233">
        <v>8.6</v>
      </c>
      <c r="B233">
        <v>485.00063999999998</v>
      </c>
      <c r="C233">
        <v>8.6</v>
      </c>
      <c r="D233">
        <v>620.63109999999995</v>
      </c>
      <c r="E233">
        <v>8.6</v>
      </c>
      <c r="F233">
        <v>1378.6049599999999</v>
      </c>
      <c r="G233">
        <v>8.6</v>
      </c>
      <c r="H233">
        <v>2143.6419700000001</v>
      </c>
      <c r="I233">
        <v>7.6</v>
      </c>
      <c r="J233">
        <v>-230.17777000000001</v>
      </c>
      <c r="K233">
        <v>7.6</v>
      </c>
      <c r="L233">
        <v>-410.08753999999999</v>
      </c>
    </row>
    <row r="234" spans="1:12" x14ac:dyDescent="0.2">
      <c r="A234">
        <v>8.6199999999999992</v>
      </c>
      <c r="B234">
        <v>506.31304</v>
      </c>
      <c r="C234">
        <v>8.6199999999999992</v>
      </c>
      <c r="D234">
        <v>630.95173999999997</v>
      </c>
      <c r="E234">
        <v>8.6199999999999992</v>
      </c>
      <c r="F234">
        <v>1394.8606600000001</v>
      </c>
      <c r="G234">
        <v>8.6199999999999992</v>
      </c>
      <c r="H234">
        <v>2166.5224400000002</v>
      </c>
      <c r="I234">
        <v>7.62</v>
      </c>
      <c r="J234">
        <v>-223.47684000000001</v>
      </c>
      <c r="K234">
        <v>7.62</v>
      </c>
      <c r="L234">
        <v>-404.88783999999998</v>
      </c>
    </row>
    <row r="235" spans="1:12" x14ac:dyDescent="0.2">
      <c r="A235">
        <v>8.64</v>
      </c>
      <c r="B235">
        <v>534.33972000000006</v>
      </c>
      <c r="C235">
        <v>8.64</v>
      </c>
      <c r="D235">
        <v>641.45419000000004</v>
      </c>
      <c r="E235">
        <v>8.64</v>
      </c>
      <c r="F235">
        <v>1413.11635</v>
      </c>
      <c r="G235">
        <v>8.64</v>
      </c>
      <c r="H235">
        <v>2163.8076599999999</v>
      </c>
      <c r="I235">
        <v>7.64</v>
      </c>
      <c r="J235">
        <v>-217.23045999999999</v>
      </c>
      <c r="K235">
        <v>7.64</v>
      </c>
      <c r="L235">
        <v>-410.40242999999998</v>
      </c>
    </row>
    <row r="236" spans="1:12" x14ac:dyDescent="0.2">
      <c r="A236">
        <v>8.66</v>
      </c>
      <c r="B236">
        <v>562.3664</v>
      </c>
      <c r="C236">
        <v>8.66</v>
      </c>
      <c r="D236">
        <v>659.04755</v>
      </c>
      <c r="E236">
        <v>8.66</v>
      </c>
      <c r="F236">
        <v>1420.9105099999999</v>
      </c>
      <c r="G236">
        <v>8.66</v>
      </c>
      <c r="H236">
        <v>2181.8071799999998</v>
      </c>
      <c r="I236">
        <v>7.66</v>
      </c>
      <c r="J236">
        <v>-220.16589999999999</v>
      </c>
      <c r="K236">
        <v>7.66</v>
      </c>
      <c r="L236">
        <v>-408.34559999999999</v>
      </c>
    </row>
    <row r="237" spans="1:12" x14ac:dyDescent="0.2">
      <c r="A237">
        <v>8.68</v>
      </c>
      <c r="B237">
        <v>585.82164999999998</v>
      </c>
      <c r="C237">
        <v>8.68</v>
      </c>
      <c r="D237">
        <v>677.00454999999999</v>
      </c>
      <c r="E237">
        <v>8.68</v>
      </c>
      <c r="F237">
        <v>1432.55081</v>
      </c>
      <c r="G237">
        <v>8.68</v>
      </c>
      <c r="H237">
        <v>2217.7828800000002</v>
      </c>
      <c r="I237">
        <v>7.68</v>
      </c>
      <c r="J237">
        <v>-230.37405999999999</v>
      </c>
      <c r="K237">
        <v>7.68</v>
      </c>
      <c r="L237">
        <v>-418.71733</v>
      </c>
    </row>
    <row r="238" spans="1:12" x14ac:dyDescent="0.2">
      <c r="A238">
        <v>8.6999999999999993</v>
      </c>
      <c r="B238">
        <v>578.41976999999997</v>
      </c>
      <c r="C238">
        <v>8.6999999999999993</v>
      </c>
      <c r="D238">
        <v>690.41609000000005</v>
      </c>
      <c r="E238">
        <v>8.6999999999999993</v>
      </c>
      <c r="F238">
        <v>1452.3449700000001</v>
      </c>
      <c r="G238">
        <v>8.6999999999999993</v>
      </c>
      <c r="H238">
        <v>2232.4490700000001</v>
      </c>
      <c r="I238">
        <v>7.7</v>
      </c>
      <c r="J238">
        <v>-223.85496000000001</v>
      </c>
      <c r="K238">
        <v>7.7</v>
      </c>
      <c r="L238">
        <v>-428.80335000000002</v>
      </c>
    </row>
    <row r="239" spans="1:12" x14ac:dyDescent="0.2">
      <c r="A239">
        <v>8.7200000000000006</v>
      </c>
      <c r="B239">
        <v>592.30358999999999</v>
      </c>
      <c r="C239">
        <v>8.7200000000000006</v>
      </c>
      <c r="D239">
        <v>705.46400000000006</v>
      </c>
      <c r="E239">
        <v>8.7200000000000006</v>
      </c>
      <c r="F239">
        <v>1470.0622000000001</v>
      </c>
      <c r="G239">
        <v>8.7200000000000006</v>
      </c>
      <c r="H239">
        <v>2256.9962</v>
      </c>
      <c r="I239">
        <v>7.72</v>
      </c>
      <c r="J239">
        <v>-222.24494000000001</v>
      </c>
      <c r="K239">
        <v>7.72</v>
      </c>
      <c r="L239">
        <v>-419.46078999999997</v>
      </c>
    </row>
    <row r="240" spans="1:12" x14ac:dyDescent="0.2">
      <c r="A240">
        <v>8.74</v>
      </c>
      <c r="B240">
        <v>604.04456000000005</v>
      </c>
      <c r="C240">
        <v>8.74</v>
      </c>
      <c r="D240">
        <v>730.51190999999994</v>
      </c>
      <c r="E240">
        <v>8.74</v>
      </c>
      <c r="F240">
        <v>1485.47174</v>
      </c>
      <c r="G240">
        <v>8.74</v>
      </c>
      <c r="H240">
        <v>2280.35286</v>
      </c>
      <c r="I240">
        <v>7.74</v>
      </c>
      <c r="J240">
        <v>-228.72583</v>
      </c>
      <c r="K240">
        <v>7.74</v>
      </c>
      <c r="L240">
        <v>-414.97537999999997</v>
      </c>
    </row>
    <row r="241" spans="1:12" x14ac:dyDescent="0.2">
      <c r="A241">
        <v>8.76</v>
      </c>
      <c r="B241">
        <v>601.92837999999995</v>
      </c>
      <c r="C241">
        <v>8.76</v>
      </c>
      <c r="D241">
        <v>750.65071999999998</v>
      </c>
      <c r="E241">
        <v>8.76</v>
      </c>
      <c r="F241">
        <v>1506.2658899999999</v>
      </c>
      <c r="G241">
        <v>8.76</v>
      </c>
      <c r="H241">
        <v>2320.73333</v>
      </c>
      <c r="I241">
        <v>7.76</v>
      </c>
      <c r="J241">
        <v>-232.29763</v>
      </c>
      <c r="K241">
        <v>7.76</v>
      </c>
      <c r="L241">
        <v>-420.20425999999998</v>
      </c>
    </row>
    <row r="242" spans="1:12" x14ac:dyDescent="0.2">
      <c r="A242">
        <v>8.7799999999999994</v>
      </c>
      <c r="B242">
        <v>598.81221000000005</v>
      </c>
      <c r="C242">
        <v>8.7799999999999994</v>
      </c>
      <c r="D242">
        <v>765.51680999999996</v>
      </c>
      <c r="E242">
        <v>8.7799999999999994</v>
      </c>
      <c r="F242">
        <v>1531.13697</v>
      </c>
      <c r="G242">
        <v>8.7799999999999994</v>
      </c>
      <c r="H242">
        <v>2321.5899800000002</v>
      </c>
      <c r="I242">
        <v>7.78</v>
      </c>
      <c r="J242">
        <v>-221.77851999999999</v>
      </c>
      <c r="K242">
        <v>7.78</v>
      </c>
      <c r="L242">
        <v>-402.43313999999998</v>
      </c>
    </row>
    <row r="243" spans="1:12" x14ac:dyDescent="0.2">
      <c r="A243">
        <v>8.8000000000000007</v>
      </c>
      <c r="B243">
        <v>622.55318</v>
      </c>
      <c r="C243">
        <v>8.8000000000000007</v>
      </c>
      <c r="D243">
        <v>789.47380999999996</v>
      </c>
      <c r="E243">
        <v>8.8000000000000007</v>
      </c>
      <c r="F243">
        <v>1547.5465099999999</v>
      </c>
      <c r="G243">
        <v>8.8000000000000007</v>
      </c>
      <c r="H243">
        <v>2352.2085499999998</v>
      </c>
      <c r="I243">
        <v>7.8</v>
      </c>
      <c r="J243">
        <v>-210.71395999999999</v>
      </c>
      <c r="K243">
        <v>7.8</v>
      </c>
      <c r="L243">
        <v>-411.94772999999998</v>
      </c>
    </row>
    <row r="244" spans="1:12" x14ac:dyDescent="0.2">
      <c r="A244">
        <v>8.82</v>
      </c>
      <c r="B244">
        <v>640.00842999999998</v>
      </c>
      <c r="C244">
        <v>8.82</v>
      </c>
      <c r="D244">
        <v>818.33989999999994</v>
      </c>
      <c r="E244">
        <v>8.82</v>
      </c>
      <c r="F244">
        <v>1561.87913</v>
      </c>
      <c r="G244">
        <v>8.82</v>
      </c>
      <c r="H244">
        <v>2363.5413899999999</v>
      </c>
      <c r="I244">
        <v>7.82</v>
      </c>
      <c r="J244">
        <v>-210.55849000000001</v>
      </c>
      <c r="K244">
        <v>7.82</v>
      </c>
      <c r="L244">
        <v>-396.17660000000001</v>
      </c>
    </row>
    <row r="245" spans="1:12" x14ac:dyDescent="0.2">
      <c r="A245">
        <v>8.84</v>
      </c>
      <c r="B245">
        <v>664.03511000000003</v>
      </c>
      <c r="C245">
        <v>8.84</v>
      </c>
      <c r="D245">
        <v>843.20599000000004</v>
      </c>
      <c r="E245">
        <v>8.84</v>
      </c>
      <c r="F245">
        <v>1589.8271299999999</v>
      </c>
      <c r="G245">
        <v>8.84</v>
      </c>
      <c r="H245">
        <v>2399.5171</v>
      </c>
      <c r="I245">
        <v>7.84</v>
      </c>
      <c r="J245">
        <v>-217.76665</v>
      </c>
      <c r="K245">
        <v>7.84</v>
      </c>
      <c r="L245">
        <v>-378.54833000000002</v>
      </c>
    </row>
    <row r="246" spans="1:12" x14ac:dyDescent="0.2">
      <c r="A246">
        <v>8.86</v>
      </c>
      <c r="B246">
        <v>650.20465000000002</v>
      </c>
      <c r="C246">
        <v>8.86</v>
      </c>
      <c r="D246">
        <v>867.70844</v>
      </c>
      <c r="E246">
        <v>8.86</v>
      </c>
      <c r="F246">
        <v>1604.3905099999999</v>
      </c>
      <c r="G246">
        <v>8.86</v>
      </c>
      <c r="H246">
        <v>2402.0404199999998</v>
      </c>
      <c r="I246">
        <v>7.86</v>
      </c>
      <c r="J246">
        <v>-217.06573</v>
      </c>
      <c r="K246">
        <v>7.86</v>
      </c>
      <c r="L246">
        <v>-390.20578</v>
      </c>
    </row>
    <row r="247" spans="1:12" x14ac:dyDescent="0.2">
      <c r="A247">
        <v>8.8800000000000008</v>
      </c>
      <c r="B247">
        <v>675.80276000000003</v>
      </c>
      <c r="C247">
        <v>8.8800000000000008</v>
      </c>
      <c r="D247">
        <v>873.11998000000006</v>
      </c>
      <c r="E247">
        <v>8.8800000000000008</v>
      </c>
      <c r="F247">
        <v>1623.0308199999999</v>
      </c>
      <c r="G247">
        <v>8.8800000000000008</v>
      </c>
      <c r="H247">
        <v>2436.7066100000002</v>
      </c>
      <c r="I247">
        <v>7.88</v>
      </c>
      <c r="J247">
        <v>-208.54661999999999</v>
      </c>
      <c r="K247">
        <v>7.88</v>
      </c>
      <c r="L247">
        <v>-406.57751000000002</v>
      </c>
    </row>
    <row r="248" spans="1:12" x14ac:dyDescent="0.2">
      <c r="A248">
        <v>8.9</v>
      </c>
      <c r="B248">
        <v>710.54372999999998</v>
      </c>
      <c r="C248">
        <v>8.9</v>
      </c>
      <c r="D248">
        <v>898.34970999999996</v>
      </c>
      <c r="E248">
        <v>8.9</v>
      </c>
      <c r="F248">
        <v>1643.97882</v>
      </c>
      <c r="G248">
        <v>8.9</v>
      </c>
      <c r="H248">
        <v>2467.8013599999999</v>
      </c>
      <c r="I248">
        <v>7.9</v>
      </c>
      <c r="J248">
        <v>-200.30024</v>
      </c>
      <c r="K248">
        <v>7.9</v>
      </c>
      <c r="L248">
        <v>-407.37781999999999</v>
      </c>
    </row>
    <row r="249" spans="1:12" x14ac:dyDescent="0.2">
      <c r="A249">
        <v>8.92</v>
      </c>
      <c r="B249">
        <v>743.14184</v>
      </c>
      <c r="C249">
        <v>8.92</v>
      </c>
      <c r="D249">
        <v>924.30670999999995</v>
      </c>
      <c r="E249">
        <v>8.92</v>
      </c>
      <c r="F249">
        <v>1670.23451</v>
      </c>
      <c r="G249">
        <v>8.92</v>
      </c>
      <c r="H249">
        <v>2505.5627800000002</v>
      </c>
      <c r="I249">
        <v>7.92</v>
      </c>
      <c r="J249">
        <v>-203.59931</v>
      </c>
      <c r="K249">
        <v>7.92</v>
      </c>
      <c r="L249">
        <v>-426.89240999999998</v>
      </c>
    </row>
    <row r="250" spans="1:12" x14ac:dyDescent="0.2">
      <c r="A250">
        <v>8.94</v>
      </c>
      <c r="B250">
        <v>740.45424000000003</v>
      </c>
      <c r="C250">
        <v>8.94</v>
      </c>
      <c r="D250">
        <v>964.80916000000002</v>
      </c>
      <c r="E250">
        <v>8.94</v>
      </c>
      <c r="F250">
        <v>1687.25944</v>
      </c>
      <c r="G250">
        <v>8.94</v>
      </c>
      <c r="H250">
        <v>2539.9908599999999</v>
      </c>
      <c r="I250">
        <v>7.94</v>
      </c>
      <c r="J250">
        <v>-203.71656999999999</v>
      </c>
      <c r="K250">
        <v>7.94</v>
      </c>
      <c r="L250">
        <v>-417.26414</v>
      </c>
    </row>
    <row r="251" spans="1:12" x14ac:dyDescent="0.2">
      <c r="A251">
        <v>8.9600000000000009</v>
      </c>
      <c r="B251">
        <v>751.76664000000005</v>
      </c>
      <c r="C251">
        <v>8.9600000000000009</v>
      </c>
      <c r="D251">
        <v>990.58434</v>
      </c>
      <c r="E251">
        <v>8.9600000000000009</v>
      </c>
      <c r="F251">
        <v>1708.51513</v>
      </c>
      <c r="G251">
        <v>8.9600000000000009</v>
      </c>
      <c r="H251">
        <v>2573.7046599999999</v>
      </c>
      <c r="I251">
        <v>7.96</v>
      </c>
      <c r="J251">
        <v>-200.74290999999999</v>
      </c>
      <c r="K251">
        <v>7.96</v>
      </c>
      <c r="L251">
        <v>-422.63587000000001</v>
      </c>
    </row>
    <row r="252" spans="1:12" x14ac:dyDescent="0.2">
      <c r="A252">
        <v>8.98</v>
      </c>
      <c r="B252">
        <v>770.36474999999996</v>
      </c>
      <c r="C252">
        <v>8.98</v>
      </c>
      <c r="D252">
        <v>1016.35952</v>
      </c>
      <c r="E252">
        <v>8.98</v>
      </c>
      <c r="F252">
        <v>1733.5400500000001</v>
      </c>
      <c r="G252">
        <v>8.98</v>
      </c>
      <c r="H252">
        <v>2609.5613199999998</v>
      </c>
      <c r="I252">
        <v>7.98</v>
      </c>
      <c r="J252">
        <v>-199.40562</v>
      </c>
      <c r="K252">
        <v>7.98</v>
      </c>
      <c r="L252">
        <v>-433.86475000000002</v>
      </c>
    </row>
    <row r="253" spans="1:12" x14ac:dyDescent="0.2">
      <c r="A253">
        <v>9</v>
      </c>
      <c r="B253">
        <v>798.39143000000001</v>
      </c>
      <c r="C253">
        <v>9</v>
      </c>
      <c r="D253">
        <v>1033.58924</v>
      </c>
      <c r="E253">
        <v>9</v>
      </c>
      <c r="F253">
        <v>1753.7188200000001</v>
      </c>
      <c r="G253">
        <v>9</v>
      </c>
      <c r="H253">
        <v>2635.2989299999999</v>
      </c>
      <c r="I253">
        <v>8</v>
      </c>
      <c r="J253">
        <v>-198.7047</v>
      </c>
      <c r="K253">
        <v>8</v>
      </c>
      <c r="L253">
        <v>-442.66505000000001</v>
      </c>
    </row>
    <row r="254" spans="1:12" x14ac:dyDescent="0.2">
      <c r="A254">
        <v>9.02</v>
      </c>
      <c r="B254">
        <v>825.41810999999996</v>
      </c>
      <c r="C254">
        <v>9.02</v>
      </c>
      <c r="D254">
        <v>1072.09169</v>
      </c>
      <c r="E254">
        <v>9.02</v>
      </c>
      <c r="F254">
        <v>1773.89759</v>
      </c>
      <c r="G254">
        <v>9.02</v>
      </c>
      <c r="H254">
        <v>2683.4175</v>
      </c>
      <c r="I254">
        <v>8.02</v>
      </c>
      <c r="J254">
        <v>-197.38611</v>
      </c>
      <c r="K254">
        <v>8.02</v>
      </c>
      <c r="L254">
        <v>-439.60822000000002</v>
      </c>
    </row>
    <row r="255" spans="1:12" x14ac:dyDescent="0.2">
      <c r="A255">
        <v>9.0399999999999991</v>
      </c>
      <c r="B255">
        <v>848.73050999999998</v>
      </c>
      <c r="C255">
        <v>9.0399999999999991</v>
      </c>
      <c r="D255">
        <v>1104.5941499999999</v>
      </c>
      <c r="E255">
        <v>9.0399999999999991</v>
      </c>
      <c r="F255">
        <v>1799.5379</v>
      </c>
      <c r="G255">
        <v>9.0399999999999991</v>
      </c>
      <c r="H255">
        <v>2691.1789199999998</v>
      </c>
      <c r="I255">
        <v>8.0399999999999991</v>
      </c>
      <c r="J255">
        <v>-185.56307000000001</v>
      </c>
      <c r="K255">
        <v>8.0399999999999991</v>
      </c>
      <c r="L255">
        <v>-442.12281000000002</v>
      </c>
    </row>
    <row r="256" spans="1:12" x14ac:dyDescent="0.2">
      <c r="A256">
        <v>9.06</v>
      </c>
      <c r="B256">
        <v>865.90004999999996</v>
      </c>
      <c r="C256">
        <v>9.06</v>
      </c>
      <c r="D256">
        <v>1130.36933</v>
      </c>
      <c r="E256">
        <v>9.06</v>
      </c>
      <c r="F256">
        <v>1823.33206</v>
      </c>
      <c r="G256">
        <v>9.06</v>
      </c>
      <c r="H256">
        <v>2728.3451</v>
      </c>
      <c r="I256">
        <v>8.06</v>
      </c>
      <c r="J256">
        <v>-179.41740999999999</v>
      </c>
      <c r="K256">
        <v>8.06</v>
      </c>
      <c r="L256">
        <v>-428.20882</v>
      </c>
    </row>
    <row r="257" spans="1:12" x14ac:dyDescent="0.2">
      <c r="A257">
        <v>9.08</v>
      </c>
      <c r="B257">
        <v>901.35530000000006</v>
      </c>
      <c r="C257">
        <v>9.08</v>
      </c>
      <c r="D257">
        <v>1137.23541</v>
      </c>
      <c r="E257">
        <v>9.08</v>
      </c>
      <c r="F257">
        <v>1848.0492899999999</v>
      </c>
      <c r="G257">
        <v>9.08</v>
      </c>
      <c r="H257">
        <v>2753.8446100000001</v>
      </c>
      <c r="I257">
        <v>8.08</v>
      </c>
      <c r="J257">
        <v>-190.76730000000001</v>
      </c>
      <c r="K257">
        <v>8.08</v>
      </c>
      <c r="L257">
        <v>-428.15199000000001</v>
      </c>
    </row>
    <row r="258" spans="1:12" x14ac:dyDescent="0.2">
      <c r="A258">
        <v>9.1</v>
      </c>
      <c r="B258">
        <v>906.95340999999996</v>
      </c>
      <c r="C258">
        <v>9.1</v>
      </c>
      <c r="D258">
        <v>1179.9196899999999</v>
      </c>
      <c r="E258">
        <v>9.1</v>
      </c>
      <c r="F258">
        <v>1874.45883</v>
      </c>
      <c r="G258">
        <v>9.1</v>
      </c>
      <c r="H258">
        <v>2795.2965100000001</v>
      </c>
      <c r="I258">
        <v>8.1</v>
      </c>
      <c r="J258">
        <v>-194.61275000000001</v>
      </c>
      <c r="K258">
        <v>8.1</v>
      </c>
      <c r="L258">
        <v>-434.38085999999998</v>
      </c>
    </row>
    <row r="259" spans="1:12" x14ac:dyDescent="0.2">
      <c r="A259">
        <v>9.1199999999999992</v>
      </c>
      <c r="B259">
        <v>918.83723999999995</v>
      </c>
      <c r="C259">
        <v>9.1199999999999992</v>
      </c>
      <c r="D259">
        <v>1207.8766800000001</v>
      </c>
      <c r="E259">
        <v>9.1199999999999992</v>
      </c>
      <c r="F259">
        <v>1891.4837500000001</v>
      </c>
      <c r="G259">
        <v>9.1199999999999992</v>
      </c>
      <c r="H259">
        <v>2823.8912599999999</v>
      </c>
      <c r="I259">
        <v>8.1199999999999992</v>
      </c>
      <c r="J259">
        <v>-193.13557</v>
      </c>
      <c r="K259">
        <v>8.1199999999999992</v>
      </c>
      <c r="L259">
        <v>-429.75259</v>
      </c>
    </row>
    <row r="260" spans="1:12" x14ac:dyDescent="0.2">
      <c r="A260">
        <v>9.14</v>
      </c>
      <c r="B260">
        <v>923.43534999999997</v>
      </c>
      <c r="C260">
        <v>9.14</v>
      </c>
      <c r="D260">
        <v>1233.83368</v>
      </c>
      <c r="E260">
        <v>9.14</v>
      </c>
      <c r="F260">
        <v>1914.7394400000001</v>
      </c>
      <c r="G260">
        <v>9.14</v>
      </c>
      <c r="H260">
        <v>2884.1526800000001</v>
      </c>
      <c r="I260">
        <v>8.14</v>
      </c>
      <c r="J260">
        <v>-194.60847999999999</v>
      </c>
      <c r="K260">
        <v>8.14</v>
      </c>
      <c r="L260">
        <v>-409.69576000000001</v>
      </c>
    </row>
    <row r="261" spans="1:12" x14ac:dyDescent="0.2">
      <c r="A261">
        <v>9.16</v>
      </c>
      <c r="B261">
        <v>920.31916999999999</v>
      </c>
      <c r="C261">
        <v>9.16</v>
      </c>
      <c r="D261">
        <v>1242.88159</v>
      </c>
      <c r="E261">
        <v>9.16</v>
      </c>
      <c r="F261">
        <v>1944.3797500000001</v>
      </c>
      <c r="G261">
        <v>9.16</v>
      </c>
      <c r="H261">
        <v>2902.3902899999998</v>
      </c>
      <c r="I261">
        <v>8.16</v>
      </c>
      <c r="J261">
        <v>-188.84969000000001</v>
      </c>
      <c r="K261">
        <v>8.16</v>
      </c>
      <c r="L261">
        <v>-406.06749000000002</v>
      </c>
    </row>
    <row r="262" spans="1:12" x14ac:dyDescent="0.2">
      <c r="A262">
        <v>9.18</v>
      </c>
      <c r="B262">
        <v>919.06014000000005</v>
      </c>
      <c r="C262">
        <v>9.18</v>
      </c>
      <c r="D262">
        <v>1267.3840399999999</v>
      </c>
      <c r="E262">
        <v>9.18</v>
      </c>
      <c r="F262">
        <v>1971.0200600000001</v>
      </c>
      <c r="G262">
        <v>9.18</v>
      </c>
      <c r="H262">
        <v>2934.3183800000002</v>
      </c>
      <c r="I262">
        <v>8.18</v>
      </c>
      <c r="J262">
        <v>-187.49553</v>
      </c>
      <c r="K262">
        <v>8.18</v>
      </c>
      <c r="L262">
        <v>-407.29635999999999</v>
      </c>
    </row>
    <row r="263" spans="1:12" x14ac:dyDescent="0.2">
      <c r="A263">
        <v>9.1999999999999993</v>
      </c>
      <c r="B263">
        <v>934.65824999999995</v>
      </c>
      <c r="C263">
        <v>9.1999999999999993</v>
      </c>
      <c r="D263">
        <v>1285.8864900000001</v>
      </c>
      <c r="E263">
        <v>9.1999999999999993</v>
      </c>
      <c r="F263">
        <v>1996.4295999999999</v>
      </c>
      <c r="G263">
        <v>9.1999999999999993</v>
      </c>
      <c r="H263">
        <v>2954.4607500000002</v>
      </c>
      <c r="I263">
        <v>8.1999999999999993</v>
      </c>
      <c r="J263">
        <v>-184.27330000000001</v>
      </c>
      <c r="K263">
        <v>8.1999999999999993</v>
      </c>
      <c r="L263">
        <v>-417.23953</v>
      </c>
    </row>
    <row r="264" spans="1:12" x14ac:dyDescent="0.2">
      <c r="A264">
        <v>9.2200000000000006</v>
      </c>
      <c r="B264">
        <v>925.68493999999998</v>
      </c>
      <c r="C264">
        <v>9.2200000000000006</v>
      </c>
      <c r="D264">
        <v>1346.02531</v>
      </c>
      <c r="E264">
        <v>9.2200000000000006</v>
      </c>
      <c r="F264">
        <v>2013.1468299999999</v>
      </c>
      <c r="G264">
        <v>9.2200000000000006</v>
      </c>
      <c r="H264">
        <v>3001.2697899999998</v>
      </c>
      <c r="I264">
        <v>8.2200000000000006</v>
      </c>
      <c r="J264">
        <v>-185.27388999999999</v>
      </c>
      <c r="K264">
        <v>8.2200000000000006</v>
      </c>
      <c r="L264">
        <v>-419.46839999999997</v>
      </c>
    </row>
    <row r="265" spans="1:12" x14ac:dyDescent="0.2">
      <c r="A265">
        <v>9.24</v>
      </c>
      <c r="B265">
        <v>957.14018999999996</v>
      </c>
      <c r="C265">
        <v>9.24</v>
      </c>
      <c r="D265">
        <v>1368.3459399999999</v>
      </c>
      <c r="E265">
        <v>9.24</v>
      </c>
      <c r="F265">
        <v>2033.3255999999999</v>
      </c>
      <c r="G265">
        <v>9.24</v>
      </c>
      <c r="H265">
        <v>3017.9597800000001</v>
      </c>
      <c r="I265">
        <v>8.24</v>
      </c>
      <c r="J265">
        <v>-195.3877</v>
      </c>
      <c r="K265">
        <v>8.24</v>
      </c>
      <c r="L265">
        <v>-398.69727999999998</v>
      </c>
    </row>
    <row r="266" spans="1:12" x14ac:dyDescent="0.2">
      <c r="A266">
        <v>9.26</v>
      </c>
      <c r="B266">
        <v>1007.16687</v>
      </c>
      <c r="C266">
        <v>9.26</v>
      </c>
      <c r="D266">
        <v>1379.9393</v>
      </c>
      <c r="E266">
        <v>9.26</v>
      </c>
      <c r="F266">
        <v>2067.7351399999998</v>
      </c>
      <c r="G266">
        <v>9.26</v>
      </c>
      <c r="H266">
        <v>3070.8402500000002</v>
      </c>
      <c r="I266">
        <v>8.26</v>
      </c>
      <c r="J266">
        <v>-209.86514</v>
      </c>
      <c r="K266">
        <v>8.26</v>
      </c>
      <c r="L266">
        <v>-395.21186999999998</v>
      </c>
    </row>
    <row r="267" spans="1:12" x14ac:dyDescent="0.2">
      <c r="A267">
        <v>9.2799999999999994</v>
      </c>
      <c r="B267">
        <v>1055.47927</v>
      </c>
      <c r="C267">
        <v>9.2799999999999994</v>
      </c>
      <c r="D267">
        <v>1417.5326700000001</v>
      </c>
      <c r="E267">
        <v>9.2799999999999994</v>
      </c>
      <c r="F267">
        <v>2089.0677500000002</v>
      </c>
      <c r="G267">
        <v>9.2799999999999994</v>
      </c>
      <c r="H267">
        <v>3101.2207100000001</v>
      </c>
      <c r="I267">
        <v>8.2799999999999994</v>
      </c>
      <c r="J267">
        <v>-213.43350000000001</v>
      </c>
      <c r="K267">
        <v>8.2799999999999994</v>
      </c>
      <c r="L267">
        <v>-399.29789</v>
      </c>
    </row>
    <row r="268" spans="1:12" x14ac:dyDescent="0.2">
      <c r="A268">
        <v>9.3000000000000007</v>
      </c>
      <c r="B268">
        <v>1093.0773799999999</v>
      </c>
      <c r="C268">
        <v>9.3000000000000007</v>
      </c>
      <c r="D268">
        <v>1453.1260299999999</v>
      </c>
      <c r="E268">
        <v>9.3000000000000007</v>
      </c>
      <c r="F268">
        <v>2109.8619100000001</v>
      </c>
      <c r="G268">
        <v>9.3000000000000007</v>
      </c>
      <c r="H268">
        <v>3151.8392800000001</v>
      </c>
      <c r="I268">
        <v>8.3000000000000007</v>
      </c>
      <c r="J268">
        <v>-205.63821999999999</v>
      </c>
      <c r="K268">
        <v>8.3000000000000007</v>
      </c>
      <c r="L268">
        <v>-394.38389999999998</v>
      </c>
    </row>
    <row r="269" spans="1:12" x14ac:dyDescent="0.2">
      <c r="A269">
        <v>9.32</v>
      </c>
      <c r="B269">
        <v>1115.38978</v>
      </c>
      <c r="C269">
        <v>9.32</v>
      </c>
      <c r="D269">
        <v>1490.3557499999999</v>
      </c>
      <c r="E269">
        <v>9.32</v>
      </c>
      <c r="F269">
        <v>2130.2714500000002</v>
      </c>
      <c r="G269">
        <v>9.32</v>
      </c>
      <c r="H269">
        <v>3152.1007</v>
      </c>
      <c r="I269">
        <v>8.32</v>
      </c>
      <c r="J269">
        <v>-196.93385000000001</v>
      </c>
      <c r="K269">
        <v>8.32</v>
      </c>
      <c r="L269">
        <v>-393.89848999999998</v>
      </c>
    </row>
    <row r="270" spans="1:12" x14ac:dyDescent="0.2">
      <c r="A270">
        <v>9.34</v>
      </c>
      <c r="B270">
        <v>1123.5593200000001</v>
      </c>
      <c r="C270">
        <v>9.34</v>
      </c>
      <c r="D270">
        <v>1513.4036599999999</v>
      </c>
      <c r="E270">
        <v>9.34</v>
      </c>
      <c r="F270">
        <v>2144.8348299999998</v>
      </c>
      <c r="G270">
        <v>9.34</v>
      </c>
      <c r="H270">
        <v>3193.67164</v>
      </c>
      <c r="I270">
        <v>8.34</v>
      </c>
      <c r="J270">
        <v>-199.95675</v>
      </c>
      <c r="K270">
        <v>8.34</v>
      </c>
      <c r="L270">
        <v>-390.27023000000003</v>
      </c>
    </row>
    <row r="271" spans="1:12" x14ac:dyDescent="0.2">
      <c r="A271">
        <v>9.36</v>
      </c>
      <c r="B271">
        <v>1173.586</v>
      </c>
      <c r="C271">
        <v>9.36</v>
      </c>
      <c r="D271">
        <v>1557.17884</v>
      </c>
      <c r="E271">
        <v>9.36</v>
      </c>
      <c r="F271">
        <v>2163.39822</v>
      </c>
      <c r="G271">
        <v>9.36</v>
      </c>
      <c r="H271">
        <v>3227.14734</v>
      </c>
      <c r="I271">
        <v>8.36</v>
      </c>
      <c r="J271">
        <v>-202.61600999999999</v>
      </c>
      <c r="K271">
        <v>8.36</v>
      </c>
      <c r="L271">
        <v>-390.07053000000002</v>
      </c>
    </row>
    <row r="272" spans="1:12" x14ac:dyDescent="0.2">
      <c r="A272">
        <v>9.3800000000000008</v>
      </c>
      <c r="B272">
        <v>1197.04125</v>
      </c>
      <c r="C272">
        <v>9.3800000000000008</v>
      </c>
      <c r="D272">
        <v>1606.04493</v>
      </c>
      <c r="E272">
        <v>9.3800000000000008</v>
      </c>
      <c r="F272">
        <v>2195.65391</v>
      </c>
      <c r="G272">
        <v>9.3800000000000008</v>
      </c>
      <c r="H272">
        <v>3262.17067</v>
      </c>
      <c r="I272">
        <v>8.3800000000000008</v>
      </c>
      <c r="J272">
        <v>-209.36618999999999</v>
      </c>
      <c r="K272">
        <v>8.3800000000000008</v>
      </c>
      <c r="L272">
        <v>-395.87083999999999</v>
      </c>
    </row>
    <row r="273" spans="1:12" x14ac:dyDescent="0.2">
      <c r="A273">
        <v>9.4</v>
      </c>
      <c r="B273">
        <v>1198.0679299999999</v>
      </c>
      <c r="C273">
        <v>9.4</v>
      </c>
      <c r="D273">
        <v>1647.6382900000001</v>
      </c>
      <c r="E273">
        <v>9.4</v>
      </c>
      <c r="F273">
        <v>2218.2942200000002</v>
      </c>
      <c r="G273">
        <v>9.4</v>
      </c>
      <c r="H273">
        <v>3291.24161</v>
      </c>
      <c r="I273">
        <v>8.4</v>
      </c>
      <c r="J273">
        <v>-210.11635999999999</v>
      </c>
      <c r="K273">
        <v>8.4</v>
      </c>
      <c r="L273">
        <v>-409.81400000000002</v>
      </c>
    </row>
    <row r="274" spans="1:12" x14ac:dyDescent="0.2">
      <c r="A274">
        <v>9.42</v>
      </c>
      <c r="B274">
        <v>1212.8089</v>
      </c>
      <c r="C274">
        <v>9.42</v>
      </c>
      <c r="D274">
        <v>1672.8680099999999</v>
      </c>
      <c r="E274">
        <v>9.42</v>
      </c>
      <c r="F274">
        <v>2235.01145</v>
      </c>
      <c r="G274">
        <v>9.42</v>
      </c>
      <c r="H274">
        <v>3347.8125599999998</v>
      </c>
      <c r="I274">
        <v>8.42</v>
      </c>
      <c r="J274">
        <v>-205.95743999999999</v>
      </c>
      <c r="K274">
        <v>8.42</v>
      </c>
      <c r="L274">
        <v>-407.90001999999998</v>
      </c>
    </row>
    <row r="275" spans="1:12" x14ac:dyDescent="0.2">
      <c r="A275">
        <v>9.44</v>
      </c>
      <c r="B275">
        <v>1215.5498700000001</v>
      </c>
      <c r="C275">
        <v>9.44</v>
      </c>
      <c r="D275">
        <v>1685.00683</v>
      </c>
      <c r="E275">
        <v>9.44</v>
      </c>
      <c r="F275">
        <v>2259.03638</v>
      </c>
      <c r="G275">
        <v>9.44</v>
      </c>
      <c r="H275">
        <v>3411.7644500000001</v>
      </c>
      <c r="I275">
        <v>8.44</v>
      </c>
      <c r="J275">
        <v>-211.88943</v>
      </c>
      <c r="K275">
        <v>8.44</v>
      </c>
      <c r="L275">
        <v>-401.98604</v>
      </c>
    </row>
    <row r="276" spans="1:12" x14ac:dyDescent="0.2">
      <c r="A276">
        <v>9.4600000000000009</v>
      </c>
      <c r="B276">
        <v>1243.2908399999999</v>
      </c>
      <c r="C276">
        <v>9.4600000000000009</v>
      </c>
      <c r="D276">
        <v>1704.4183700000001</v>
      </c>
      <c r="E276">
        <v>9.4600000000000009</v>
      </c>
      <c r="F276">
        <v>2292.2151399999998</v>
      </c>
      <c r="G276">
        <v>9.4600000000000009</v>
      </c>
      <c r="H276">
        <v>3456.4306299999998</v>
      </c>
      <c r="I276">
        <v>8.4600000000000009</v>
      </c>
      <c r="J276">
        <v>-206.63961</v>
      </c>
      <c r="K276">
        <v>8.4600000000000009</v>
      </c>
      <c r="L276">
        <v>-398.08586000000003</v>
      </c>
    </row>
    <row r="277" spans="1:12" x14ac:dyDescent="0.2">
      <c r="A277">
        <v>9.48</v>
      </c>
      <c r="B277">
        <v>1295.6032399999999</v>
      </c>
      <c r="C277">
        <v>9.48</v>
      </c>
      <c r="D277">
        <v>1727.8299199999999</v>
      </c>
      <c r="E277">
        <v>9.48</v>
      </c>
      <c r="F277">
        <v>2329.9323800000002</v>
      </c>
      <c r="G277">
        <v>9.48</v>
      </c>
      <c r="H277">
        <v>3511.09681</v>
      </c>
      <c r="I277">
        <v>8.48</v>
      </c>
      <c r="J277">
        <v>-203.57159999999999</v>
      </c>
      <c r="K277">
        <v>8.48</v>
      </c>
      <c r="L277">
        <v>-397.74482999999998</v>
      </c>
    </row>
    <row r="278" spans="1:12" x14ac:dyDescent="0.2">
      <c r="A278">
        <v>9.5</v>
      </c>
      <c r="B278">
        <v>1310.91563</v>
      </c>
      <c r="C278">
        <v>9.5</v>
      </c>
      <c r="D278">
        <v>1747.6051</v>
      </c>
      <c r="E278">
        <v>9.5</v>
      </c>
      <c r="F278">
        <v>2357.6496099999999</v>
      </c>
      <c r="G278">
        <v>9.5</v>
      </c>
      <c r="H278">
        <v>3550.2868100000001</v>
      </c>
      <c r="I278">
        <v>8.5</v>
      </c>
      <c r="J278">
        <v>-203.32176999999999</v>
      </c>
      <c r="K278">
        <v>8.5</v>
      </c>
      <c r="L278">
        <v>-385.67723000000001</v>
      </c>
    </row>
    <row r="279" spans="1:12" x14ac:dyDescent="0.2">
      <c r="A279">
        <v>9.52</v>
      </c>
      <c r="B279">
        <v>1317.5137400000001</v>
      </c>
      <c r="C279">
        <v>9.52</v>
      </c>
      <c r="D279">
        <v>1804.1075499999999</v>
      </c>
      <c r="E279">
        <v>9.52</v>
      </c>
      <c r="F279">
        <v>2384.6745299999998</v>
      </c>
      <c r="G279">
        <v>9.52</v>
      </c>
      <c r="H279">
        <v>3607.2148900000002</v>
      </c>
      <c r="I279">
        <v>8.52</v>
      </c>
      <c r="J279">
        <v>-205.52649</v>
      </c>
      <c r="K279">
        <v>8.52</v>
      </c>
      <c r="L279">
        <v>-391.02589999999998</v>
      </c>
    </row>
    <row r="280" spans="1:12" x14ac:dyDescent="0.2">
      <c r="A280">
        <v>9.5399999999999991</v>
      </c>
      <c r="B280">
        <v>1339.8261399999999</v>
      </c>
      <c r="C280">
        <v>9.5399999999999991</v>
      </c>
      <c r="D280">
        <v>1825.88273</v>
      </c>
      <c r="E280">
        <v>9.5399999999999991</v>
      </c>
      <c r="F280">
        <v>2417.23792</v>
      </c>
      <c r="G280">
        <v>9.5399999999999991</v>
      </c>
      <c r="H280">
        <v>3622.2382200000002</v>
      </c>
      <c r="I280">
        <v>8.5399999999999991</v>
      </c>
      <c r="J280">
        <v>-219.27665999999999</v>
      </c>
      <c r="K280">
        <v>8.5399999999999991</v>
      </c>
      <c r="L280">
        <v>-389.50515000000001</v>
      </c>
    </row>
    <row r="281" spans="1:12" x14ac:dyDescent="0.2">
      <c r="A281">
        <v>9.56</v>
      </c>
      <c r="B281">
        <v>1358.2813900000001</v>
      </c>
      <c r="C281">
        <v>9.56</v>
      </c>
      <c r="D281">
        <v>1849.1124500000001</v>
      </c>
      <c r="E281">
        <v>9.56</v>
      </c>
      <c r="F281">
        <v>2442.3397599999998</v>
      </c>
      <c r="G281">
        <v>9.56</v>
      </c>
      <c r="H281">
        <v>3660.9520200000002</v>
      </c>
      <c r="I281">
        <v>8.56</v>
      </c>
      <c r="J281">
        <v>-218.93593000000001</v>
      </c>
      <c r="K281">
        <v>8.56</v>
      </c>
      <c r="L281">
        <v>-403.97210999999999</v>
      </c>
    </row>
    <row r="282" spans="1:12" x14ac:dyDescent="0.2">
      <c r="A282">
        <v>9.58</v>
      </c>
      <c r="B282">
        <v>1390.30808</v>
      </c>
      <c r="C282">
        <v>9.58</v>
      </c>
      <c r="D282">
        <v>1862.5239999999999</v>
      </c>
      <c r="E282">
        <v>9.58</v>
      </c>
      <c r="F282">
        <v>2477.2108400000002</v>
      </c>
      <c r="G282">
        <v>9.58</v>
      </c>
      <c r="H282">
        <v>3687.7610599999998</v>
      </c>
      <c r="I282">
        <v>8.58</v>
      </c>
      <c r="J282">
        <v>-216.68610000000001</v>
      </c>
      <c r="K282">
        <v>8.58</v>
      </c>
      <c r="L282">
        <v>-428.42678000000001</v>
      </c>
    </row>
    <row r="283" spans="1:12" x14ac:dyDescent="0.2">
      <c r="A283">
        <v>9.6</v>
      </c>
      <c r="B283">
        <v>1399.0490400000001</v>
      </c>
      <c r="C283">
        <v>9.6</v>
      </c>
      <c r="D283">
        <v>1874.48099</v>
      </c>
      <c r="E283">
        <v>9.6</v>
      </c>
      <c r="F283">
        <v>2505.5434599999999</v>
      </c>
      <c r="G283">
        <v>9.6</v>
      </c>
      <c r="H283">
        <v>3724.2129500000001</v>
      </c>
      <c r="I283">
        <v>8.6</v>
      </c>
      <c r="J283">
        <v>-211.25445999999999</v>
      </c>
      <c r="K283">
        <v>8.6</v>
      </c>
      <c r="L283">
        <v>-427.99820999999997</v>
      </c>
    </row>
    <row r="284" spans="1:12" x14ac:dyDescent="0.2">
      <c r="A284">
        <v>9.6199999999999992</v>
      </c>
      <c r="B284">
        <v>1397.64716</v>
      </c>
      <c r="C284">
        <v>9.6199999999999992</v>
      </c>
      <c r="D284">
        <v>1900.6198099999999</v>
      </c>
      <c r="E284">
        <v>9.6199999999999992</v>
      </c>
      <c r="F284">
        <v>2546.8760699999998</v>
      </c>
      <c r="G284">
        <v>9.6199999999999992</v>
      </c>
      <c r="H284">
        <v>3752.6886599999998</v>
      </c>
      <c r="I284">
        <v>8.6199999999999992</v>
      </c>
      <c r="J284">
        <v>-220.64099999999999</v>
      </c>
      <c r="K284">
        <v>8.6199999999999992</v>
      </c>
      <c r="L284">
        <v>-426.85534999999999</v>
      </c>
    </row>
    <row r="285" spans="1:12" x14ac:dyDescent="0.2">
      <c r="A285">
        <v>9.64</v>
      </c>
      <c r="B285">
        <v>1403.2452699999999</v>
      </c>
      <c r="C285">
        <v>9.64</v>
      </c>
      <c r="D285">
        <v>1938.9404400000001</v>
      </c>
      <c r="E285">
        <v>9.64</v>
      </c>
      <c r="F285">
        <v>2583.51638</v>
      </c>
      <c r="G285">
        <v>9.64</v>
      </c>
      <c r="H285">
        <v>3785.6881699999999</v>
      </c>
      <c r="I285">
        <v>8.64</v>
      </c>
      <c r="J285">
        <v>-231.02753000000001</v>
      </c>
      <c r="K285">
        <v>8.64</v>
      </c>
      <c r="L285">
        <v>-437.56963999999999</v>
      </c>
    </row>
    <row r="286" spans="1:12" x14ac:dyDescent="0.2">
      <c r="A286">
        <v>9.66</v>
      </c>
      <c r="B286">
        <v>1432.98623</v>
      </c>
      <c r="C286">
        <v>9.66</v>
      </c>
      <c r="D286">
        <v>1952.1701700000001</v>
      </c>
      <c r="E286">
        <v>9.66</v>
      </c>
      <c r="F286">
        <v>2609.9259200000001</v>
      </c>
      <c r="G286">
        <v>9.66</v>
      </c>
      <c r="H286">
        <v>3813.4495900000002</v>
      </c>
      <c r="I286">
        <v>8.66</v>
      </c>
      <c r="J286">
        <v>-229.23224999999999</v>
      </c>
      <c r="K286">
        <v>8.66</v>
      </c>
      <c r="L286">
        <v>-435.71249</v>
      </c>
    </row>
    <row r="287" spans="1:12" x14ac:dyDescent="0.2">
      <c r="A287">
        <v>9.68</v>
      </c>
      <c r="B287">
        <v>1439.5843500000001</v>
      </c>
      <c r="C287">
        <v>9.68</v>
      </c>
      <c r="D287">
        <v>1985.2180800000001</v>
      </c>
      <c r="E287">
        <v>9.68</v>
      </c>
      <c r="F287">
        <v>2634.797</v>
      </c>
      <c r="G287">
        <v>9.68</v>
      </c>
      <c r="H287">
        <v>3841.44911</v>
      </c>
      <c r="I287">
        <v>8.68</v>
      </c>
      <c r="J287">
        <v>-242.45612</v>
      </c>
      <c r="K287">
        <v>8.68</v>
      </c>
      <c r="L287">
        <v>-433.71249</v>
      </c>
    </row>
    <row r="288" spans="1:12" x14ac:dyDescent="0.2">
      <c r="A288">
        <v>9.6999999999999993</v>
      </c>
      <c r="B288">
        <v>1441.0396000000001</v>
      </c>
      <c r="C288">
        <v>9.6999999999999993</v>
      </c>
      <c r="D288">
        <v>2015.17507</v>
      </c>
      <c r="E288">
        <v>9.6999999999999993</v>
      </c>
      <c r="F288">
        <v>2644.12961</v>
      </c>
      <c r="G288">
        <v>9.6999999999999993</v>
      </c>
      <c r="H288">
        <v>3863.85338</v>
      </c>
      <c r="I288">
        <v>8.6999999999999993</v>
      </c>
      <c r="J288">
        <v>-240.82050000000001</v>
      </c>
      <c r="K288">
        <v>8.6999999999999993</v>
      </c>
      <c r="L288">
        <v>-415.14105999999998</v>
      </c>
    </row>
    <row r="289" spans="1:12" x14ac:dyDescent="0.2">
      <c r="A289">
        <v>9.7200000000000006</v>
      </c>
      <c r="B289">
        <v>1444.3520000000001</v>
      </c>
      <c r="C289">
        <v>9.7200000000000006</v>
      </c>
      <c r="D289">
        <v>2050.7684399999998</v>
      </c>
      <c r="E289">
        <v>9.7200000000000006</v>
      </c>
      <c r="F289">
        <v>2661.15454</v>
      </c>
      <c r="G289">
        <v>9.7200000000000006</v>
      </c>
      <c r="H289">
        <v>3889.1147999999998</v>
      </c>
      <c r="I289">
        <v>8.7200000000000006</v>
      </c>
      <c r="J289">
        <v>-245.59809999999999</v>
      </c>
      <c r="K289">
        <v>8.7200000000000006</v>
      </c>
      <c r="L289">
        <v>-405.71249</v>
      </c>
    </row>
    <row r="290" spans="1:12" x14ac:dyDescent="0.2">
      <c r="A290">
        <v>9.74</v>
      </c>
      <c r="B290">
        <v>1465.0929599999999</v>
      </c>
      <c r="C290">
        <v>9.74</v>
      </c>
      <c r="D290">
        <v>2057.2708899999998</v>
      </c>
      <c r="E290">
        <v>9.74</v>
      </c>
      <c r="F290">
        <v>2680.7948500000002</v>
      </c>
      <c r="G290">
        <v>9.74</v>
      </c>
      <c r="H290">
        <v>3918.4238399999999</v>
      </c>
      <c r="I290">
        <v>8.74</v>
      </c>
      <c r="J290">
        <v>-237.78894</v>
      </c>
      <c r="K290">
        <v>8.74</v>
      </c>
      <c r="L290">
        <v>-399.56963999999999</v>
      </c>
    </row>
    <row r="291" spans="1:12" x14ac:dyDescent="0.2">
      <c r="A291">
        <v>9.76</v>
      </c>
      <c r="B291">
        <v>1475.2625</v>
      </c>
      <c r="C291">
        <v>9.76</v>
      </c>
      <c r="D291">
        <v>2073.5915199999999</v>
      </c>
      <c r="E291">
        <v>9.76</v>
      </c>
      <c r="F291">
        <v>2703.6659199999999</v>
      </c>
      <c r="G291">
        <v>9.76</v>
      </c>
      <c r="H291">
        <v>3935.1138299999998</v>
      </c>
      <c r="I291">
        <v>8.76</v>
      </c>
      <c r="J291">
        <v>-235.02937</v>
      </c>
      <c r="K291">
        <v>8.76</v>
      </c>
      <c r="L291">
        <v>-401.28392000000002</v>
      </c>
    </row>
    <row r="292" spans="1:12" x14ac:dyDescent="0.2">
      <c r="A292">
        <v>9.7799999999999994</v>
      </c>
      <c r="B292">
        <v>1484.0034700000001</v>
      </c>
      <c r="C292">
        <v>9.7799999999999994</v>
      </c>
      <c r="D292">
        <v>2095.3667</v>
      </c>
      <c r="E292">
        <v>9.7799999999999994</v>
      </c>
      <c r="F292">
        <v>2721.99854</v>
      </c>
      <c r="G292">
        <v>9.7799999999999994</v>
      </c>
      <c r="H292">
        <v>3948.3514399999999</v>
      </c>
      <c r="I292">
        <v>8.7799999999999994</v>
      </c>
      <c r="J292">
        <v>-233.77394000000001</v>
      </c>
      <c r="K292">
        <v>8.7799999999999994</v>
      </c>
      <c r="L292">
        <v>-391.42678000000001</v>
      </c>
    </row>
    <row r="293" spans="1:12" x14ac:dyDescent="0.2">
      <c r="A293">
        <v>9.8000000000000007</v>
      </c>
      <c r="B293">
        <v>1495.3158699999999</v>
      </c>
      <c r="C293">
        <v>9.8000000000000007</v>
      </c>
      <c r="D293">
        <v>2109.86915</v>
      </c>
      <c r="E293">
        <v>9.8000000000000007</v>
      </c>
      <c r="F293">
        <v>2747.1003900000001</v>
      </c>
      <c r="G293">
        <v>9.8000000000000007</v>
      </c>
      <c r="H293">
        <v>3990.16048</v>
      </c>
      <c r="I293">
        <v>8.8000000000000007</v>
      </c>
      <c r="J293">
        <v>-237.47720000000001</v>
      </c>
      <c r="K293">
        <v>8.8000000000000007</v>
      </c>
      <c r="L293">
        <v>-396.71249</v>
      </c>
    </row>
    <row r="294" spans="1:12" x14ac:dyDescent="0.2">
      <c r="A294">
        <v>9.82</v>
      </c>
      <c r="B294">
        <v>1516.6282699999999</v>
      </c>
      <c r="C294">
        <v>9.82</v>
      </c>
      <c r="D294">
        <v>2123.8261499999999</v>
      </c>
      <c r="E294">
        <v>9.82</v>
      </c>
      <c r="F294">
        <v>2767.35608</v>
      </c>
      <c r="G294">
        <v>9.82</v>
      </c>
      <c r="H294">
        <v>4001.4933299999998</v>
      </c>
      <c r="I294">
        <v>8.82</v>
      </c>
      <c r="J294">
        <v>-234.77549999999999</v>
      </c>
      <c r="K294">
        <v>8.82</v>
      </c>
      <c r="L294">
        <v>-391.14105999999998</v>
      </c>
    </row>
    <row r="295" spans="1:12" x14ac:dyDescent="0.2">
      <c r="A295">
        <v>9.84</v>
      </c>
      <c r="B295">
        <v>1530.2263800000001</v>
      </c>
      <c r="C295">
        <v>9.84</v>
      </c>
      <c r="D295">
        <v>2149.60133</v>
      </c>
      <c r="E295">
        <v>9.84</v>
      </c>
      <c r="F295">
        <v>2775.3040799999999</v>
      </c>
      <c r="G295">
        <v>9.84</v>
      </c>
      <c r="H295">
        <v>4021.0404600000002</v>
      </c>
      <c r="I295">
        <v>8.84</v>
      </c>
      <c r="J295">
        <v>-228.57794999999999</v>
      </c>
      <c r="K295">
        <v>8.84</v>
      </c>
      <c r="L295">
        <v>-397.71249</v>
      </c>
    </row>
    <row r="296" spans="1:12" x14ac:dyDescent="0.2">
      <c r="A296">
        <v>9.86</v>
      </c>
      <c r="B296">
        <v>1534.3959199999999</v>
      </c>
      <c r="C296">
        <v>9.86</v>
      </c>
      <c r="D296">
        <v>2175.9219699999999</v>
      </c>
      <c r="E296">
        <v>9.86</v>
      </c>
      <c r="F296">
        <v>2788.4828499999999</v>
      </c>
      <c r="G296">
        <v>9.86</v>
      </c>
      <c r="H296">
        <v>4054.9923600000002</v>
      </c>
      <c r="I296">
        <v>8.86</v>
      </c>
      <c r="J296">
        <v>-226.42999</v>
      </c>
      <c r="K296">
        <v>8.86</v>
      </c>
      <c r="L296">
        <v>-394.56963999999999</v>
      </c>
    </row>
    <row r="297" spans="1:12" x14ac:dyDescent="0.2">
      <c r="A297">
        <v>9.8800000000000008</v>
      </c>
      <c r="B297">
        <v>1537.2797399999999</v>
      </c>
      <c r="C297">
        <v>9.8800000000000008</v>
      </c>
      <c r="D297">
        <v>2205.1516900000001</v>
      </c>
      <c r="E297">
        <v>9.8800000000000008</v>
      </c>
      <c r="F297">
        <v>2769.1231600000001</v>
      </c>
      <c r="G297">
        <v>9.8800000000000008</v>
      </c>
      <c r="H297">
        <v>4097.8728300000002</v>
      </c>
      <c r="I297">
        <v>8.8800000000000008</v>
      </c>
      <c r="J297">
        <v>-231.14981</v>
      </c>
      <c r="K297">
        <v>8.8800000000000008</v>
      </c>
      <c r="L297">
        <v>-403.99820999999997</v>
      </c>
    </row>
    <row r="298" spans="1:12" x14ac:dyDescent="0.2">
      <c r="A298">
        <v>9.9</v>
      </c>
      <c r="B298">
        <v>1552.59214</v>
      </c>
      <c r="C298">
        <v>9.9</v>
      </c>
      <c r="D298">
        <v>2211.2905099999998</v>
      </c>
      <c r="E298">
        <v>9.9</v>
      </c>
      <c r="F298">
        <v>2774.9173099999998</v>
      </c>
      <c r="G298">
        <v>9.9</v>
      </c>
      <c r="H298">
        <v>4110.5151999999998</v>
      </c>
      <c r="I298">
        <v>8.9</v>
      </c>
      <c r="J298">
        <v>-220.99097</v>
      </c>
      <c r="K298">
        <v>8.9</v>
      </c>
      <c r="L298">
        <v>-394.56963999999999</v>
      </c>
    </row>
    <row r="299" spans="1:12" x14ac:dyDescent="0.2">
      <c r="A299">
        <v>9.92</v>
      </c>
      <c r="B299">
        <v>1565.1902500000001</v>
      </c>
      <c r="C299">
        <v>9.92</v>
      </c>
      <c r="D299">
        <v>2220.7020499999999</v>
      </c>
      <c r="E299">
        <v>9.92</v>
      </c>
      <c r="F299">
        <v>2791.55762</v>
      </c>
      <c r="G299">
        <v>9.92</v>
      </c>
      <c r="H299">
        <v>4106.1337599999997</v>
      </c>
      <c r="I299">
        <v>8.92</v>
      </c>
      <c r="J299">
        <v>-216.28668999999999</v>
      </c>
      <c r="K299">
        <v>8.92</v>
      </c>
      <c r="L299">
        <v>-397.85534999999999</v>
      </c>
    </row>
    <row r="300" spans="1:12" x14ac:dyDescent="0.2">
      <c r="A300">
        <v>9.94</v>
      </c>
      <c r="B300">
        <v>1563.9312199999999</v>
      </c>
      <c r="C300">
        <v>9.94</v>
      </c>
      <c r="D300">
        <v>2209.9317799999999</v>
      </c>
      <c r="E300">
        <v>9.94</v>
      </c>
      <c r="F300">
        <v>2803.4286999999999</v>
      </c>
      <c r="G300">
        <v>9.94</v>
      </c>
      <c r="H300">
        <v>4125.7999399999999</v>
      </c>
      <c r="I300">
        <v>8.94</v>
      </c>
      <c r="J300">
        <v>-211.30967000000001</v>
      </c>
      <c r="K300">
        <v>8.94</v>
      </c>
      <c r="L300">
        <v>-397.42678000000001</v>
      </c>
    </row>
    <row r="301" spans="1:12" x14ac:dyDescent="0.2">
      <c r="A301">
        <v>9.9600000000000009</v>
      </c>
      <c r="B301">
        <v>1540.81504</v>
      </c>
      <c r="C301">
        <v>9.9600000000000009</v>
      </c>
      <c r="D301">
        <v>2211.3433199999999</v>
      </c>
      <c r="E301">
        <v>9.9600000000000009</v>
      </c>
      <c r="F301">
        <v>2814.2228500000001</v>
      </c>
      <c r="G301">
        <v>9.9600000000000009</v>
      </c>
      <c r="H301">
        <v>4112.9661299999998</v>
      </c>
      <c r="I301">
        <v>8.9600000000000009</v>
      </c>
      <c r="J301">
        <v>-220.42357000000001</v>
      </c>
      <c r="K301">
        <v>8.9600000000000009</v>
      </c>
      <c r="L301">
        <v>-408.56963999999999</v>
      </c>
    </row>
    <row r="302" spans="1:12" x14ac:dyDescent="0.2">
      <c r="A302">
        <v>9.98</v>
      </c>
      <c r="B302">
        <v>1542.2702999999999</v>
      </c>
      <c r="C302">
        <v>9.98</v>
      </c>
      <c r="D302">
        <v>2223.3003199999998</v>
      </c>
      <c r="E302">
        <v>9.98</v>
      </c>
      <c r="F302">
        <v>2819.01701</v>
      </c>
      <c r="G302">
        <v>9.98</v>
      </c>
      <c r="H302">
        <v>4108.1085000000003</v>
      </c>
      <c r="I302">
        <v>8.98</v>
      </c>
      <c r="J302">
        <v>-219.26473999999999</v>
      </c>
      <c r="K302">
        <v>8.98</v>
      </c>
      <c r="L302">
        <v>-410.56963999999999</v>
      </c>
    </row>
    <row r="303" spans="1:12" x14ac:dyDescent="0.2">
      <c r="A303">
        <v>10</v>
      </c>
      <c r="B303">
        <v>1554.43984</v>
      </c>
      <c r="C303">
        <v>10</v>
      </c>
      <c r="D303">
        <v>2232.1664000000001</v>
      </c>
      <c r="E303">
        <v>10</v>
      </c>
      <c r="F303">
        <v>2807.6573199999998</v>
      </c>
      <c r="G303">
        <v>10</v>
      </c>
      <c r="H303">
        <v>4111.2270600000002</v>
      </c>
      <c r="I303">
        <v>9</v>
      </c>
      <c r="J303">
        <v>-218.74226999999999</v>
      </c>
      <c r="K303">
        <v>9</v>
      </c>
      <c r="L303">
        <v>-407.99820999999997</v>
      </c>
    </row>
    <row r="304" spans="1:12" x14ac:dyDescent="0.2">
      <c r="A304">
        <v>10.02</v>
      </c>
      <c r="B304">
        <v>1546.1808000000001</v>
      </c>
      <c r="C304">
        <v>10.02</v>
      </c>
      <c r="D304">
        <v>2213.3961300000001</v>
      </c>
      <c r="E304">
        <v>10.02</v>
      </c>
      <c r="F304">
        <v>2795.6053200000001</v>
      </c>
      <c r="G304">
        <v>10.02</v>
      </c>
      <c r="H304">
        <v>4123.1551499999996</v>
      </c>
      <c r="I304">
        <v>9.02</v>
      </c>
      <c r="J304">
        <v>-210.94708</v>
      </c>
      <c r="K304">
        <v>9.02</v>
      </c>
      <c r="L304">
        <v>-404.28392000000002</v>
      </c>
    </row>
    <row r="305" spans="1:12" x14ac:dyDescent="0.2">
      <c r="A305">
        <v>10.039999999999999</v>
      </c>
      <c r="B305">
        <v>1544.35034</v>
      </c>
      <c r="C305">
        <v>10.039999999999999</v>
      </c>
      <c r="D305">
        <v>2214.6258499999999</v>
      </c>
      <c r="E305">
        <v>10.039999999999999</v>
      </c>
      <c r="F305">
        <v>2790.4763899999998</v>
      </c>
      <c r="G305">
        <v>10.039999999999999</v>
      </c>
      <c r="H305">
        <v>4123.6546600000001</v>
      </c>
      <c r="I305">
        <v>9.0399999999999991</v>
      </c>
      <c r="J305">
        <v>-211.33369999999999</v>
      </c>
      <c r="K305">
        <v>9.0399999999999991</v>
      </c>
      <c r="L305">
        <v>-414.42678000000001</v>
      </c>
    </row>
    <row r="306" spans="1:12" x14ac:dyDescent="0.2">
      <c r="A306">
        <v>10.06</v>
      </c>
      <c r="B306">
        <v>1538.5198800000001</v>
      </c>
      <c r="C306">
        <v>10.06</v>
      </c>
      <c r="D306">
        <v>2186.40103</v>
      </c>
      <c r="E306">
        <v>10.06</v>
      </c>
      <c r="F306">
        <v>2772.6551599999998</v>
      </c>
      <c r="G306">
        <v>10.06</v>
      </c>
      <c r="H306">
        <v>4121.5351300000002</v>
      </c>
      <c r="I306">
        <v>9.06</v>
      </c>
      <c r="J306">
        <v>-207.17487</v>
      </c>
      <c r="K306">
        <v>9.06</v>
      </c>
      <c r="L306">
        <v>-420.14105999999998</v>
      </c>
    </row>
    <row r="307" spans="1:12" x14ac:dyDescent="0.2">
      <c r="A307">
        <v>10.08</v>
      </c>
      <c r="B307">
        <v>1520.6894199999999</v>
      </c>
      <c r="C307">
        <v>10.08</v>
      </c>
      <c r="D307">
        <v>2147.63076</v>
      </c>
      <c r="E307">
        <v>10.08</v>
      </c>
      <c r="F307">
        <v>2759.8339299999998</v>
      </c>
      <c r="G307">
        <v>10.08</v>
      </c>
      <c r="H307">
        <v>4114.8917899999997</v>
      </c>
      <c r="I307">
        <v>9.08</v>
      </c>
      <c r="J307">
        <v>-208.19784999999999</v>
      </c>
      <c r="K307">
        <v>9.08</v>
      </c>
      <c r="L307">
        <v>-421.71249</v>
      </c>
    </row>
    <row r="308" spans="1:12" x14ac:dyDescent="0.2">
      <c r="A308">
        <v>10.1</v>
      </c>
      <c r="B308">
        <v>1532.5732499999999</v>
      </c>
      <c r="C308">
        <v>10.1</v>
      </c>
      <c r="D308">
        <v>2134.8604799999998</v>
      </c>
      <c r="E308">
        <v>10.1</v>
      </c>
      <c r="F308">
        <v>2754.55116</v>
      </c>
      <c r="G308">
        <v>10.1</v>
      </c>
      <c r="H308">
        <v>4093.8436799999999</v>
      </c>
      <c r="I308">
        <v>9.1</v>
      </c>
      <c r="J308">
        <v>-208.12993</v>
      </c>
      <c r="K308">
        <v>9.1</v>
      </c>
      <c r="L308">
        <v>-413.28392000000002</v>
      </c>
    </row>
    <row r="309" spans="1:12" x14ac:dyDescent="0.2">
      <c r="A309">
        <v>10.119999999999999</v>
      </c>
      <c r="B309">
        <v>1534.0284999999999</v>
      </c>
      <c r="C309">
        <v>10.119999999999999</v>
      </c>
      <c r="D309">
        <v>2109.9083900000001</v>
      </c>
      <c r="E309">
        <v>10.119999999999999</v>
      </c>
      <c r="F309">
        <v>2748.49917</v>
      </c>
      <c r="G309">
        <v>10.119999999999999</v>
      </c>
      <c r="H309">
        <v>4098.0336699999998</v>
      </c>
      <c r="I309">
        <v>9.1199999999999992</v>
      </c>
      <c r="J309">
        <v>-211.97110000000001</v>
      </c>
      <c r="K309">
        <v>9.1199999999999992</v>
      </c>
      <c r="L309">
        <v>-419.71249</v>
      </c>
    </row>
    <row r="310" spans="1:12" x14ac:dyDescent="0.2">
      <c r="A310">
        <v>10.14</v>
      </c>
      <c r="B310">
        <v>1534.4837500000001</v>
      </c>
      <c r="C310">
        <v>10.14</v>
      </c>
      <c r="D310">
        <v>2094.5926599999998</v>
      </c>
      <c r="E310">
        <v>10.14</v>
      </c>
      <c r="F310">
        <v>2757.0625500000001</v>
      </c>
      <c r="G310">
        <v>10.14</v>
      </c>
      <c r="H310">
        <v>4064.8427099999999</v>
      </c>
      <c r="I310">
        <v>9.14</v>
      </c>
      <c r="J310">
        <v>-221.35772</v>
      </c>
      <c r="K310">
        <v>9.14</v>
      </c>
      <c r="L310">
        <v>-426.71249</v>
      </c>
    </row>
    <row r="311" spans="1:12" x14ac:dyDescent="0.2">
      <c r="A311">
        <v>10.16</v>
      </c>
      <c r="B311">
        <v>1548.2247199999999</v>
      </c>
      <c r="C311">
        <v>10.16</v>
      </c>
      <c r="D311">
        <v>2084.7314799999999</v>
      </c>
      <c r="E311">
        <v>10.16</v>
      </c>
      <c r="F311">
        <v>2746.3951699999998</v>
      </c>
      <c r="G311">
        <v>10.16</v>
      </c>
      <c r="H311">
        <v>4065.58032</v>
      </c>
      <c r="I311">
        <v>9.16</v>
      </c>
      <c r="J311">
        <v>-217.01706999999999</v>
      </c>
      <c r="K311">
        <v>9.16</v>
      </c>
      <c r="L311">
        <v>-428.99820999999997</v>
      </c>
    </row>
    <row r="312" spans="1:12" x14ac:dyDescent="0.2">
      <c r="A312">
        <v>10.18</v>
      </c>
      <c r="B312">
        <v>1533.39426</v>
      </c>
      <c r="C312">
        <v>10.18</v>
      </c>
      <c r="D312">
        <v>2059.2339299999999</v>
      </c>
      <c r="E312">
        <v>10.18</v>
      </c>
      <c r="F312">
        <v>2718.0354699999998</v>
      </c>
      <c r="G312">
        <v>10.18</v>
      </c>
      <c r="H312">
        <v>4028.8179300000002</v>
      </c>
      <c r="I312">
        <v>9.18</v>
      </c>
      <c r="J312">
        <v>-216.94915</v>
      </c>
      <c r="K312">
        <v>9.18</v>
      </c>
      <c r="L312">
        <v>-415.85534999999999</v>
      </c>
    </row>
    <row r="313" spans="1:12" x14ac:dyDescent="0.2">
      <c r="A313">
        <v>10.199999999999999</v>
      </c>
      <c r="B313">
        <v>1526.84952</v>
      </c>
      <c r="C313">
        <v>10.199999999999999</v>
      </c>
      <c r="D313">
        <v>2023.55456</v>
      </c>
      <c r="E313">
        <v>10.199999999999999</v>
      </c>
      <c r="F313">
        <v>2691.2142399999998</v>
      </c>
      <c r="G313">
        <v>10.199999999999999</v>
      </c>
      <c r="H313">
        <v>3997.5317300000002</v>
      </c>
      <c r="I313">
        <v>9.1999999999999993</v>
      </c>
      <c r="J313">
        <v>-215.97214</v>
      </c>
      <c r="K313">
        <v>9.1999999999999993</v>
      </c>
      <c r="L313">
        <v>-417.99820999999997</v>
      </c>
    </row>
    <row r="314" spans="1:12" x14ac:dyDescent="0.2">
      <c r="A314">
        <v>10.220000000000001</v>
      </c>
      <c r="B314">
        <v>1528.8761999999999</v>
      </c>
      <c r="C314">
        <v>10.220000000000001</v>
      </c>
      <c r="D314">
        <v>1999.5115599999999</v>
      </c>
      <c r="E314">
        <v>10.220000000000001</v>
      </c>
      <c r="F314">
        <v>2663.0084000000002</v>
      </c>
      <c r="G314">
        <v>10.220000000000001</v>
      </c>
      <c r="H314">
        <v>3949.9360099999999</v>
      </c>
      <c r="I314">
        <v>9.2200000000000006</v>
      </c>
      <c r="J314">
        <v>-220.08602999999999</v>
      </c>
      <c r="K314">
        <v>9.2200000000000006</v>
      </c>
      <c r="L314">
        <v>-413.28392000000002</v>
      </c>
    </row>
    <row r="315" spans="1:12" x14ac:dyDescent="0.2">
      <c r="A315">
        <v>10.24</v>
      </c>
      <c r="B315">
        <v>1504.04574</v>
      </c>
      <c r="C315">
        <v>10.24</v>
      </c>
      <c r="D315">
        <v>1998.7412899999999</v>
      </c>
      <c r="E315">
        <v>10.24</v>
      </c>
      <c r="F315">
        <v>2626.7256299999999</v>
      </c>
      <c r="G315">
        <v>10.24</v>
      </c>
      <c r="H315">
        <v>3933.17362</v>
      </c>
      <c r="I315">
        <v>9.24</v>
      </c>
      <c r="J315">
        <v>-221.74538000000001</v>
      </c>
      <c r="K315">
        <v>9.24</v>
      </c>
      <c r="L315">
        <v>-406.28392000000002</v>
      </c>
    </row>
    <row r="316" spans="1:12" x14ac:dyDescent="0.2">
      <c r="A316">
        <v>10.26</v>
      </c>
      <c r="B316">
        <v>1474.35814</v>
      </c>
      <c r="C316">
        <v>10.26</v>
      </c>
      <c r="D316">
        <v>1969.78919</v>
      </c>
      <c r="E316">
        <v>10.26</v>
      </c>
      <c r="F316">
        <v>2596.5967099999998</v>
      </c>
      <c r="G316">
        <v>10.26</v>
      </c>
      <c r="H316">
        <v>3873.9112300000002</v>
      </c>
      <c r="I316">
        <v>9.26</v>
      </c>
      <c r="J316">
        <v>-232.22291999999999</v>
      </c>
      <c r="K316">
        <v>9.26</v>
      </c>
      <c r="L316">
        <v>-399.99820999999997</v>
      </c>
    </row>
    <row r="317" spans="1:12" x14ac:dyDescent="0.2">
      <c r="A317">
        <v>10.28</v>
      </c>
      <c r="B317">
        <v>1449.6705300000001</v>
      </c>
      <c r="C317">
        <v>10.28</v>
      </c>
      <c r="D317">
        <v>1950.2916499999999</v>
      </c>
      <c r="E317">
        <v>10.28</v>
      </c>
      <c r="F317">
        <v>2568.8524000000002</v>
      </c>
      <c r="G317">
        <v>10.28</v>
      </c>
      <c r="H317">
        <v>3840.0059799999999</v>
      </c>
      <c r="I317">
        <v>9.2799999999999994</v>
      </c>
      <c r="J317">
        <v>-236.88227000000001</v>
      </c>
      <c r="K317">
        <v>9.2799999999999994</v>
      </c>
      <c r="L317">
        <v>-403.85534999999999</v>
      </c>
    </row>
    <row r="318" spans="1:12" x14ac:dyDescent="0.2">
      <c r="A318">
        <v>10.3</v>
      </c>
      <c r="B318">
        <v>1424.4114999999999</v>
      </c>
      <c r="C318">
        <v>10.3</v>
      </c>
      <c r="D318">
        <v>1921.88501</v>
      </c>
      <c r="E318">
        <v>10.3</v>
      </c>
      <c r="F318">
        <v>2529.2619399999999</v>
      </c>
      <c r="G318">
        <v>10.3</v>
      </c>
      <c r="H318">
        <v>3814.4340699999998</v>
      </c>
      <c r="I318">
        <v>9.3000000000000007</v>
      </c>
      <c r="J318">
        <v>-232.35980000000001</v>
      </c>
      <c r="K318">
        <v>9.3000000000000007</v>
      </c>
      <c r="L318">
        <v>-402.85534999999999</v>
      </c>
    </row>
    <row r="319" spans="1:12" x14ac:dyDescent="0.2">
      <c r="A319">
        <v>10.32</v>
      </c>
      <c r="B319">
        <v>1391.58104</v>
      </c>
      <c r="C319">
        <v>10.32</v>
      </c>
      <c r="D319">
        <v>1879.29655</v>
      </c>
      <c r="E319">
        <v>10.32</v>
      </c>
      <c r="F319">
        <v>2488.2868600000002</v>
      </c>
      <c r="G319">
        <v>10.32</v>
      </c>
      <c r="H319">
        <v>3770.4097700000002</v>
      </c>
      <c r="I319">
        <v>9.32</v>
      </c>
      <c r="J319">
        <v>-224.56460000000001</v>
      </c>
      <c r="K319">
        <v>9.32</v>
      </c>
      <c r="L319">
        <v>-414.28392000000002</v>
      </c>
    </row>
    <row r="320" spans="1:12" x14ac:dyDescent="0.2">
      <c r="A320">
        <v>10.34</v>
      </c>
      <c r="B320">
        <v>1365.60772</v>
      </c>
      <c r="C320">
        <v>10.34</v>
      </c>
      <c r="D320">
        <v>1855.4353699999999</v>
      </c>
      <c r="E320">
        <v>10.34</v>
      </c>
      <c r="F320">
        <v>2447.1579400000001</v>
      </c>
      <c r="G320">
        <v>10.34</v>
      </c>
      <c r="H320">
        <v>3704.9569099999999</v>
      </c>
      <c r="I320">
        <v>9.34</v>
      </c>
      <c r="J320">
        <v>-220.76940999999999</v>
      </c>
      <c r="K320">
        <v>9.34</v>
      </c>
      <c r="L320">
        <v>-399.28392000000002</v>
      </c>
    </row>
    <row r="321" spans="1:12" x14ac:dyDescent="0.2">
      <c r="A321">
        <v>10.36</v>
      </c>
      <c r="B321">
        <v>1363.34869</v>
      </c>
      <c r="C321">
        <v>10.36</v>
      </c>
      <c r="D321">
        <v>1837.21055</v>
      </c>
      <c r="E321">
        <v>10.36</v>
      </c>
      <c r="F321">
        <v>2410.7982499999998</v>
      </c>
      <c r="G321">
        <v>10.36</v>
      </c>
      <c r="H321">
        <v>3659.62309</v>
      </c>
      <c r="I321">
        <v>9.36</v>
      </c>
      <c r="J321">
        <v>-203.61058</v>
      </c>
      <c r="K321">
        <v>9.36</v>
      </c>
      <c r="L321">
        <v>-402.85534999999999</v>
      </c>
    </row>
    <row r="322" spans="1:12" x14ac:dyDescent="0.2">
      <c r="A322">
        <v>10.38</v>
      </c>
      <c r="B322">
        <v>1359.9467999999999</v>
      </c>
      <c r="C322">
        <v>10.38</v>
      </c>
      <c r="D322">
        <v>1795.713</v>
      </c>
      <c r="E322">
        <v>10.38</v>
      </c>
      <c r="F322">
        <v>2370.4385600000001</v>
      </c>
      <c r="G322">
        <v>10.38</v>
      </c>
      <c r="H322">
        <v>3614.5273699999998</v>
      </c>
      <c r="I322">
        <v>9.3800000000000008</v>
      </c>
      <c r="J322">
        <v>-208.45175</v>
      </c>
      <c r="K322">
        <v>9.3800000000000008</v>
      </c>
      <c r="L322">
        <v>-411.56963999999999</v>
      </c>
    </row>
    <row r="323" spans="1:12" x14ac:dyDescent="0.2">
      <c r="A323">
        <v>10.4</v>
      </c>
      <c r="B323">
        <v>1351.5449100000001</v>
      </c>
      <c r="C323">
        <v>10.4</v>
      </c>
      <c r="D323">
        <v>1763.30636</v>
      </c>
      <c r="E323">
        <v>10.4</v>
      </c>
      <c r="F323">
        <v>2322.2327100000002</v>
      </c>
      <c r="G323">
        <v>10.4</v>
      </c>
      <c r="H323">
        <v>3553.12212</v>
      </c>
      <c r="I323">
        <v>9.4</v>
      </c>
      <c r="J323">
        <v>-213.20201</v>
      </c>
      <c r="K323">
        <v>9.4</v>
      </c>
      <c r="L323">
        <v>-417.42678000000001</v>
      </c>
    </row>
    <row r="324" spans="1:12" x14ac:dyDescent="0.2">
      <c r="A324">
        <v>10.42</v>
      </c>
      <c r="B324">
        <v>1338.7144499999999</v>
      </c>
      <c r="C324">
        <v>10.42</v>
      </c>
      <c r="D324">
        <v>1728.17245</v>
      </c>
      <c r="E324">
        <v>10.42</v>
      </c>
      <c r="F324">
        <v>2276.7961</v>
      </c>
      <c r="G324">
        <v>10.42</v>
      </c>
      <c r="H324">
        <v>3503.7406799999999</v>
      </c>
      <c r="I324">
        <v>9.42</v>
      </c>
      <c r="J324">
        <v>-210.95226</v>
      </c>
      <c r="K324">
        <v>9.42</v>
      </c>
      <c r="L324">
        <v>-416.56963999999999</v>
      </c>
    </row>
    <row r="325" spans="1:12" x14ac:dyDescent="0.2">
      <c r="A325">
        <v>10.44</v>
      </c>
      <c r="B325">
        <v>1306.88399</v>
      </c>
      <c r="C325">
        <v>10.44</v>
      </c>
      <c r="D325">
        <v>1683.5839900000001</v>
      </c>
      <c r="E325">
        <v>10.44</v>
      </c>
      <c r="F325">
        <v>2236.2056400000001</v>
      </c>
      <c r="G325">
        <v>10.44</v>
      </c>
      <c r="H325">
        <v>3467.8116300000002</v>
      </c>
      <c r="I325">
        <v>9.44</v>
      </c>
      <c r="J325">
        <v>-210.97524999999999</v>
      </c>
      <c r="K325">
        <v>9.44</v>
      </c>
      <c r="L325">
        <v>-425.14105999999998</v>
      </c>
    </row>
    <row r="326" spans="1:12" x14ac:dyDescent="0.2">
      <c r="A326">
        <v>10.46</v>
      </c>
      <c r="B326">
        <v>1299.1963900000001</v>
      </c>
      <c r="C326">
        <v>10.46</v>
      </c>
      <c r="D326">
        <v>1638.08645</v>
      </c>
      <c r="E326">
        <v>10.46</v>
      </c>
      <c r="F326">
        <v>2206.9997899999998</v>
      </c>
      <c r="G326">
        <v>10.46</v>
      </c>
      <c r="H326">
        <v>3422.5968600000001</v>
      </c>
      <c r="I326">
        <v>9.4600000000000009</v>
      </c>
      <c r="J326">
        <v>-210.45277999999999</v>
      </c>
      <c r="K326">
        <v>9.4600000000000009</v>
      </c>
      <c r="L326">
        <v>-425.85534999999999</v>
      </c>
    </row>
    <row r="327" spans="1:12" x14ac:dyDescent="0.2">
      <c r="A327">
        <v>10.48</v>
      </c>
      <c r="B327">
        <v>1296.22307</v>
      </c>
      <c r="C327">
        <v>10.48</v>
      </c>
      <c r="D327">
        <v>1595.8616199999999</v>
      </c>
      <c r="E327">
        <v>10.48</v>
      </c>
      <c r="F327">
        <v>2169.2554799999998</v>
      </c>
      <c r="G327">
        <v>10.48</v>
      </c>
      <c r="H327">
        <v>3385.47732</v>
      </c>
      <c r="I327">
        <v>9.48</v>
      </c>
      <c r="J327">
        <v>-197.47577000000001</v>
      </c>
      <c r="K327">
        <v>9.48</v>
      </c>
      <c r="L327">
        <v>-438.28392000000002</v>
      </c>
    </row>
    <row r="328" spans="1:12" x14ac:dyDescent="0.2">
      <c r="A328">
        <v>10.5</v>
      </c>
      <c r="B328">
        <v>1256.2497499999999</v>
      </c>
      <c r="C328">
        <v>10.5</v>
      </c>
      <c r="D328">
        <v>1535.0913499999999</v>
      </c>
      <c r="E328">
        <v>10.5</v>
      </c>
      <c r="F328">
        <v>2136.3573299999998</v>
      </c>
      <c r="G328">
        <v>10.5</v>
      </c>
      <c r="H328">
        <v>3328.8339799999999</v>
      </c>
      <c r="I328">
        <v>9.5</v>
      </c>
      <c r="J328">
        <v>-192.13512</v>
      </c>
      <c r="K328">
        <v>9.5</v>
      </c>
      <c r="L328">
        <v>-427.85534999999999</v>
      </c>
    </row>
    <row r="329" spans="1:12" x14ac:dyDescent="0.2">
      <c r="A329">
        <v>10.52</v>
      </c>
      <c r="B329">
        <v>1226.1335799999999</v>
      </c>
      <c r="C329">
        <v>10.52</v>
      </c>
      <c r="D329">
        <v>1500.86653</v>
      </c>
      <c r="E329">
        <v>10.52</v>
      </c>
      <c r="F329">
        <v>2102.7668699999999</v>
      </c>
      <c r="G329">
        <v>10.52</v>
      </c>
      <c r="H329">
        <v>3273.6192099999998</v>
      </c>
      <c r="I329">
        <v>9.52</v>
      </c>
      <c r="J329">
        <v>-202.79446999999999</v>
      </c>
      <c r="K329">
        <v>9.52</v>
      </c>
      <c r="L329">
        <v>-421.85534999999999</v>
      </c>
    </row>
    <row r="330" spans="1:12" x14ac:dyDescent="0.2">
      <c r="A330">
        <v>10.54</v>
      </c>
      <c r="B330">
        <v>1190.0174</v>
      </c>
      <c r="C330">
        <v>10.54</v>
      </c>
      <c r="D330">
        <v>1471.1871599999999</v>
      </c>
      <c r="E330">
        <v>10.54</v>
      </c>
      <c r="F330">
        <v>2061.0225599999999</v>
      </c>
      <c r="G330">
        <v>10.54</v>
      </c>
      <c r="H330">
        <v>3205.9044399999998</v>
      </c>
      <c r="I330">
        <v>9.5399999999999991</v>
      </c>
      <c r="J330">
        <v>-211.45382000000001</v>
      </c>
      <c r="K330">
        <v>9.5399999999999991</v>
      </c>
      <c r="L330">
        <v>-420.14105999999998</v>
      </c>
    </row>
    <row r="331" spans="1:12" x14ac:dyDescent="0.2">
      <c r="A331">
        <v>10.56</v>
      </c>
      <c r="B331">
        <v>1156.3298</v>
      </c>
      <c r="C331">
        <v>10.56</v>
      </c>
      <c r="D331">
        <v>1447.3259800000001</v>
      </c>
      <c r="E331">
        <v>10.56</v>
      </c>
      <c r="F331">
        <v>2024.4321</v>
      </c>
      <c r="G331">
        <v>10.56</v>
      </c>
      <c r="H331">
        <v>3160.4515700000002</v>
      </c>
      <c r="I331">
        <v>9.56</v>
      </c>
      <c r="J331">
        <v>-211.29499000000001</v>
      </c>
      <c r="K331">
        <v>9.56</v>
      </c>
      <c r="L331">
        <v>-413.85534999999999</v>
      </c>
    </row>
    <row r="332" spans="1:12" x14ac:dyDescent="0.2">
      <c r="A332">
        <v>10.58</v>
      </c>
      <c r="B332">
        <v>1139.6422</v>
      </c>
      <c r="C332">
        <v>10.58</v>
      </c>
      <c r="D332">
        <v>1399.4648</v>
      </c>
      <c r="E332">
        <v>10.58</v>
      </c>
      <c r="F332">
        <v>1992.14933</v>
      </c>
      <c r="G332">
        <v>10.58</v>
      </c>
      <c r="H332">
        <v>3102.6177499999999</v>
      </c>
      <c r="I332">
        <v>9.58</v>
      </c>
      <c r="J332">
        <v>-218.40889000000001</v>
      </c>
      <c r="K332">
        <v>9.58</v>
      </c>
      <c r="L332">
        <v>-402.99820999999997</v>
      </c>
    </row>
    <row r="333" spans="1:12" x14ac:dyDescent="0.2">
      <c r="A333">
        <v>10.6</v>
      </c>
      <c r="B333">
        <v>1116.3831600000001</v>
      </c>
      <c r="C333">
        <v>10.6</v>
      </c>
      <c r="D333">
        <v>1365.7854299999999</v>
      </c>
      <c r="E333">
        <v>10.6</v>
      </c>
      <c r="F333">
        <v>1950.4819500000001</v>
      </c>
      <c r="G333">
        <v>10.6</v>
      </c>
      <c r="H333">
        <v>3054.7839399999998</v>
      </c>
      <c r="I333">
        <v>9.6</v>
      </c>
      <c r="J333">
        <v>-212.97732999999999</v>
      </c>
      <c r="K333">
        <v>9.6</v>
      </c>
      <c r="L333">
        <v>-402.42678000000001</v>
      </c>
    </row>
    <row r="334" spans="1:12" x14ac:dyDescent="0.2">
      <c r="A334">
        <v>10.62</v>
      </c>
      <c r="B334">
        <v>1084.1241299999999</v>
      </c>
      <c r="C334">
        <v>10.62</v>
      </c>
      <c r="D334">
        <v>1330.8333399999999</v>
      </c>
      <c r="E334">
        <v>10.62</v>
      </c>
      <c r="F334">
        <v>1907.42995</v>
      </c>
      <c r="G334">
        <v>10.62</v>
      </c>
      <c r="H334">
        <v>3002.5453600000001</v>
      </c>
      <c r="I334">
        <v>9.6199999999999992</v>
      </c>
      <c r="J334">
        <v>-201.09121999999999</v>
      </c>
      <c r="K334">
        <v>9.6199999999999992</v>
      </c>
      <c r="L334">
        <v>-393.14105999999998</v>
      </c>
    </row>
    <row r="335" spans="1:12" x14ac:dyDescent="0.2">
      <c r="A335">
        <v>10.64</v>
      </c>
      <c r="B335">
        <v>1059.0079599999999</v>
      </c>
      <c r="C335">
        <v>10.64</v>
      </c>
      <c r="D335">
        <v>1306.24488</v>
      </c>
      <c r="E335">
        <v>10.64</v>
      </c>
      <c r="F335">
        <v>1876.7625700000001</v>
      </c>
      <c r="G335">
        <v>10.64</v>
      </c>
      <c r="H335">
        <v>2946.9734400000002</v>
      </c>
      <c r="I335">
        <v>9.64</v>
      </c>
      <c r="J335">
        <v>-202.11421000000001</v>
      </c>
      <c r="K335">
        <v>9.64</v>
      </c>
      <c r="L335">
        <v>-403.28392000000002</v>
      </c>
    </row>
    <row r="336" spans="1:12" x14ac:dyDescent="0.2">
      <c r="A336">
        <v>10.66</v>
      </c>
      <c r="B336">
        <v>1034.4632099999999</v>
      </c>
      <c r="C336">
        <v>10.66</v>
      </c>
      <c r="D336">
        <v>1287.29279</v>
      </c>
      <c r="E336">
        <v>10.66</v>
      </c>
      <c r="F336">
        <v>1839.09518</v>
      </c>
      <c r="G336">
        <v>10.66</v>
      </c>
      <c r="H336">
        <v>2894.1396199999999</v>
      </c>
      <c r="I336">
        <v>9.66</v>
      </c>
      <c r="J336">
        <v>-193.59173999999999</v>
      </c>
      <c r="K336">
        <v>9.66</v>
      </c>
      <c r="L336">
        <v>-409.28392000000002</v>
      </c>
    </row>
    <row r="337" spans="1:12" x14ac:dyDescent="0.2">
      <c r="A337">
        <v>10.68</v>
      </c>
      <c r="B337">
        <v>1018.4898899999999</v>
      </c>
      <c r="C337">
        <v>10.68</v>
      </c>
      <c r="D337">
        <v>1257.2497800000001</v>
      </c>
      <c r="E337">
        <v>10.68</v>
      </c>
      <c r="F337">
        <v>1796.19703</v>
      </c>
      <c r="G337">
        <v>10.68</v>
      </c>
      <c r="H337">
        <v>2826.3058000000001</v>
      </c>
      <c r="I337">
        <v>9.68</v>
      </c>
      <c r="J337">
        <v>-191.25109</v>
      </c>
      <c r="K337">
        <v>9.68</v>
      </c>
      <c r="L337">
        <v>-405.28392000000002</v>
      </c>
    </row>
    <row r="338" spans="1:12" x14ac:dyDescent="0.2">
      <c r="A338">
        <v>10.7</v>
      </c>
      <c r="B338">
        <v>991.37372000000005</v>
      </c>
      <c r="C338">
        <v>10.7</v>
      </c>
      <c r="D338">
        <v>1241.20678</v>
      </c>
      <c r="E338">
        <v>10.7</v>
      </c>
      <c r="F338">
        <v>1770.6834899999999</v>
      </c>
      <c r="G338">
        <v>10.7</v>
      </c>
      <c r="H338">
        <v>2779.4243700000002</v>
      </c>
      <c r="I338">
        <v>9.6999999999999993</v>
      </c>
      <c r="J338">
        <v>-202.36499000000001</v>
      </c>
      <c r="K338">
        <v>9.6999999999999993</v>
      </c>
      <c r="L338">
        <v>-401.28392000000002</v>
      </c>
    </row>
    <row r="339" spans="1:12" x14ac:dyDescent="0.2">
      <c r="A339">
        <v>10.72</v>
      </c>
      <c r="B339">
        <v>962.54326000000003</v>
      </c>
      <c r="C339">
        <v>10.72</v>
      </c>
      <c r="D339">
        <v>1214.07287</v>
      </c>
      <c r="E339">
        <v>10.72</v>
      </c>
      <c r="F339">
        <v>1723.55457</v>
      </c>
      <c r="G339">
        <v>10.72</v>
      </c>
      <c r="H339">
        <v>2723.0191199999999</v>
      </c>
      <c r="I339">
        <v>9.7200000000000006</v>
      </c>
      <c r="J339">
        <v>-213.02434</v>
      </c>
      <c r="K339">
        <v>9.7200000000000006</v>
      </c>
      <c r="L339">
        <v>-407.28392000000002</v>
      </c>
    </row>
    <row r="340" spans="1:12" x14ac:dyDescent="0.2">
      <c r="A340">
        <v>10.74</v>
      </c>
      <c r="B340">
        <v>935.85565999999994</v>
      </c>
      <c r="C340">
        <v>10.74</v>
      </c>
      <c r="D340">
        <v>1172.7571399999999</v>
      </c>
      <c r="E340">
        <v>10.74</v>
      </c>
      <c r="F340">
        <v>1705.2718</v>
      </c>
      <c r="G340">
        <v>10.74</v>
      </c>
      <c r="H340">
        <v>2686.2567300000001</v>
      </c>
      <c r="I340">
        <v>9.74</v>
      </c>
      <c r="J340">
        <v>-205.95642000000001</v>
      </c>
      <c r="K340">
        <v>9.74</v>
      </c>
      <c r="L340">
        <v>-409.85534999999999</v>
      </c>
    </row>
    <row r="341" spans="1:12" x14ac:dyDescent="0.2">
      <c r="A341">
        <v>10.76</v>
      </c>
      <c r="B341">
        <v>913.73947999999996</v>
      </c>
      <c r="C341">
        <v>10.76</v>
      </c>
      <c r="D341">
        <v>1138.53232</v>
      </c>
      <c r="E341">
        <v>10.76</v>
      </c>
      <c r="F341">
        <v>1679.1428800000001</v>
      </c>
      <c r="G341">
        <v>10.76</v>
      </c>
      <c r="H341">
        <v>2638.1848199999999</v>
      </c>
      <c r="I341">
        <v>9.76</v>
      </c>
      <c r="J341">
        <v>-199.88848999999999</v>
      </c>
      <c r="K341">
        <v>9.76</v>
      </c>
      <c r="L341">
        <v>-412.85534999999999</v>
      </c>
    </row>
    <row r="342" spans="1:12" x14ac:dyDescent="0.2">
      <c r="A342">
        <v>10.78</v>
      </c>
      <c r="B342">
        <v>909.90902000000006</v>
      </c>
      <c r="C342">
        <v>10.78</v>
      </c>
      <c r="D342">
        <v>1111.03477</v>
      </c>
      <c r="E342">
        <v>10.78</v>
      </c>
      <c r="F342">
        <v>1647.1677999999999</v>
      </c>
      <c r="G342">
        <v>10.78</v>
      </c>
      <c r="H342">
        <v>2591.7795700000001</v>
      </c>
      <c r="I342">
        <v>9.7799999999999994</v>
      </c>
      <c r="J342">
        <v>-201.36602999999999</v>
      </c>
      <c r="K342">
        <v>9.7799999999999994</v>
      </c>
      <c r="L342">
        <v>-411.42678000000001</v>
      </c>
    </row>
    <row r="343" spans="1:12" x14ac:dyDescent="0.2">
      <c r="A343">
        <v>10.8</v>
      </c>
      <c r="B343">
        <v>881.50712999999996</v>
      </c>
      <c r="C343">
        <v>10.8</v>
      </c>
      <c r="D343">
        <v>1074.08268</v>
      </c>
      <c r="E343">
        <v>10.8</v>
      </c>
      <c r="F343">
        <v>1627.1158</v>
      </c>
      <c r="G343">
        <v>10.8</v>
      </c>
      <c r="H343">
        <v>2549.7790799999998</v>
      </c>
      <c r="I343">
        <v>9.8000000000000007</v>
      </c>
      <c r="J343">
        <v>-218.11627999999999</v>
      </c>
      <c r="K343">
        <v>9.8000000000000007</v>
      </c>
      <c r="L343">
        <v>-419.79890999999998</v>
      </c>
    </row>
    <row r="344" spans="1:12" x14ac:dyDescent="0.2">
      <c r="A344">
        <v>10.82</v>
      </c>
      <c r="B344">
        <v>859.10523999999998</v>
      </c>
      <c r="C344">
        <v>10.82</v>
      </c>
      <c r="D344">
        <v>1052.4033099999999</v>
      </c>
      <c r="E344">
        <v>10.82</v>
      </c>
      <c r="F344">
        <v>1596.37149</v>
      </c>
      <c r="G344">
        <v>10.82</v>
      </c>
      <c r="H344">
        <v>2529.2071700000001</v>
      </c>
      <c r="I344">
        <v>9.82</v>
      </c>
      <c r="J344">
        <v>-218.32109</v>
      </c>
      <c r="K344">
        <v>9.82</v>
      </c>
      <c r="L344">
        <v>-412.06256999999999</v>
      </c>
    </row>
    <row r="345" spans="1:12" x14ac:dyDescent="0.2">
      <c r="A345">
        <v>10.84</v>
      </c>
      <c r="B345">
        <v>846.84621000000004</v>
      </c>
      <c r="C345">
        <v>10.84</v>
      </c>
      <c r="D345">
        <v>1038.17849</v>
      </c>
      <c r="E345">
        <v>10.84</v>
      </c>
      <c r="F345">
        <v>1567.47334</v>
      </c>
      <c r="G345">
        <v>10.84</v>
      </c>
      <c r="H345">
        <v>2489.4685899999999</v>
      </c>
      <c r="I345">
        <v>9.84</v>
      </c>
      <c r="J345">
        <v>-228.16226</v>
      </c>
      <c r="K345">
        <v>9.84</v>
      </c>
      <c r="L345">
        <v>-414.64632999999998</v>
      </c>
    </row>
    <row r="346" spans="1:12" x14ac:dyDescent="0.2">
      <c r="A346">
        <v>10.86</v>
      </c>
      <c r="B346">
        <v>831.44431999999995</v>
      </c>
      <c r="C346">
        <v>10.86</v>
      </c>
      <c r="D346">
        <v>992.49913000000004</v>
      </c>
      <c r="E346">
        <v>10.86</v>
      </c>
      <c r="F346">
        <v>1548.9598000000001</v>
      </c>
      <c r="G346">
        <v>10.86</v>
      </c>
      <c r="H346">
        <v>2455.0871499999998</v>
      </c>
      <c r="I346">
        <v>9.86</v>
      </c>
      <c r="J346">
        <v>-221.18523999999999</v>
      </c>
      <c r="K346">
        <v>9.86</v>
      </c>
      <c r="L346">
        <v>-404.83589000000001</v>
      </c>
    </row>
    <row r="347" spans="1:12" x14ac:dyDescent="0.2">
      <c r="A347">
        <v>10.88</v>
      </c>
      <c r="B347">
        <v>809.75671999999997</v>
      </c>
      <c r="C347">
        <v>10.88</v>
      </c>
      <c r="D347">
        <v>970.63793999999996</v>
      </c>
      <c r="E347">
        <v>10.88</v>
      </c>
      <c r="F347">
        <v>1521.29242</v>
      </c>
      <c r="G347">
        <v>10.88</v>
      </c>
      <c r="H347">
        <v>2430.1104799999998</v>
      </c>
      <c r="I347">
        <v>9.8800000000000008</v>
      </c>
      <c r="J347">
        <v>-232.84460000000001</v>
      </c>
      <c r="K347">
        <v>9.8800000000000008</v>
      </c>
      <c r="L347">
        <v>-386.91698000000002</v>
      </c>
    </row>
    <row r="348" spans="1:12" x14ac:dyDescent="0.2">
      <c r="A348">
        <v>10.9</v>
      </c>
      <c r="B348">
        <v>785.49769000000003</v>
      </c>
      <c r="C348">
        <v>10.9</v>
      </c>
      <c r="D348">
        <v>953.86766999999998</v>
      </c>
      <c r="E348">
        <v>10.9</v>
      </c>
      <c r="F348">
        <v>1497.6250399999999</v>
      </c>
      <c r="G348">
        <v>10.9</v>
      </c>
      <c r="H348">
        <v>2387.5147499999998</v>
      </c>
      <c r="I348">
        <v>9.9</v>
      </c>
      <c r="J348">
        <v>-239.04939999999999</v>
      </c>
      <c r="K348">
        <v>9.9</v>
      </c>
      <c r="L348">
        <v>-388.31817000000001</v>
      </c>
    </row>
    <row r="349" spans="1:12" x14ac:dyDescent="0.2">
      <c r="A349">
        <v>10.92</v>
      </c>
      <c r="B349">
        <v>749.95294000000001</v>
      </c>
      <c r="C349">
        <v>10.92</v>
      </c>
      <c r="D349">
        <v>924.91557999999998</v>
      </c>
      <c r="E349">
        <v>10.92</v>
      </c>
      <c r="F349">
        <v>1477.3422700000001</v>
      </c>
      <c r="G349">
        <v>10.92</v>
      </c>
      <c r="H349">
        <v>2340.1571300000001</v>
      </c>
      <c r="I349">
        <v>9.92</v>
      </c>
      <c r="J349">
        <v>-229.61784</v>
      </c>
      <c r="K349">
        <v>9.92</v>
      </c>
      <c r="L349">
        <v>-392.46802000000002</v>
      </c>
    </row>
    <row r="350" spans="1:12" x14ac:dyDescent="0.2">
      <c r="A350">
        <v>10.94</v>
      </c>
      <c r="B350">
        <v>735.97961999999995</v>
      </c>
      <c r="C350">
        <v>10.94</v>
      </c>
      <c r="D350">
        <v>921.59984999999995</v>
      </c>
      <c r="E350">
        <v>10.94</v>
      </c>
      <c r="F350">
        <v>1455.75181</v>
      </c>
      <c r="G350">
        <v>10.94</v>
      </c>
      <c r="H350">
        <v>2328.87093</v>
      </c>
      <c r="I350">
        <v>9.94</v>
      </c>
      <c r="J350">
        <v>-221.91355999999999</v>
      </c>
      <c r="K350">
        <v>9.94</v>
      </c>
      <c r="L350">
        <v>-384.13726000000003</v>
      </c>
    </row>
    <row r="351" spans="1:12" x14ac:dyDescent="0.2">
      <c r="A351">
        <v>10.96</v>
      </c>
      <c r="B351">
        <v>723.57772999999997</v>
      </c>
      <c r="C351">
        <v>10.96</v>
      </c>
      <c r="D351">
        <v>912.46594000000005</v>
      </c>
      <c r="E351">
        <v>10.96</v>
      </c>
      <c r="F351">
        <v>1419.6228799999999</v>
      </c>
      <c r="G351">
        <v>10.96</v>
      </c>
      <c r="H351">
        <v>2288.0609199999999</v>
      </c>
      <c r="I351">
        <v>9.9600000000000009</v>
      </c>
      <c r="J351">
        <v>-225.482</v>
      </c>
      <c r="K351">
        <v>9.9600000000000009</v>
      </c>
      <c r="L351">
        <v>-403.80651</v>
      </c>
    </row>
    <row r="352" spans="1:12" x14ac:dyDescent="0.2">
      <c r="A352">
        <v>10.98</v>
      </c>
      <c r="B352">
        <v>705.60442</v>
      </c>
      <c r="C352">
        <v>10.98</v>
      </c>
      <c r="D352">
        <v>888.05930000000001</v>
      </c>
      <c r="E352">
        <v>10.98</v>
      </c>
      <c r="F352">
        <v>1402.9555</v>
      </c>
      <c r="G352">
        <v>10.98</v>
      </c>
      <c r="H352">
        <v>2258.44139</v>
      </c>
      <c r="I352">
        <v>9.98</v>
      </c>
      <c r="J352">
        <v>-227.59589</v>
      </c>
      <c r="K352">
        <v>9.98</v>
      </c>
      <c r="L352">
        <v>-411.04718000000003</v>
      </c>
    </row>
    <row r="353" spans="1:12" x14ac:dyDescent="0.2">
      <c r="A353">
        <v>11</v>
      </c>
      <c r="B353">
        <v>693.63109999999995</v>
      </c>
      <c r="C353">
        <v>11</v>
      </c>
      <c r="D353">
        <v>865.83447999999999</v>
      </c>
      <c r="E353">
        <v>11</v>
      </c>
      <c r="F353">
        <v>1368.9804200000001</v>
      </c>
      <c r="G353">
        <v>11</v>
      </c>
      <c r="H353">
        <v>2231.3218499999998</v>
      </c>
      <c r="I353">
        <v>10</v>
      </c>
      <c r="J353">
        <v>-220.70979</v>
      </c>
      <c r="K353">
        <v>10</v>
      </c>
      <c r="L353">
        <v>-413.28784999999999</v>
      </c>
    </row>
    <row r="354" spans="1:12" x14ac:dyDescent="0.2">
      <c r="A354">
        <v>11.02</v>
      </c>
      <c r="B354">
        <v>668.94349</v>
      </c>
      <c r="C354">
        <v>11.02</v>
      </c>
      <c r="D354">
        <v>860.15511000000004</v>
      </c>
      <c r="E354">
        <v>11.02</v>
      </c>
      <c r="F354">
        <v>1346.8515</v>
      </c>
      <c r="G354">
        <v>11.02</v>
      </c>
      <c r="H354">
        <v>2211.5832700000001</v>
      </c>
      <c r="I354">
        <v>10.02</v>
      </c>
      <c r="J354">
        <v>-211.91459</v>
      </c>
      <c r="K354">
        <v>10.02</v>
      </c>
      <c r="L354">
        <v>-421.52852000000001</v>
      </c>
    </row>
    <row r="355" spans="1:12" x14ac:dyDescent="0.2">
      <c r="A355">
        <v>11.04</v>
      </c>
      <c r="B355">
        <v>638.54160999999999</v>
      </c>
      <c r="C355">
        <v>11.04</v>
      </c>
      <c r="D355">
        <v>836.11211000000003</v>
      </c>
      <c r="E355">
        <v>11.04</v>
      </c>
      <c r="F355">
        <v>1331.03027</v>
      </c>
      <c r="G355">
        <v>11.04</v>
      </c>
      <c r="H355">
        <v>2170.8923100000002</v>
      </c>
      <c r="I355">
        <v>10.039999999999999</v>
      </c>
      <c r="J355">
        <v>-211.02849000000001</v>
      </c>
      <c r="K355">
        <v>10.039999999999999</v>
      </c>
      <c r="L355">
        <v>-416.91205000000002</v>
      </c>
    </row>
    <row r="356" spans="1:12" x14ac:dyDescent="0.2">
      <c r="A356">
        <v>11.06</v>
      </c>
      <c r="B356">
        <v>612.71114999999998</v>
      </c>
      <c r="C356">
        <v>11.06</v>
      </c>
      <c r="D356">
        <v>811.34182999999996</v>
      </c>
      <c r="E356">
        <v>11.06</v>
      </c>
      <c r="F356">
        <v>1304.2859599999999</v>
      </c>
      <c r="G356">
        <v>11.06</v>
      </c>
      <c r="H356">
        <v>2144.4870599999999</v>
      </c>
      <c r="I356">
        <v>10.06</v>
      </c>
      <c r="J356">
        <v>-212.32419999999999</v>
      </c>
      <c r="K356">
        <v>10.06</v>
      </c>
      <c r="L356">
        <v>-407.00986999999998</v>
      </c>
    </row>
    <row r="357" spans="1:12" x14ac:dyDescent="0.2">
      <c r="A357">
        <v>11.08</v>
      </c>
      <c r="B357">
        <v>596.73783000000003</v>
      </c>
      <c r="C357">
        <v>11.08</v>
      </c>
      <c r="D357">
        <v>818.02610000000004</v>
      </c>
      <c r="E357">
        <v>11.08</v>
      </c>
      <c r="F357">
        <v>1292.23396</v>
      </c>
      <c r="G357">
        <v>11.08</v>
      </c>
      <c r="H357">
        <v>2111.6532499999998</v>
      </c>
      <c r="I357">
        <v>10.08</v>
      </c>
      <c r="J357">
        <v>-220.98355000000001</v>
      </c>
      <c r="K357">
        <v>10.08</v>
      </c>
      <c r="L357">
        <v>-404.25054</v>
      </c>
    </row>
    <row r="358" spans="1:12" x14ac:dyDescent="0.2">
      <c r="A358">
        <v>11.1</v>
      </c>
      <c r="B358">
        <v>584.33594000000005</v>
      </c>
      <c r="C358">
        <v>11.1</v>
      </c>
      <c r="D358">
        <v>802.34673999999995</v>
      </c>
      <c r="E358">
        <v>11.1</v>
      </c>
      <c r="F358">
        <v>1282.7973500000001</v>
      </c>
      <c r="G358">
        <v>11.1</v>
      </c>
      <c r="H358">
        <v>2078.81943</v>
      </c>
      <c r="I358">
        <v>10.1</v>
      </c>
      <c r="J358">
        <v>-217.18835999999999</v>
      </c>
      <c r="K358">
        <v>10.1</v>
      </c>
      <c r="L358">
        <v>-385.91978</v>
      </c>
    </row>
    <row r="359" spans="1:12" x14ac:dyDescent="0.2">
      <c r="A359">
        <v>11.12</v>
      </c>
      <c r="B359">
        <v>558.21975999999995</v>
      </c>
      <c r="C359">
        <v>11.12</v>
      </c>
      <c r="D359">
        <v>783.03101000000004</v>
      </c>
      <c r="E359">
        <v>11.12</v>
      </c>
      <c r="F359">
        <v>1271.7453499999999</v>
      </c>
      <c r="G359">
        <v>11.12</v>
      </c>
      <c r="H359">
        <v>2044.3189400000001</v>
      </c>
      <c r="I359">
        <v>10.119999999999999</v>
      </c>
      <c r="J359">
        <v>-214.21134000000001</v>
      </c>
      <c r="K359">
        <v>10.119999999999999</v>
      </c>
      <c r="L359">
        <v>-386.16045000000003</v>
      </c>
    </row>
    <row r="360" spans="1:12" x14ac:dyDescent="0.2">
      <c r="A360">
        <v>11.14</v>
      </c>
      <c r="B360">
        <v>547.24644999999998</v>
      </c>
      <c r="C360">
        <v>11.14</v>
      </c>
      <c r="D360">
        <v>762.26072999999997</v>
      </c>
      <c r="E360">
        <v>11.14</v>
      </c>
      <c r="F360">
        <v>1259.8471999999999</v>
      </c>
      <c r="G360">
        <v>11.14</v>
      </c>
      <c r="H360">
        <v>2003.2708399999999</v>
      </c>
      <c r="I360">
        <v>10.14</v>
      </c>
      <c r="J360">
        <v>-214.77978999999999</v>
      </c>
      <c r="K360">
        <v>10.14</v>
      </c>
      <c r="L360">
        <v>-397.54397999999998</v>
      </c>
    </row>
    <row r="361" spans="1:12" x14ac:dyDescent="0.2">
      <c r="A361">
        <v>11.16</v>
      </c>
      <c r="B361">
        <v>536.27313000000004</v>
      </c>
      <c r="C361">
        <v>11.16</v>
      </c>
      <c r="D361">
        <v>738.94500000000005</v>
      </c>
      <c r="E361">
        <v>11.16</v>
      </c>
      <c r="F361">
        <v>1235.4875</v>
      </c>
      <c r="G361">
        <v>11.16</v>
      </c>
      <c r="H361">
        <v>1983.53226</v>
      </c>
      <c r="I361">
        <v>10.16</v>
      </c>
      <c r="J361">
        <v>-212.25731999999999</v>
      </c>
      <c r="K361">
        <v>10.16</v>
      </c>
      <c r="L361">
        <v>-396.35608000000002</v>
      </c>
    </row>
    <row r="362" spans="1:12" x14ac:dyDescent="0.2">
      <c r="A362">
        <v>11.18</v>
      </c>
      <c r="B362">
        <v>519.01409999999998</v>
      </c>
      <c r="C362">
        <v>11.18</v>
      </c>
      <c r="D362">
        <v>715.08381999999995</v>
      </c>
      <c r="E362">
        <v>11.18</v>
      </c>
      <c r="F362">
        <v>1217.43551</v>
      </c>
      <c r="G362">
        <v>11.18</v>
      </c>
      <c r="H362">
        <v>1980.4603400000001</v>
      </c>
      <c r="I362">
        <v>10.18</v>
      </c>
      <c r="J362">
        <v>-208.46212</v>
      </c>
      <c r="K362">
        <v>10.18</v>
      </c>
      <c r="L362">
        <v>-406.45389999999998</v>
      </c>
    </row>
    <row r="363" spans="1:12" x14ac:dyDescent="0.2">
      <c r="A363">
        <v>11.2</v>
      </c>
      <c r="B363">
        <v>522.18363999999997</v>
      </c>
      <c r="C363">
        <v>11.2</v>
      </c>
      <c r="D363">
        <v>708.13172999999995</v>
      </c>
      <c r="E363">
        <v>11.2</v>
      </c>
      <c r="F363">
        <v>1209.4604300000001</v>
      </c>
      <c r="G363">
        <v>11.2</v>
      </c>
      <c r="H363">
        <v>1970.9598599999999</v>
      </c>
      <c r="I363">
        <v>10.199999999999999</v>
      </c>
      <c r="J363">
        <v>-205.03056000000001</v>
      </c>
      <c r="K363">
        <v>10.199999999999999</v>
      </c>
      <c r="L363">
        <v>-411.83742999999998</v>
      </c>
    </row>
    <row r="364" spans="1:12" x14ac:dyDescent="0.2">
      <c r="A364">
        <v>11.22</v>
      </c>
      <c r="B364">
        <v>510.06745999999998</v>
      </c>
      <c r="C364">
        <v>11.22</v>
      </c>
      <c r="D364">
        <v>691.54327000000001</v>
      </c>
      <c r="E364">
        <v>11.22</v>
      </c>
      <c r="F364">
        <v>1198.71612</v>
      </c>
      <c r="G364">
        <v>11.22</v>
      </c>
      <c r="H364">
        <v>1959.91176</v>
      </c>
      <c r="I364">
        <v>10.220000000000001</v>
      </c>
      <c r="J364">
        <v>-212.96263999999999</v>
      </c>
      <c r="K364">
        <v>10.220000000000001</v>
      </c>
      <c r="L364">
        <v>-414.50666999999999</v>
      </c>
    </row>
    <row r="365" spans="1:12" x14ac:dyDescent="0.2">
      <c r="A365">
        <v>11.24</v>
      </c>
      <c r="B365">
        <v>480.09413999999998</v>
      </c>
      <c r="C365">
        <v>11.24</v>
      </c>
      <c r="D365">
        <v>676.77300000000002</v>
      </c>
      <c r="E365">
        <v>11.24</v>
      </c>
      <c r="F365">
        <v>1187.1256599999999</v>
      </c>
      <c r="G365">
        <v>11.24</v>
      </c>
      <c r="H365">
        <v>1948.2684099999999</v>
      </c>
      <c r="I365">
        <v>10.24</v>
      </c>
      <c r="J365">
        <v>-208.98562999999999</v>
      </c>
      <c r="K365">
        <v>10.24</v>
      </c>
      <c r="L365">
        <v>-417.03305999999998</v>
      </c>
    </row>
    <row r="366" spans="1:12" x14ac:dyDescent="0.2">
      <c r="A366">
        <v>11.26</v>
      </c>
      <c r="B366">
        <v>461.26368000000002</v>
      </c>
      <c r="C366">
        <v>11.26</v>
      </c>
      <c r="D366">
        <v>662.54818</v>
      </c>
      <c r="E366">
        <v>11.26</v>
      </c>
      <c r="F366">
        <v>1178.9198200000001</v>
      </c>
      <c r="G366">
        <v>11.26</v>
      </c>
      <c r="H366">
        <v>1940.5536400000001</v>
      </c>
      <c r="I366">
        <v>10.26</v>
      </c>
      <c r="J366">
        <v>-210.46315999999999</v>
      </c>
      <c r="K366">
        <v>10.26</v>
      </c>
      <c r="L366">
        <v>-410.41658000000001</v>
      </c>
    </row>
    <row r="367" spans="1:12" x14ac:dyDescent="0.2">
      <c r="A367">
        <v>11.28</v>
      </c>
      <c r="B367">
        <v>431.71893999999998</v>
      </c>
      <c r="C367">
        <v>11.28</v>
      </c>
      <c r="D367">
        <v>649.05062999999996</v>
      </c>
      <c r="E367">
        <v>11.28</v>
      </c>
      <c r="F367">
        <v>1163.0985900000001</v>
      </c>
      <c r="G367">
        <v>11.28</v>
      </c>
      <c r="H367">
        <v>1914.3864900000001</v>
      </c>
      <c r="I367">
        <v>10.28</v>
      </c>
      <c r="J367">
        <v>-203.30432999999999</v>
      </c>
      <c r="K367">
        <v>10.28</v>
      </c>
      <c r="L367">
        <v>-399.65726000000001</v>
      </c>
    </row>
    <row r="368" spans="1:12" x14ac:dyDescent="0.2">
      <c r="A368">
        <v>11.3</v>
      </c>
      <c r="B368">
        <v>414.88848000000002</v>
      </c>
      <c r="C368">
        <v>11.3</v>
      </c>
      <c r="D368">
        <v>622.09852999999998</v>
      </c>
      <c r="E368">
        <v>11.3</v>
      </c>
      <c r="F368">
        <v>1155.6619700000001</v>
      </c>
      <c r="G368">
        <v>11.3</v>
      </c>
      <c r="H368">
        <v>1906.55267</v>
      </c>
      <c r="I368">
        <v>10.3</v>
      </c>
      <c r="J368">
        <v>-200.50913</v>
      </c>
      <c r="K368">
        <v>10.3</v>
      </c>
      <c r="L368">
        <v>-398.61221</v>
      </c>
    </row>
    <row r="369" spans="1:12" x14ac:dyDescent="0.2">
      <c r="A369">
        <v>11.32</v>
      </c>
      <c r="B369">
        <v>423.34372999999999</v>
      </c>
      <c r="C369">
        <v>11.32</v>
      </c>
      <c r="D369">
        <v>614.60099000000002</v>
      </c>
      <c r="E369">
        <v>11.32</v>
      </c>
      <c r="F369">
        <v>1151.4561200000001</v>
      </c>
      <c r="G369">
        <v>11.32</v>
      </c>
      <c r="H369">
        <v>1885.38552</v>
      </c>
      <c r="I369">
        <v>10.32</v>
      </c>
      <c r="J369">
        <v>-199.98667</v>
      </c>
      <c r="K369">
        <v>10.32</v>
      </c>
      <c r="L369">
        <v>-396.42430999999999</v>
      </c>
    </row>
    <row r="370" spans="1:12" x14ac:dyDescent="0.2">
      <c r="A370">
        <v>11.34</v>
      </c>
      <c r="B370">
        <v>392.37040999999999</v>
      </c>
      <c r="C370">
        <v>11.34</v>
      </c>
      <c r="D370">
        <v>608.01252999999997</v>
      </c>
      <c r="E370">
        <v>11.34</v>
      </c>
      <c r="F370">
        <v>1139.8656599999999</v>
      </c>
      <c r="G370">
        <v>11.34</v>
      </c>
      <c r="H370">
        <v>1875.5278900000001</v>
      </c>
      <c r="I370">
        <v>10.34</v>
      </c>
      <c r="J370">
        <v>-201.64601999999999</v>
      </c>
      <c r="K370">
        <v>10.34</v>
      </c>
      <c r="L370">
        <v>-398.37927000000002</v>
      </c>
    </row>
    <row r="371" spans="1:12" x14ac:dyDescent="0.2">
      <c r="A371">
        <v>11.36</v>
      </c>
      <c r="B371">
        <v>372.82567</v>
      </c>
      <c r="C371">
        <v>11.36</v>
      </c>
      <c r="D371">
        <v>607.06043999999997</v>
      </c>
      <c r="E371">
        <v>11.36</v>
      </c>
      <c r="F371">
        <v>1128.1213600000001</v>
      </c>
      <c r="G371">
        <v>11.36</v>
      </c>
      <c r="H371">
        <v>1841.8607400000001</v>
      </c>
      <c r="I371">
        <v>10.36</v>
      </c>
      <c r="J371">
        <v>-196.21446</v>
      </c>
      <c r="K371">
        <v>10.36</v>
      </c>
      <c r="L371">
        <v>-396.19137000000001</v>
      </c>
    </row>
    <row r="372" spans="1:12" x14ac:dyDescent="0.2">
      <c r="A372">
        <v>11.38</v>
      </c>
      <c r="B372">
        <v>357.28091999999998</v>
      </c>
      <c r="C372">
        <v>11.38</v>
      </c>
      <c r="D372">
        <v>601.01742999999999</v>
      </c>
      <c r="E372">
        <v>11.38</v>
      </c>
      <c r="F372">
        <v>1116.3001300000001</v>
      </c>
      <c r="G372">
        <v>11.38</v>
      </c>
      <c r="H372">
        <v>1815.09835</v>
      </c>
      <c r="I372">
        <v>10.38</v>
      </c>
      <c r="J372">
        <v>-192.69199</v>
      </c>
      <c r="K372">
        <v>10.38</v>
      </c>
      <c r="L372">
        <v>-401.71776</v>
      </c>
    </row>
    <row r="373" spans="1:12" x14ac:dyDescent="0.2">
      <c r="A373">
        <v>11.4</v>
      </c>
      <c r="B373">
        <v>344.02188999999998</v>
      </c>
      <c r="C373">
        <v>11.4</v>
      </c>
      <c r="D373">
        <v>601.33807000000002</v>
      </c>
      <c r="E373">
        <v>11.4</v>
      </c>
      <c r="F373">
        <v>1109.55582</v>
      </c>
      <c r="G373">
        <v>11.4</v>
      </c>
      <c r="H373">
        <v>1796.9073900000001</v>
      </c>
      <c r="I373">
        <v>10.4</v>
      </c>
      <c r="J373">
        <v>-184.71498</v>
      </c>
      <c r="K373">
        <v>10.4</v>
      </c>
      <c r="L373">
        <v>-411.81556999999998</v>
      </c>
    </row>
    <row r="374" spans="1:12" x14ac:dyDescent="0.2">
      <c r="A374">
        <v>11.42</v>
      </c>
      <c r="B374">
        <v>333.76285999999999</v>
      </c>
      <c r="C374">
        <v>11.42</v>
      </c>
      <c r="D374">
        <v>592.74960999999996</v>
      </c>
      <c r="E374">
        <v>11.42</v>
      </c>
      <c r="F374">
        <v>1102.73459</v>
      </c>
      <c r="G374">
        <v>11.42</v>
      </c>
      <c r="H374">
        <v>1787.2878599999999</v>
      </c>
      <c r="I374">
        <v>10.42</v>
      </c>
      <c r="J374">
        <v>-180.91978</v>
      </c>
      <c r="K374">
        <v>10.42</v>
      </c>
      <c r="L374">
        <v>-419.62767000000002</v>
      </c>
    </row>
    <row r="375" spans="1:12" x14ac:dyDescent="0.2">
      <c r="A375">
        <v>11.44</v>
      </c>
      <c r="B375">
        <v>324.78953999999999</v>
      </c>
      <c r="C375">
        <v>11.44</v>
      </c>
      <c r="D375">
        <v>582.88842999999997</v>
      </c>
      <c r="E375">
        <v>11.44</v>
      </c>
      <c r="F375">
        <v>1098.83644</v>
      </c>
      <c r="G375">
        <v>11.44</v>
      </c>
      <c r="H375">
        <v>1770.8826100000001</v>
      </c>
      <c r="I375">
        <v>10.44</v>
      </c>
      <c r="J375">
        <v>-169.21549999999999</v>
      </c>
      <c r="K375">
        <v>10.44</v>
      </c>
      <c r="L375">
        <v>-431.86833999999999</v>
      </c>
    </row>
    <row r="376" spans="1:12" x14ac:dyDescent="0.2">
      <c r="A376">
        <v>11.46</v>
      </c>
      <c r="B376">
        <v>304.81621999999999</v>
      </c>
      <c r="C376">
        <v>11.46</v>
      </c>
      <c r="D376">
        <v>562.84542999999996</v>
      </c>
      <c r="E376">
        <v>11.46</v>
      </c>
      <c r="F376">
        <v>1092.01521</v>
      </c>
      <c r="G376">
        <v>11.46</v>
      </c>
      <c r="H376">
        <v>1768.2868900000001</v>
      </c>
      <c r="I376">
        <v>10.46</v>
      </c>
      <c r="J376">
        <v>-154.96575000000001</v>
      </c>
      <c r="K376">
        <v>10.46</v>
      </c>
      <c r="L376">
        <v>-432.10901999999999</v>
      </c>
    </row>
    <row r="377" spans="1:12" x14ac:dyDescent="0.2">
      <c r="A377">
        <v>11.48</v>
      </c>
      <c r="B377">
        <v>299.41433000000001</v>
      </c>
      <c r="C377">
        <v>11.48</v>
      </c>
      <c r="D377">
        <v>566.07515000000001</v>
      </c>
      <c r="E377">
        <v>11.48</v>
      </c>
      <c r="F377">
        <v>1087.73244</v>
      </c>
      <c r="G377">
        <v>11.48</v>
      </c>
      <c r="H377">
        <v>1769.6197299999999</v>
      </c>
      <c r="I377">
        <v>10.48</v>
      </c>
      <c r="J377">
        <v>-152.80691999999999</v>
      </c>
      <c r="K377">
        <v>10.48</v>
      </c>
      <c r="L377">
        <v>-431.77825999999999</v>
      </c>
    </row>
    <row r="378" spans="1:12" x14ac:dyDescent="0.2">
      <c r="A378">
        <v>11.5</v>
      </c>
      <c r="B378">
        <v>294.01244000000003</v>
      </c>
      <c r="C378">
        <v>11.5</v>
      </c>
      <c r="D378">
        <v>564.21397000000002</v>
      </c>
      <c r="E378">
        <v>11.5</v>
      </c>
      <c r="F378">
        <v>1079.83428</v>
      </c>
      <c r="G378">
        <v>11.5</v>
      </c>
      <c r="H378">
        <v>1756.3097299999999</v>
      </c>
      <c r="I378">
        <v>10.5</v>
      </c>
      <c r="J378">
        <v>-144.55717999999999</v>
      </c>
      <c r="K378">
        <v>10.5</v>
      </c>
      <c r="L378">
        <v>-435.01893000000001</v>
      </c>
    </row>
    <row r="379" spans="1:12" x14ac:dyDescent="0.2">
      <c r="A379">
        <v>11.52</v>
      </c>
      <c r="B379">
        <v>298.18198000000001</v>
      </c>
      <c r="C379">
        <v>11.52</v>
      </c>
      <c r="D379">
        <v>569.62550999999996</v>
      </c>
      <c r="E379">
        <v>11.52</v>
      </c>
      <c r="F379">
        <v>1076.3207500000001</v>
      </c>
      <c r="G379">
        <v>11.52</v>
      </c>
      <c r="H379">
        <v>1747.1663799999999</v>
      </c>
      <c r="I379">
        <v>10.52</v>
      </c>
      <c r="J379">
        <v>-137.76199</v>
      </c>
      <c r="K379">
        <v>10.52</v>
      </c>
      <c r="L379">
        <v>-431.40246000000002</v>
      </c>
    </row>
    <row r="380" spans="1:12" x14ac:dyDescent="0.2">
      <c r="A380">
        <v>11.54</v>
      </c>
      <c r="B380">
        <v>294.35151999999999</v>
      </c>
      <c r="C380">
        <v>11.54</v>
      </c>
      <c r="D380">
        <v>546.67341999999996</v>
      </c>
      <c r="E380">
        <v>11.54</v>
      </c>
      <c r="F380">
        <v>1078.57644</v>
      </c>
      <c r="G380">
        <v>11.54</v>
      </c>
      <c r="H380">
        <v>1734.5706600000001</v>
      </c>
      <c r="I380">
        <v>10.54</v>
      </c>
      <c r="J380">
        <v>-125.23952</v>
      </c>
      <c r="K380">
        <v>10.54</v>
      </c>
      <c r="L380">
        <v>-417.35741999999999</v>
      </c>
    </row>
    <row r="381" spans="1:12" x14ac:dyDescent="0.2">
      <c r="A381">
        <v>11.56</v>
      </c>
      <c r="B381">
        <v>287.09249</v>
      </c>
      <c r="C381">
        <v>11.56</v>
      </c>
      <c r="D381">
        <v>532.63041999999996</v>
      </c>
      <c r="E381">
        <v>11.56</v>
      </c>
      <c r="F381">
        <v>1069.83213</v>
      </c>
      <c r="G381">
        <v>11.56</v>
      </c>
      <c r="H381">
        <v>1723.04637</v>
      </c>
      <c r="I381">
        <v>10.56</v>
      </c>
      <c r="J381">
        <v>-111.89887</v>
      </c>
      <c r="K381">
        <v>10.56</v>
      </c>
      <c r="L381">
        <v>-411.88380000000001</v>
      </c>
    </row>
    <row r="382" spans="1:12" x14ac:dyDescent="0.2">
      <c r="A382">
        <v>11.58</v>
      </c>
      <c r="B382">
        <v>269.69060000000002</v>
      </c>
      <c r="C382">
        <v>11.58</v>
      </c>
      <c r="D382">
        <v>528.58740999999998</v>
      </c>
      <c r="E382">
        <v>11.58</v>
      </c>
      <c r="F382">
        <v>1064.0878299999999</v>
      </c>
      <c r="G382">
        <v>11.58</v>
      </c>
      <c r="H382">
        <v>1709.7363600000001</v>
      </c>
      <c r="I382">
        <v>10.58</v>
      </c>
      <c r="J382">
        <v>-110.28549</v>
      </c>
      <c r="K382">
        <v>10.58</v>
      </c>
      <c r="L382">
        <v>-397.98162000000002</v>
      </c>
    </row>
    <row r="383" spans="1:12" x14ac:dyDescent="0.2">
      <c r="A383">
        <v>11.6</v>
      </c>
      <c r="B383">
        <v>236.86014</v>
      </c>
      <c r="C383">
        <v>11.6</v>
      </c>
      <c r="D383">
        <v>513.27167999999995</v>
      </c>
      <c r="E383">
        <v>11.6</v>
      </c>
      <c r="F383">
        <v>1057.9589000000001</v>
      </c>
      <c r="G383">
        <v>11.6</v>
      </c>
      <c r="H383">
        <v>1690.8311100000001</v>
      </c>
      <c r="I383">
        <v>10.6</v>
      </c>
      <c r="J383">
        <v>-108.85393000000001</v>
      </c>
      <c r="K383">
        <v>10.6</v>
      </c>
      <c r="L383">
        <v>-408.07943</v>
      </c>
    </row>
    <row r="384" spans="1:12" x14ac:dyDescent="0.2">
      <c r="A384">
        <v>11.62</v>
      </c>
      <c r="B384">
        <v>227.31539000000001</v>
      </c>
      <c r="C384">
        <v>11.62</v>
      </c>
      <c r="D384">
        <v>514.31958999999995</v>
      </c>
      <c r="E384">
        <v>11.62</v>
      </c>
      <c r="F384">
        <v>1053.9069</v>
      </c>
      <c r="G384">
        <v>11.62</v>
      </c>
      <c r="H384">
        <v>1679.06872</v>
      </c>
      <c r="I384">
        <v>10.62</v>
      </c>
      <c r="J384">
        <v>-105.14964999999999</v>
      </c>
      <c r="K384">
        <v>10.62</v>
      </c>
      <c r="L384">
        <v>-406.46296000000001</v>
      </c>
    </row>
    <row r="385" spans="1:12" x14ac:dyDescent="0.2">
      <c r="A385">
        <v>11.64</v>
      </c>
      <c r="B385">
        <v>226.77064999999999</v>
      </c>
      <c r="C385">
        <v>11.64</v>
      </c>
      <c r="D385">
        <v>508.64022</v>
      </c>
      <c r="E385">
        <v>11.64</v>
      </c>
      <c r="F385">
        <v>1053.3164400000001</v>
      </c>
      <c r="G385">
        <v>11.64</v>
      </c>
      <c r="H385">
        <v>1670.63966</v>
      </c>
      <c r="I385">
        <v>10.64</v>
      </c>
      <c r="J385">
        <v>-93.172640000000001</v>
      </c>
      <c r="K385">
        <v>10.64</v>
      </c>
      <c r="L385">
        <v>-408.41791999999998</v>
      </c>
    </row>
    <row r="386" spans="1:12" x14ac:dyDescent="0.2">
      <c r="A386">
        <v>11.66</v>
      </c>
      <c r="B386">
        <v>211.36876000000001</v>
      </c>
      <c r="C386">
        <v>11.66</v>
      </c>
      <c r="D386">
        <v>501.3245</v>
      </c>
      <c r="E386">
        <v>11.66</v>
      </c>
      <c r="F386">
        <v>1054.1875199999999</v>
      </c>
      <c r="G386">
        <v>11.66</v>
      </c>
      <c r="H386">
        <v>1662.4486999999999</v>
      </c>
      <c r="I386">
        <v>10.66</v>
      </c>
      <c r="J386">
        <v>-88.286529999999999</v>
      </c>
      <c r="K386">
        <v>10.66</v>
      </c>
      <c r="L386">
        <v>-413.37288000000001</v>
      </c>
    </row>
    <row r="387" spans="1:12" x14ac:dyDescent="0.2">
      <c r="A387">
        <v>11.68</v>
      </c>
      <c r="B387">
        <v>205.10973000000001</v>
      </c>
      <c r="C387">
        <v>11.68</v>
      </c>
      <c r="D387">
        <v>503.82695000000001</v>
      </c>
      <c r="E387">
        <v>11.68</v>
      </c>
      <c r="F387">
        <v>1050.4432099999999</v>
      </c>
      <c r="G387">
        <v>11.68</v>
      </c>
      <c r="H387">
        <v>1656.1624999999999</v>
      </c>
      <c r="I387">
        <v>10.68</v>
      </c>
      <c r="J387">
        <v>-93.854969999999994</v>
      </c>
      <c r="K387">
        <v>10.68</v>
      </c>
      <c r="L387">
        <v>-413.75641000000002</v>
      </c>
    </row>
    <row r="388" spans="1:12" x14ac:dyDescent="0.2">
      <c r="A388">
        <v>11.7</v>
      </c>
      <c r="B388">
        <v>190.56497999999999</v>
      </c>
      <c r="C388">
        <v>11.7</v>
      </c>
      <c r="D388">
        <v>505.78395</v>
      </c>
      <c r="E388">
        <v>11.7</v>
      </c>
      <c r="F388">
        <v>1046.92967</v>
      </c>
      <c r="G388">
        <v>11.7</v>
      </c>
      <c r="H388">
        <v>1656.42392</v>
      </c>
      <c r="I388">
        <v>10.7</v>
      </c>
      <c r="J388">
        <v>-96.69614</v>
      </c>
      <c r="K388">
        <v>10.7</v>
      </c>
      <c r="L388">
        <v>-411.56851</v>
      </c>
    </row>
    <row r="389" spans="1:12" x14ac:dyDescent="0.2">
      <c r="A389">
        <v>11.72</v>
      </c>
      <c r="B389">
        <v>189.87737999999999</v>
      </c>
      <c r="C389">
        <v>11.72</v>
      </c>
      <c r="D389">
        <v>495.74094000000002</v>
      </c>
      <c r="E389">
        <v>11.72</v>
      </c>
      <c r="F389">
        <v>1044.1853699999999</v>
      </c>
      <c r="G389">
        <v>11.72</v>
      </c>
      <c r="H389">
        <v>1643.23296</v>
      </c>
      <c r="I389">
        <v>10.72</v>
      </c>
      <c r="J389">
        <v>-100.99185</v>
      </c>
      <c r="K389">
        <v>10.72</v>
      </c>
      <c r="L389">
        <v>-417.52346</v>
      </c>
    </row>
    <row r="390" spans="1:12" x14ac:dyDescent="0.2">
      <c r="A390">
        <v>11.74</v>
      </c>
      <c r="B390">
        <v>192.61834999999999</v>
      </c>
      <c r="C390">
        <v>11.74</v>
      </c>
      <c r="D390">
        <v>488.24340000000001</v>
      </c>
      <c r="E390">
        <v>11.74</v>
      </c>
      <c r="F390">
        <v>1042.74875</v>
      </c>
      <c r="G390">
        <v>11.74</v>
      </c>
      <c r="H390">
        <v>1638.7324799999999</v>
      </c>
      <c r="I390">
        <v>10.74</v>
      </c>
      <c r="J390">
        <v>-90.833020000000005</v>
      </c>
      <c r="K390">
        <v>10.74</v>
      </c>
      <c r="L390">
        <v>-412.19270999999998</v>
      </c>
    </row>
    <row r="391" spans="1:12" x14ac:dyDescent="0.2">
      <c r="A391">
        <v>11.76</v>
      </c>
      <c r="B391">
        <v>181.21646000000001</v>
      </c>
      <c r="C391">
        <v>11.76</v>
      </c>
      <c r="D391">
        <v>488.38220999999999</v>
      </c>
      <c r="E391">
        <v>11.76</v>
      </c>
      <c r="F391">
        <v>1045.1582900000001</v>
      </c>
      <c r="G391">
        <v>11.76</v>
      </c>
      <c r="H391">
        <v>1629.47009</v>
      </c>
      <c r="I391">
        <v>10.76</v>
      </c>
      <c r="J391">
        <v>-92.765100000000004</v>
      </c>
      <c r="K391">
        <v>10.76</v>
      </c>
      <c r="L391">
        <v>-411.43338</v>
      </c>
    </row>
    <row r="392" spans="1:12" x14ac:dyDescent="0.2">
      <c r="A392">
        <v>11.78</v>
      </c>
      <c r="B392">
        <v>165.95742999999999</v>
      </c>
      <c r="C392">
        <v>11.78</v>
      </c>
      <c r="D392">
        <v>484.15739000000002</v>
      </c>
      <c r="E392">
        <v>11.78</v>
      </c>
      <c r="F392">
        <v>1045.02937</v>
      </c>
      <c r="G392">
        <v>11.78</v>
      </c>
      <c r="H392">
        <v>1622.7076999999999</v>
      </c>
      <c r="I392">
        <v>10.78</v>
      </c>
      <c r="J392">
        <v>-95.697180000000003</v>
      </c>
      <c r="K392">
        <v>10.78</v>
      </c>
      <c r="L392">
        <v>-419.95976000000002</v>
      </c>
    </row>
    <row r="393" spans="1:12" x14ac:dyDescent="0.2">
      <c r="A393">
        <v>11.8</v>
      </c>
      <c r="B393">
        <v>165.12697</v>
      </c>
      <c r="C393">
        <v>11.8</v>
      </c>
      <c r="D393">
        <v>469.02348000000001</v>
      </c>
      <c r="E393">
        <v>11.8</v>
      </c>
      <c r="F393">
        <v>1039.13122</v>
      </c>
      <c r="G393">
        <v>11.8</v>
      </c>
      <c r="H393">
        <v>1615.82626</v>
      </c>
      <c r="I393">
        <v>10.8</v>
      </c>
      <c r="J393">
        <v>-98.629260000000002</v>
      </c>
      <c r="K393">
        <v>10.8</v>
      </c>
      <c r="L393">
        <v>-424.77186</v>
      </c>
    </row>
    <row r="394" spans="1:12" x14ac:dyDescent="0.2">
      <c r="A394">
        <v>11.82</v>
      </c>
      <c r="B394">
        <v>156.58222000000001</v>
      </c>
      <c r="C394">
        <v>11.82</v>
      </c>
      <c r="D394">
        <v>471.34411</v>
      </c>
      <c r="E394">
        <v>11.82</v>
      </c>
      <c r="F394">
        <v>1030.30999</v>
      </c>
      <c r="G394">
        <v>11.82</v>
      </c>
      <c r="H394">
        <v>1615.49244</v>
      </c>
      <c r="I394">
        <v>10.82</v>
      </c>
      <c r="J394">
        <v>-97.288610000000006</v>
      </c>
      <c r="K394">
        <v>10.82</v>
      </c>
      <c r="L394">
        <v>-424.29825</v>
      </c>
    </row>
    <row r="395" spans="1:12" x14ac:dyDescent="0.2">
      <c r="A395">
        <v>11.84</v>
      </c>
      <c r="B395">
        <v>148.03747000000001</v>
      </c>
      <c r="C395">
        <v>11.84</v>
      </c>
      <c r="D395">
        <v>466.57384000000002</v>
      </c>
      <c r="E395">
        <v>11.84</v>
      </c>
      <c r="F395">
        <v>1034.0272199999999</v>
      </c>
      <c r="G395">
        <v>11.84</v>
      </c>
      <c r="H395">
        <v>1603.37291</v>
      </c>
      <c r="I395">
        <v>10.84</v>
      </c>
      <c r="J395">
        <v>-96.038870000000003</v>
      </c>
      <c r="K395">
        <v>10.84</v>
      </c>
      <c r="L395">
        <v>-425.53892000000002</v>
      </c>
    </row>
    <row r="396" spans="1:12" x14ac:dyDescent="0.2">
      <c r="A396">
        <v>11.86</v>
      </c>
      <c r="B396">
        <v>137.9213</v>
      </c>
      <c r="C396">
        <v>11.86</v>
      </c>
      <c r="D396">
        <v>466.71265</v>
      </c>
      <c r="E396">
        <v>11.86</v>
      </c>
      <c r="F396">
        <v>1032.97522</v>
      </c>
      <c r="G396">
        <v>11.86</v>
      </c>
      <c r="H396">
        <v>1583.5152800000001</v>
      </c>
      <c r="I396">
        <v>10.86</v>
      </c>
      <c r="J396">
        <v>-106.69822000000001</v>
      </c>
      <c r="K396">
        <v>10.86</v>
      </c>
      <c r="L396">
        <v>-426.35102000000001</v>
      </c>
    </row>
    <row r="397" spans="1:12" x14ac:dyDescent="0.2">
      <c r="A397">
        <v>11.88</v>
      </c>
      <c r="B397">
        <v>139.23369</v>
      </c>
      <c r="C397">
        <v>11.88</v>
      </c>
      <c r="D397">
        <v>454.48782999999997</v>
      </c>
      <c r="E397">
        <v>11.88</v>
      </c>
      <c r="F397">
        <v>1027.0770600000001</v>
      </c>
      <c r="G397">
        <v>11.88</v>
      </c>
      <c r="H397">
        <v>1562.8243199999999</v>
      </c>
      <c r="I397">
        <v>10.88</v>
      </c>
      <c r="J397">
        <v>-105.63029</v>
      </c>
      <c r="K397">
        <v>10.88</v>
      </c>
      <c r="L397">
        <v>-425.30597999999998</v>
      </c>
    </row>
    <row r="398" spans="1:12" x14ac:dyDescent="0.2">
      <c r="A398">
        <v>11.9</v>
      </c>
      <c r="B398">
        <v>140.11752000000001</v>
      </c>
      <c r="C398">
        <v>11.9</v>
      </c>
      <c r="D398">
        <v>449.89938000000001</v>
      </c>
      <c r="E398">
        <v>11.9</v>
      </c>
      <c r="F398">
        <v>1018.56353</v>
      </c>
      <c r="G398">
        <v>11.9</v>
      </c>
      <c r="H398">
        <v>1554.63336</v>
      </c>
      <c r="I398">
        <v>10.9</v>
      </c>
      <c r="J398">
        <v>-108.8351</v>
      </c>
      <c r="K398">
        <v>10.9</v>
      </c>
      <c r="L398">
        <v>-434.54665</v>
      </c>
    </row>
    <row r="399" spans="1:12" x14ac:dyDescent="0.2">
      <c r="A399">
        <v>11.92</v>
      </c>
      <c r="B399">
        <v>134.42992000000001</v>
      </c>
      <c r="C399">
        <v>11.92</v>
      </c>
      <c r="D399">
        <v>429.49274000000003</v>
      </c>
      <c r="E399">
        <v>11.92</v>
      </c>
      <c r="F399">
        <v>1009.81922</v>
      </c>
      <c r="G399">
        <v>11.92</v>
      </c>
      <c r="H399">
        <v>1551.91859</v>
      </c>
      <c r="I399">
        <v>10.92</v>
      </c>
      <c r="J399">
        <v>-97.403540000000007</v>
      </c>
      <c r="K399">
        <v>10.92</v>
      </c>
      <c r="L399">
        <v>-425.50161000000003</v>
      </c>
    </row>
    <row r="400" spans="1:12" x14ac:dyDescent="0.2">
      <c r="A400">
        <v>11.94</v>
      </c>
      <c r="B400">
        <v>139.02803</v>
      </c>
      <c r="C400">
        <v>11.94</v>
      </c>
      <c r="D400">
        <v>422.90428000000003</v>
      </c>
      <c r="E400">
        <v>11.94</v>
      </c>
      <c r="F400">
        <v>1006.45953</v>
      </c>
      <c r="G400">
        <v>11.94</v>
      </c>
      <c r="H400">
        <v>1545.75144</v>
      </c>
      <c r="I400">
        <v>10.94</v>
      </c>
      <c r="J400">
        <v>-90.517439999999993</v>
      </c>
      <c r="K400">
        <v>10.94</v>
      </c>
      <c r="L400">
        <v>-421.02800000000002</v>
      </c>
    </row>
    <row r="401" spans="1:12" x14ac:dyDescent="0.2">
      <c r="A401">
        <v>11.96</v>
      </c>
      <c r="B401">
        <v>135.48328000000001</v>
      </c>
      <c r="C401">
        <v>11.96</v>
      </c>
      <c r="D401">
        <v>425.95218999999997</v>
      </c>
      <c r="E401">
        <v>11.96</v>
      </c>
      <c r="F401">
        <v>1001.1767599999999</v>
      </c>
      <c r="G401">
        <v>11.96</v>
      </c>
      <c r="H401">
        <v>1556.37</v>
      </c>
      <c r="I401">
        <v>10.96</v>
      </c>
      <c r="J401">
        <v>-90.813149999999993</v>
      </c>
      <c r="K401">
        <v>10.96</v>
      </c>
      <c r="L401">
        <v>-420.12581</v>
      </c>
    </row>
    <row r="402" spans="1:12" x14ac:dyDescent="0.2">
      <c r="A402">
        <v>11.98</v>
      </c>
      <c r="B402">
        <v>137.79568</v>
      </c>
      <c r="C402">
        <v>11.98</v>
      </c>
      <c r="D402">
        <v>412.27282000000002</v>
      </c>
      <c r="E402">
        <v>11.98</v>
      </c>
      <c r="F402">
        <v>996.43245000000002</v>
      </c>
      <c r="G402">
        <v>11.98</v>
      </c>
      <c r="H402">
        <v>1565.2028499999999</v>
      </c>
      <c r="I402">
        <v>10.98</v>
      </c>
      <c r="J402">
        <v>-88.199770000000001</v>
      </c>
      <c r="K402">
        <v>10.98</v>
      </c>
      <c r="L402">
        <v>-423.50934000000001</v>
      </c>
    </row>
    <row r="403" spans="1:12" x14ac:dyDescent="0.2">
      <c r="A403">
        <v>12</v>
      </c>
      <c r="B403">
        <v>139.82236</v>
      </c>
      <c r="C403">
        <v>12</v>
      </c>
      <c r="D403">
        <v>410.77528000000001</v>
      </c>
      <c r="E403">
        <v>12</v>
      </c>
      <c r="F403">
        <v>998.38045</v>
      </c>
      <c r="G403">
        <v>12</v>
      </c>
      <c r="H403">
        <v>1559.27379</v>
      </c>
      <c r="I403">
        <v>11</v>
      </c>
      <c r="J403">
        <v>-75.495490000000004</v>
      </c>
      <c r="K403">
        <v>11</v>
      </c>
      <c r="L403">
        <v>-426.27728999999999</v>
      </c>
    </row>
    <row r="404" spans="1:12" x14ac:dyDescent="0.2">
      <c r="A404">
        <v>12.02</v>
      </c>
      <c r="B404">
        <v>133.27761000000001</v>
      </c>
      <c r="C404">
        <v>12.02</v>
      </c>
      <c r="D404">
        <v>412.91408999999999</v>
      </c>
      <c r="E404">
        <v>12.02</v>
      </c>
      <c r="F404">
        <v>990.40538000000004</v>
      </c>
      <c r="G404">
        <v>12.02</v>
      </c>
      <c r="H404">
        <v>1552.6304500000001</v>
      </c>
      <c r="I404">
        <v>11.02</v>
      </c>
      <c r="J404">
        <v>-72.518469999999994</v>
      </c>
      <c r="K404">
        <v>11.02</v>
      </c>
      <c r="L404">
        <v>-423.99696999999998</v>
      </c>
    </row>
    <row r="405" spans="1:12" x14ac:dyDescent="0.2">
      <c r="A405">
        <v>12.04</v>
      </c>
      <c r="B405">
        <v>118.73287000000001</v>
      </c>
      <c r="C405">
        <v>12.04</v>
      </c>
      <c r="D405">
        <v>406.87108999999998</v>
      </c>
      <c r="E405">
        <v>12.04</v>
      </c>
      <c r="F405">
        <v>984.12261000000001</v>
      </c>
      <c r="G405">
        <v>12.04</v>
      </c>
      <c r="H405">
        <v>1548.12996</v>
      </c>
      <c r="I405">
        <v>11.04</v>
      </c>
      <c r="J405">
        <v>-69.814189999999996</v>
      </c>
      <c r="K405">
        <v>11.04</v>
      </c>
      <c r="L405">
        <v>-420.81123000000002</v>
      </c>
    </row>
    <row r="406" spans="1:12" x14ac:dyDescent="0.2">
      <c r="A406">
        <v>12.06</v>
      </c>
      <c r="B406">
        <v>106.47384</v>
      </c>
      <c r="C406">
        <v>12.06</v>
      </c>
      <c r="D406">
        <v>410.28262999999998</v>
      </c>
      <c r="E406">
        <v>12.06</v>
      </c>
      <c r="F406">
        <v>975.99369000000002</v>
      </c>
      <c r="G406">
        <v>12.06</v>
      </c>
      <c r="H406">
        <v>1541.84376</v>
      </c>
      <c r="I406">
        <v>11.06</v>
      </c>
      <c r="J406">
        <v>-67.928079999999994</v>
      </c>
      <c r="K406">
        <v>11.06</v>
      </c>
      <c r="L406">
        <v>-416.57722999999999</v>
      </c>
    </row>
    <row r="407" spans="1:12" x14ac:dyDescent="0.2">
      <c r="A407">
        <v>12.08</v>
      </c>
      <c r="B407">
        <v>96.929090000000002</v>
      </c>
      <c r="C407">
        <v>12.08</v>
      </c>
      <c r="D407">
        <v>397.87599</v>
      </c>
      <c r="E407">
        <v>12.08</v>
      </c>
      <c r="F407">
        <v>982.24937999999997</v>
      </c>
      <c r="G407">
        <v>12.08</v>
      </c>
      <c r="H407">
        <v>1542.10518</v>
      </c>
      <c r="I407">
        <v>11.08</v>
      </c>
      <c r="J407">
        <v>-62.76925</v>
      </c>
      <c r="K407">
        <v>11.08</v>
      </c>
      <c r="L407">
        <v>-423.43779999999998</v>
      </c>
    </row>
    <row r="408" spans="1:12" x14ac:dyDescent="0.2">
      <c r="A408">
        <v>12.1</v>
      </c>
      <c r="B408">
        <v>90.670060000000007</v>
      </c>
      <c r="C408">
        <v>12.1</v>
      </c>
      <c r="D408">
        <v>414.37844999999999</v>
      </c>
      <c r="E408">
        <v>12.1</v>
      </c>
      <c r="F408">
        <v>982.50507000000005</v>
      </c>
      <c r="G408">
        <v>12.1</v>
      </c>
      <c r="H408">
        <v>1535.2237500000001</v>
      </c>
      <c r="I408">
        <v>11.1</v>
      </c>
      <c r="J408">
        <v>-59.610419999999998</v>
      </c>
      <c r="K408">
        <v>11.1</v>
      </c>
      <c r="L408">
        <v>-432.53582</v>
      </c>
    </row>
    <row r="409" spans="1:12" x14ac:dyDescent="0.2">
      <c r="A409">
        <v>12.12</v>
      </c>
      <c r="B409">
        <v>83.411029999999997</v>
      </c>
      <c r="C409">
        <v>12.12</v>
      </c>
      <c r="D409">
        <v>415.60816999999997</v>
      </c>
      <c r="E409">
        <v>12.12</v>
      </c>
      <c r="F409">
        <v>987.99153000000001</v>
      </c>
      <c r="G409">
        <v>12.12</v>
      </c>
      <c r="H409">
        <v>1522.7470699999999</v>
      </c>
      <c r="I409">
        <v>11.12</v>
      </c>
      <c r="J409">
        <v>-45.906129999999997</v>
      </c>
      <c r="K409">
        <v>11.12</v>
      </c>
      <c r="L409">
        <v>-436.58557000000002</v>
      </c>
    </row>
    <row r="410" spans="1:12" x14ac:dyDescent="0.2">
      <c r="A410">
        <v>12.14</v>
      </c>
      <c r="B410">
        <v>73.151989999999998</v>
      </c>
      <c r="C410">
        <v>12.14</v>
      </c>
      <c r="D410">
        <v>425.01972000000001</v>
      </c>
      <c r="E410">
        <v>12.14</v>
      </c>
      <c r="F410">
        <v>994.93952999999999</v>
      </c>
      <c r="G410">
        <v>12.14</v>
      </c>
      <c r="H410">
        <v>1524.31801</v>
      </c>
      <c r="I410">
        <v>11.14</v>
      </c>
      <c r="J410">
        <v>-36.747300000000003</v>
      </c>
      <c r="K410">
        <v>11.14</v>
      </c>
      <c r="L410">
        <v>-434.48833999999999</v>
      </c>
    </row>
    <row r="411" spans="1:12" x14ac:dyDescent="0.2">
      <c r="A411">
        <v>12.16</v>
      </c>
      <c r="B411">
        <v>74.321529999999996</v>
      </c>
      <c r="C411">
        <v>12.16</v>
      </c>
      <c r="D411">
        <v>438.79489000000001</v>
      </c>
      <c r="E411">
        <v>12.16</v>
      </c>
      <c r="F411">
        <v>994.11829999999998</v>
      </c>
      <c r="G411">
        <v>12.16</v>
      </c>
      <c r="H411">
        <v>1525.0556200000001</v>
      </c>
      <c r="I411">
        <v>11.16</v>
      </c>
      <c r="J411">
        <v>-29.22484</v>
      </c>
      <c r="K411">
        <v>11.16</v>
      </c>
      <c r="L411">
        <v>-440.67683</v>
      </c>
    </row>
    <row r="412" spans="1:12" x14ac:dyDescent="0.2">
      <c r="A412">
        <v>12.18</v>
      </c>
      <c r="B412">
        <v>75.919640000000001</v>
      </c>
      <c r="C412">
        <v>12.18</v>
      </c>
      <c r="D412">
        <v>431.84280000000001</v>
      </c>
      <c r="E412">
        <v>12.18</v>
      </c>
      <c r="F412">
        <v>992.68169</v>
      </c>
      <c r="G412">
        <v>12.18</v>
      </c>
      <c r="H412">
        <v>1511.03133</v>
      </c>
      <c r="I412">
        <v>11.18</v>
      </c>
      <c r="J412">
        <v>-28.702369999999998</v>
      </c>
      <c r="K412">
        <v>11.18</v>
      </c>
      <c r="L412">
        <v>-439.72244999999998</v>
      </c>
    </row>
    <row r="413" spans="1:12" x14ac:dyDescent="0.2">
      <c r="A413">
        <v>12.2</v>
      </c>
      <c r="B413">
        <v>74.374899999999997</v>
      </c>
      <c r="C413">
        <v>12.2</v>
      </c>
      <c r="D413">
        <v>434.52706999999998</v>
      </c>
      <c r="E413">
        <v>12.2</v>
      </c>
      <c r="F413">
        <v>995.24507000000006</v>
      </c>
      <c r="G413">
        <v>12.2</v>
      </c>
      <c r="H413">
        <v>1514.3879899999999</v>
      </c>
      <c r="I413">
        <v>11.2</v>
      </c>
      <c r="J413">
        <v>-31.088989999999999</v>
      </c>
      <c r="K413">
        <v>11.2</v>
      </c>
      <c r="L413">
        <v>-447.48236000000003</v>
      </c>
    </row>
    <row r="414" spans="1:12" x14ac:dyDescent="0.2">
      <c r="A414">
        <v>12.22</v>
      </c>
      <c r="B414">
        <v>63.401580000000003</v>
      </c>
      <c r="C414">
        <v>12.22</v>
      </c>
      <c r="D414">
        <v>435.02951999999999</v>
      </c>
      <c r="E414">
        <v>12.22</v>
      </c>
      <c r="F414">
        <v>996.65461000000005</v>
      </c>
      <c r="G414">
        <v>12.22</v>
      </c>
      <c r="H414">
        <v>1506.4351200000001</v>
      </c>
      <c r="I414">
        <v>11.22</v>
      </c>
      <c r="J414">
        <v>-37.930160000000001</v>
      </c>
      <c r="K414">
        <v>11.22</v>
      </c>
      <c r="L414">
        <v>-439.09942000000001</v>
      </c>
    </row>
    <row r="415" spans="1:12" x14ac:dyDescent="0.2">
      <c r="A415">
        <v>12.24</v>
      </c>
      <c r="B415">
        <v>58.999690000000001</v>
      </c>
      <c r="C415">
        <v>12.24</v>
      </c>
      <c r="D415">
        <v>436.44107000000002</v>
      </c>
      <c r="E415">
        <v>12.24</v>
      </c>
      <c r="F415">
        <v>998.67953999999997</v>
      </c>
      <c r="G415">
        <v>12.24</v>
      </c>
      <c r="H415">
        <v>1496.4584400000001</v>
      </c>
      <c r="I415">
        <v>11.24</v>
      </c>
      <c r="J415">
        <v>-33.044049999999999</v>
      </c>
      <c r="K415">
        <v>11.24</v>
      </c>
      <c r="L415">
        <v>-446.00218999999998</v>
      </c>
    </row>
    <row r="416" spans="1:12" x14ac:dyDescent="0.2">
      <c r="A416">
        <v>12.26</v>
      </c>
      <c r="B416">
        <v>66.597800000000007</v>
      </c>
      <c r="C416">
        <v>12.26</v>
      </c>
      <c r="D416">
        <v>440.57988</v>
      </c>
      <c r="E416">
        <v>12.26</v>
      </c>
      <c r="F416">
        <v>994.93523000000005</v>
      </c>
      <c r="G416">
        <v>12.26</v>
      </c>
      <c r="H416">
        <v>1493.50558</v>
      </c>
      <c r="I416">
        <v>11.26</v>
      </c>
      <c r="J416">
        <v>-17.15795</v>
      </c>
      <c r="K416">
        <v>11.26</v>
      </c>
      <c r="L416">
        <v>-446.04782</v>
      </c>
    </row>
    <row r="417" spans="1:12" x14ac:dyDescent="0.2">
      <c r="A417">
        <v>12.28</v>
      </c>
      <c r="B417">
        <v>63.195909999999998</v>
      </c>
      <c r="C417">
        <v>12.28</v>
      </c>
      <c r="D417">
        <v>442.71870000000001</v>
      </c>
      <c r="E417">
        <v>12.28</v>
      </c>
      <c r="F417">
        <v>1003.96015</v>
      </c>
      <c r="G417">
        <v>12.28</v>
      </c>
      <c r="H417">
        <v>1496.7431899999999</v>
      </c>
      <c r="I417">
        <v>11.28</v>
      </c>
      <c r="J417">
        <v>-15.54457</v>
      </c>
      <c r="K417">
        <v>11.28</v>
      </c>
      <c r="L417">
        <v>-455.37916000000001</v>
      </c>
    </row>
    <row r="418" spans="1:12" x14ac:dyDescent="0.2">
      <c r="A418">
        <v>12.3</v>
      </c>
      <c r="B418">
        <v>51.65117</v>
      </c>
      <c r="C418">
        <v>12.3</v>
      </c>
      <c r="D418">
        <v>456.85752000000002</v>
      </c>
      <c r="E418">
        <v>12.3</v>
      </c>
      <c r="F418">
        <v>1007.75431</v>
      </c>
      <c r="G418">
        <v>12.3</v>
      </c>
      <c r="H418">
        <v>1487.12366</v>
      </c>
      <c r="I418">
        <v>11.3</v>
      </c>
      <c r="J418">
        <v>-8.5675600000000003</v>
      </c>
      <c r="K418">
        <v>11.3</v>
      </c>
      <c r="L418">
        <v>-449.42478</v>
      </c>
    </row>
    <row r="419" spans="1:12" x14ac:dyDescent="0.2">
      <c r="A419">
        <v>12.32</v>
      </c>
      <c r="B419">
        <v>51.10642</v>
      </c>
      <c r="C419">
        <v>12.32</v>
      </c>
      <c r="D419">
        <v>450.6327</v>
      </c>
      <c r="E419">
        <v>12.32</v>
      </c>
      <c r="F419">
        <v>1024.7023099999999</v>
      </c>
      <c r="G419">
        <v>12.32</v>
      </c>
      <c r="H419">
        <v>1496.9088899999999</v>
      </c>
      <c r="I419">
        <v>11.32</v>
      </c>
      <c r="J419">
        <v>-3.95418</v>
      </c>
      <c r="K419">
        <v>11.32</v>
      </c>
      <c r="L419">
        <v>-453.47041000000002</v>
      </c>
    </row>
    <row r="420" spans="1:12" x14ac:dyDescent="0.2">
      <c r="A420">
        <v>12.34</v>
      </c>
      <c r="B420">
        <v>48.133099999999999</v>
      </c>
      <c r="C420">
        <v>12.34</v>
      </c>
      <c r="D420">
        <v>445.68060000000003</v>
      </c>
      <c r="E420">
        <v>12.34</v>
      </c>
      <c r="F420">
        <v>1025.2656899999999</v>
      </c>
      <c r="G420">
        <v>12.34</v>
      </c>
      <c r="H420">
        <v>1502.4084</v>
      </c>
      <c r="I420">
        <v>11.34</v>
      </c>
      <c r="J420">
        <v>10.11374</v>
      </c>
      <c r="K420">
        <v>11.34</v>
      </c>
      <c r="L420">
        <v>-461.65888999999999</v>
      </c>
    </row>
    <row r="421" spans="1:12" x14ac:dyDescent="0.2">
      <c r="A421">
        <v>12.36</v>
      </c>
      <c r="B421">
        <v>49.302639999999997</v>
      </c>
      <c r="C421">
        <v>12.36</v>
      </c>
      <c r="D421">
        <v>433.09215</v>
      </c>
      <c r="E421">
        <v>12.36</v>
      </c>
      <c r="F421">
        <v>1016.2137</v>
      </c>
      <c r="G421">
        <v>12.36</v>
      </c>
      <c r="H421">
        <v>1490.4079200000001</v>
      </c>
      <c r="I421">
        <v>11.36</v>
      </c>
      <c r="J421">
        <v>11.363479999999999</v>
      </c>
      <c r="K421">
        <v>11.36</v>
      </c>
      <c r="L421">
        <v>-457.13308999999998</v>
      </c>
    </row>
    <row r="422" spans="1:12" x14ac:dyDescent="0.2">
      <c r="A422">
        <v>12.38</v>
      </c>
      <c r="B422">
        <v>47.329329999999999</v>
      </c>
      <c r="C422">
        <v>12.38</v>
      </c>
      <c r="D422">
        <v>413.59460000000001</v>
      </c>
      <c r="E422">
        <v>12.38</v>
      </c>
      <c r="F422">
        <v>1012.854</v>
      </c>
      <c r="G422">
        <v>12.38</v>
      </c>
      <c r="H422">
        <v>1495.1931400000001</v>
      </c>
      <c r="I422">
        <v>11.38</v>
      </c>
      <c r="J422">
        <v>17.340489999999999</v>
      </c>
      <c r="K422">
        <v>11.38</v>
      </c>
      <c r="L422">
        <v>-444.32157999999998</v>
      </c>
    </row>
    <row r="423" spans="1:12" x14ac:dyDescent="0.2">
      <c r="A423">
        <v>12.4</v>
      </c>
      <c r="B423">
        <v>40.641719999999999</v>
      </c>
      <c r="C423">
        <v>12.4</v>
      </c>
      <c r="D423">
        <v>411.18795999999998</v>
      </c>
      <c r="E423">
        <v>12.4</v>
      </c>
      <c r="F423">
        <v>1005.64816</v>
      </c>
      <c r="G423">
        <v>12.4</v>
      </c>
      <c r="H423">
        <v>1498.7879</v>
      </c>
      <c r="I423">
        <v>11.4</v>
      </c>
      <c r="J423">
        <v>18.226600000000001</v>
      </c>
      <c r="K423">
        <v>11.4</v>
      </c>
      <c r="L423">
        <v>-436.51006000000001</v>
      </c>
    </row>
    <row r="424" spans="1:12" x14ac:dyDescent="0.2">
      <c r="A424">
        <v>12.42</v>
      </c>
      <c r="B424">
        <v>53.239829999999998</v>
      </c>
      <c r="C424">
        <v>12.42</v>
      </c>
      <c r="D424">
        <v>419.69040999999999</v>
      </c>
      <c r="E424">
        <v>12.42</v>
      </c>
      <c r="F424">
        <v>1013.98077</v>
      </c>
      <c r="G424">
        <v>12.42</v>
      </c>
      <c r="H424">
        <v>1487.9778899999999</v>
      </c>
      <c r="I424">
        <v>11.42</v>
      </c>
      <c r="J424">
        <v>27.930879999999998</v>
      </c>
      <c r="K424">
        <v>11.42</v>
      </c>
      <c r="L424">
        <v>-423.84140000000002</v>
      </c>
    </row>
    <row r="425" spans="1:12" x14ac:dyDescent="0.2">
      <c r="A425">
        <v>12.44</v>
      </c>
      <c r="B425">
        <v>64.409369999999996</v>
      </c>
      <c r="C425">
        <v>12.44</v>
      </c>
      <c r="D425">
        <v>426.73831999999999</v>
      </c>
      <c r="E425">
        <v>12.44</v>
      </c>
      <c r="F425">
        <v>1012.69801</v>
      </c>
      <c r="G425">
        <v>12.44</v>
      </c>
      <c r="H425">
        <v>1478.2393099999999</v>
      </c>
      <c r="I425">
        <v>11.44</v>
      </c>
      <c r="J425">
        <v>34.180619999999998</v>
      </c>
      <c r="K425">
        <v>11.44</v>
      </c>
      <c r="L425">
        <v>-420.31560000000002</v>
      </c>
    </row>
    <row r="426" spans="1:12" x14ac:dyDescent="0.2">
      <c r="A426">
        <v>12.46</v>
      </c>
      <c r="B426">
        <v>78.864630000000005</v>
      </c>
      <c r="C426">
        <v>12.46</v>
      </c>
      <c r="D426">
        <v>436.51350000000002</v>
      </c>
      <c r="E426">
        <v>12.46</v>
      </c>
      <c r="F426">
        <v>1010.56908</v>
      </c>
      <c r="G426">
        <v>12.46</v>
      </c>
      <c r="H426">
        <v>1478.61978</v>
      </c>
      <c r="I426">
        <v>11.46</v>
      </c>
      <c r="J426">
        <v>37.703090000000003</v>
      </c>
      <c r="K426">
        <v>11.46</v>
      </c>
      <c r="L426">
        <v>-415.64693999999997</v>
      </c>
    </row>
    <row r="427" spans="1:12" x14ac:dyDescent="0.2">
      <c r="A427">
        <v>12.48</v>
      </c>
      <c r="B427">
        <v>79.748450000000005</v>
      </c>
      <c r="C427">
        <v>12.48</v>
      </c>
      <c r="D427">
        <v>449.74322000000001</v>
      </c>
      <c r="E427">
        <v>12.48</v>
      </c>
      <c r="F427">
        <v>1009.20939</v>
      </c>
      <c r="G427">
        <v>12.48</v>
      </c>
      <c r="H427">
        <v>1474.4764299999999</v>
      </c>
      <c r="I427">
        <v>11.48</v>
      </c>
      <c r="J427">
        <v>32.407380000000003</v>
      </c>
      <c r="K427">
        <v>11.48</v>
      </c>
      <c r="L427">
        <v>-396.54971</v>
      </c>
    </row>
    <row r="428" spans="1:12" x14ac:dyDescent="0.2">
      <c r="A428">
        <v>12.5</v>
      </c>
      <c r="B428">
        <v>70.917990000000003</v>
      </c>
      <c r="C428">
        <v>12.5</v>
      </c>
      <c r="D428">
        <v>446.79113000000001</v>
      </c>
      <c r="E428">
        <v>12.5</v>
      </c>
      <c r="F428">
        <v>1009.77278</v>
      </c>
      <c r="G428">
        <v>12.5</v>
      </c>
      <c r="H428">
        <v>1480.6902299999999</v>
      </c>
      <c r="I428">
        <v>11.5</v>
      </c>
      <c r="J428">
        <v>39.566209999999998</v>
      </c>
      <c r="K428">
        <v>11.5</v>
      </c>
      <c r="L428">
        <v>-396.30962</v>
      </c>
    </row>
    <row r="429" spans="1:12" x14ac:dyDescent="0.2">
      <c r="A429">
        <v>12.52</v>
      </c>
      <c r="B429">
        <v>78.516099999999994</v>
      </c>
      <c r="C429">
        <v>12.52</v>
      </c>
      <c r="D429">
        <v>449.11176</v>
      </c>
      <c r="E429">
        <v>12.52</v>
      </c>
      <c r="F429">
        <v>1001.25924</v>
      </c>
      <c r="G429">
        <v>12.52</v>
      </c>
      <c r="H429">
        <v>1484.5230799999999</v>
      </c>
      <c r="I429">
        <v>11.52</v>
      </c>
      <c r="J429">
        <v>40.088679999999997</v>
      </c>
      <c r="K429">
        <v>11.52</v>
      </c>
      <c r="L429">
        <v>-396.64096000000001</v>
      </c>
    </row>
    <row r="430" spans="1:12" x14ac:dyDescent="0.2">
      <c r="A430">
        <v>12.54</v>
      </c>
      <c r="B430">
        <v>74.11421</v>
      </c>
      <c r="C430">
        <v>12.54</v>
      </c>
      <c r="D430">
        <v>448.52330999999998</v>
      </c>
      <c r="E430">
        <v>12.54</v>
      </c>
      <c r="F430">
        <v>994.20723999999996</v>
      </c>
      <c r="G430">
        <v>12.54</v>
      </c>
      <c r="H430">
        <v>1488.95117</v>
      </c>
      <c r="I430">
        <v>11.54</v>
      </c>
      <c r="J430">
        <v>34.792960000000001</v>
      </c>
      <c r="K430">
        <v>11.54</v>
      </c>
      <c r="L430">
        <v>-399.40087999999997</v>
      </c>
    </row>
    <row r="431" spans="1:12" x14ac:dyDescent="0.2">
      <c r="A431">
        <v>12.56</v>
      </c>
      <c r="B431">
        <v>64.426609999999997</v>
      </c>
      <c r="C431">
        <v>12.56</v>
      </c>
      <c r="D431">
        <v>451.93484999999998</v>
      </c>
      <c r="E431">
        <v>12.56</v>
      </c>
      <c r="F431">
        <v>992.30908999999997</v>
      </c>
      <c r="G431">
        <v>12.56</v>
      </c>
      <c r="H431">
        <v>1489.5697299999999</v>
      </c>
      <c r="I431">
        <v>11.56</v>
      </c>
      <c r="J431">
        <v>27.588159999999998</v>
      </c>
      <c r="K431">
        <v>11.56</v>
      </c>
      <c r="L431">
        <v>-404.30365</v>
      </c>
    </row>
    <row r="432" spans="1:12" x14ac:dyDescent="0.2">
      <c r="A432">
        <v>12.58</v>
      </c>
      <c r="B432">
        <v>70.167580000000001</v>
      </c>
      <c r="C432">
        <v>12.58</v>
      </c>
      <c r="D432">
        <v>465.16458</v>
      </c>
      <c r="E432">
        <v>12.58</v>
      </c>
      <c r="F432">
        <v>982.33401000000003</v>
      </c>
      <c r="G432">
        <v>12.58</v>
      </c>
      <c r="H432">
        <v>1487.0930599999999</v>
      </c>
      <c r="I432">
        <v>11.58</v>
      </c>
      <c r="J432">
        <v>15.38335</v>
      </c>
      <c r="K432">
        <v>11.58</v>
      </c>
      <c r="L432">
        <v>-404.49212999999997</v>
      </c>
    </row>
    <row r="433" spans="1:12" x14ac:dyDescent="0.2">
      <c r="A433">
        <v>12.6</v>
      </c>
      <c r="B433">
        <v>50.479979999999998</v>
      </c>
      <c r="C433">
        <v>12.6</v>
      </c>
      <c r="D433">
        <v>474.57612</v>
      </c>
      <c r="E433">
        <v>12.6</v>
      </c>
      <c r="F433">
        <v>980.35892999999999</v>
      </c>
      <c r="G433">
        <v>12.6</v>
      </c>
      <c r="H433">
        <v>1483.1878099999999</v>
      </c>
      <c r="I433">
        <v>11.6</v>
      </c>
      <c r="J433">
        <v>4.2694599999999996</v>
      </c>
      <c r="K433">
        <v>11.6</v>
      </c>
      <c r="L433">
        <v>-408.82346999999999</v>
      </c>
    </row>
    <row r="434" spans="1:12" x14ac:dyDescent="0.2">
      <c r="A434">
        <v>12.62</v>
      </c>
      <c r="B434">
        <v>48.792369999999998</v>
      </c>
      <c r="C434">
        <v>12.62</v>
      </c>
      <c r="D434">
        <v>489.07857000000001</v>
      </c>
      <c r="E434">
        <v>12.62</v>
      </c>
      <c r="F434">
        <v>980.30692999999997</v>
      </c>
      <c r="G434">
        <v>12.62</v>
      </c>
      <c r="H434">
        <v>1477.9730400000001</v>
      </c>
      <c r="I434">
        <v>11.62</v>
      </c>
      <c r="J434">
        <v>8.7919300000000007</v>
      </c>
      <c r="K434">
        <v>11.62</v>
      </c>
      <c r="L434">
        <v>-423.29766999999998</v>
      </c>
    </row>
    <row r="435" spans="1:12" x14ac:dyDescent="0.2">
      <c r="A435">
        <v>12.64</v>
      </c>
      <c r="B435">
        <v>48.819049999999997</v>
      </c>
      <c r="C435">
        <v>12.64</v>
      </c>
      <c r="D435">
        <v>495.39920999999998</v>
      </c>
      <c r="E435">
        <v>12.64</v>
      </c>
      <c r="F435">
        <v>975.94723999999997</v>
      </c>
      <c r="G435">
        <v>12.64</v>
      </c>
      <c r="H435">
        <v>1475.3773100000001</v>
      </c>
      <c r="I435">
        <v>11.64</v>
      </c>
      <c r="J435">
        <v>25.768940000000001</v>
      </c>
      <c r="K435">
        <v>11.64</v>
      </c>
      <c r="L435">
        <v>-426.62900999999999</v>
      </c>
    </row>
    <row r="436" spans="1:12" x14ac:dyDescent="0.2">
      <c r="A436">
        <v>12.66</v>
      </c>
      <c r="B436">
        <v>49.845739999999999</v>
      </c>
      <c r="C436">
        <v>12.66</v>
      </c>
      <c r="D436">
        <v>489.71983999999998</v>
      </c>
      <c r="E436">
        <v>12.66</v>
      </c>
      <c r="F436">
        <v>981.66447000000005</v>
      </c>
      <c r="G436">
        <v>12.66</v>
      </c>
      <c r="H436">
        <v>1472.9006400000001</v>
      </c>
      <c r="I436">
        <v>11.66</v>
      </c>
      <c r="J436">
        <v>27.01868</v>
      </c>
      <c r="K436">
        <v>11.66</v>
      </c>
      <c r="L436">
        <v>-439.81749000000002</v>
      </c>
    </row>
    <row r="437" spans="1:12" x14ac:dyDescent="0.2">
      <c r="A437">
        <v>12.68</v>
      </c>
      <c r="B437">
        <v>45.15813</v>
      </c>
      <c r="C437">
        <v>12.68</v>
      </c>
      <c r="D437">
        <v>476.22228999999999</v>
      </c>
      <c r="E437">
        <v>12.68</v>
      </c>
      <c r="F437">
        <v>981.20698000000004</v>
      </c>
      <c r="G437">
        <v>12.68</v>
      </c>
      <c r="H437">
        <v>1471.2573</v>
      </c>
      <c r="I437">
        <v>11.68</v>
      </c>
      <c r="J437">
        <v>28.72297</v>
      </c>
      <c r="K437">
        <v>11.68</v>
      </c>
      <c r="L437">
        <v>-437.43455</v>
      </c>
    </row>
    <row r="438" spans="1:12" x14ac:dyDescent="0.2">
      <c r="A438">
        <v>12.7</v>
      </c>
      <c r="B438">
        <v>41.899099999999997</v>
      </c>
      <c r="C438">
        <v>12.7</v>
      </c>
      <c r="D438">
        <v>469.63384000000002</v>
      </c>
      <c r="E438">
        <v>12.7</v>
      </c>
      <c r="F438">
        <v>983.41069000000005</v>
      </c>
      <c r="G438">
        <v>12.7</v>
      </c>
      <c r="H438">
        <v>1465.6853799999999</v>
      </c>
      <c r="I438">
        <v>11.7</v>
      </c>
      <c r="J438">
        <v>26.790890000000001</v>
      </c>
      <c r="K438">
        <v>11.7</v>
      </c>
      <c r="L438">
        <v>-449.46008</v>
      </c>
    </row>
    <row r="439" spans="1:12" x14ac:dyDescent="0.2">
      <c r="A439">
        <v>12.72</v>
      </c>
      <c r="B439">
        <v>23.35436</v>
      </c>
      <c r="C439">
        <v>12.72</v>
      </c>
      <c r="D439">
        <v>475.95447000000001</v>
      </c>
      <c r="E439">
        <v>12.72</v>
      </c>
      <c r="F439">
        <v>989.73713999999995</v>
      </c>
      <c r="G439">
        <v>12.72</v>
      </c>
      <c r="H439">
        <v>1469.99442</v>
      </c>
      <c r="I439">
        <v>11.72</v>
      </c>
      <c r="J439">
        <v>27.858809999999998</v>
      </c>
      <c r="K439">
        <v>11.72</v>
      </c>
      <c r="L439">
        <v>-448.89409000000001</v>
      </c>
    </row>
    <row r="440" spans="1:12" x14ac:dyDescent="0.2">
      <c r="A440">
        <v>12.74</v>
      </c>
      <c r="B440">
        <v>26.523890000000002</v>
      </c>
      <c r="C440">
        <v>12.74</v>
      </c>
      <c r="D440">
        <v>477.18419</v>
      </c>
      <c r="E440">
        <v>12.74</v>
      </c>
      <c r="F440">
        <v>992.03249000000005</v>
      </c>
      <c r="G440">
        <v>12.74</v>
      </c>
      <c r="H440">
        <v>1472.0415599999999</v>
      </c>
      <c r="I440">
        <v>11.74</v>
      </c>
      <c r="J440">
        <v>35.744909999999997</v>
      </c>
      <c r="K440">
        <v>11.74</v>
      </c>
      <c r="L440">
        <v>-443.87943999999999</v>
      </c>
    </row>
    <row r="441" spans="1:12" x14ac:dyDescent="0.2">
      <c r="A441">
        <v>12.76</v>
      </c>
      <c r="B441">
        <v>27.693429999999999</v>
      </c>
      <c r="C441">
        <v>12.76</v>
      </c>
      <c r="D441">
        <v>481.14118999999999</v>
      </c>
      <c r="E441">
        <v>12.76</v>
      </c>
      <c r="F441">
        <v>988.68134999999995</v>
      </c>
      <c r="G441">
        <v>12.76</v>
      </c>
      <c r="H441">
        <v>1480.16012</v>
      </c>
      <c r="I441">
        <v>11.76</v>
      </c>
      <c r="J441">
        <v>40.267380000000003</v>
      </c>
      <c r="K441">
        <v>11.76</v>
      </c>
      <c r="L441">
        <v>-432.84469000000001</v>
      </c>
    </row>
    <row r="442" spans="1:12" x14ac:dyDescent="0.2">
      <c r="A442">
        <v>12.78</v>
      </c>
      <c r="B442">
        <v>35.005830000000003</v>
      </c>
      <c r="C442">
        <v>12.78</v>
      </c>
      <c r="D442">
        <v>486.00727999999998</v>
      </c>
      <c r="E442">
        <v>12.78</v>
      </c>
      <c r="F442">
        <v>993.68371999999999</v>
      </c>
      <c r="G442">
        <v>12.78</v>
      </c>
      <c r="H442">
        <v>1470.6596300000001</v>
      </c>
      <c r="I442">
        <v>11.78</v>
      </c>
      <c r="J442">
        <v>33.69894</v>
      </c>
      <c r="K442">
        <v>11.78</v>
      </c>
      <c r="L442">
        <v>-435.07556</v>
      </c>
    </row>
    <row r="443" spans="1:12" x14ac:dyDescent="0.2">
      <c r="A443">
        <v>12.8</v>
      </c>
      <c r="B443">
        <v>28.461079999999999</v>
      </c>
      <c r="C443">
        <v>12.8</v>
      </c>
      <c r="D443">
        <v>491.23701</v>
      </c>
      <c r="E443">
        <v>12.8</v>
      </c>
      <c r="F443">
        <v>997.65499</v>
      </c>
      <c r="G443">
        <v>12.8</v>
      </c>
      <c r="H443">
        <v>1478.0639100000001</v>
      </c>
      <c r="I443">
        <v>11.8</v>
      </c>
      <c r="J443">
        <v>42.857770000000002</v>
      </c>
      <c r="K443">
        <v>11.8</v>
      </c>
      <c r="L443">
        <v>-436.28633000000002</v>
      </c>
    </row>
    <row r="444" spans="1:12" x14ac:dyDescent="0.2">
      <c r="A444">
        <v>12.82</v>
      </c>
      <c r="B444">
        <v>33.059199999999997</v>
      </c>
      <c r="C444">
        <v>12.82</v>
      </c>
      <c r="D444">
        <v>497.19400000000002</v>
      </c>
      <c r="E444">
        <v>12.82</v>
      </c>
      <c r="F444">
        <v>997.13361999999995</v>
      </c>
      <c r="G444">
        <v>12.82</v>
      </c>
      <c r="H444">
        <v>1483.56342</v>
      </c>
      <c r="I444">
        <v>11.82</v>
      </c>
      <c r="J444">
        <v>50.016599999999997</v>
      </c>
      <c r="K444">
        <v>11.82</v>
      </c>
      <c r="L444">
        <v>-436.47701999999998</v>
      </c>
    </row>
    <row r="445" spans="1:12" x14ac:dyDescent="0.2">
      <c r="A445">
        <v>12.84</v>
      </c>
      <c r="B445">
        <v>36.228740000000002</v>
      </c>
      <c r="C445">
        <v>12.84</v>
      </c>
      <c r="D445">
        <v>499.33282000000003</v>
      </c>
      <c r="E445">
        <v>12.84</v>
      </c>
      <c r="F445">
        <v>994.11959999999999</v>
      </c>
      <c r="G445">
        <v>12.84</v>
      </c>
      <c r="H445">
        <v>1486.44389</v>
      </c>
      <c r="I445">
        <v>11.84</v>
      </c>
      <c r="J445">
        <v>54.99362</v>
      </c>
      <c r="K445">
        <v>11.84</v>
      </c>
      <c r="L445">
        <v>-432.23912999999999</v>
      </c>
    </row>
    <row r="446" spans="1:12" x14ac:dyDescent="0.2">
      <c r="A446">
        <v>12.86</v>
      </c>
      <c r="B446">
        <v>41.112560000000002</v>
      </c>
      <c r="C446">
        <v>12.86</v>
      </c>
      <c r="D446">
        <v>493.83526999999998</v>
      </c>
      <c r="E446">
        <v>12.86</v>
      </c>
      <c r="F446">
        <v>994.68987000000004</v>
      </c>
      <c r="G446">
        <v>12.86</v>
      </c>
      <c r="H446">
        <v>1479.3243600000001</v>
      </c>
      <c r="I446">
        <v>11.86</v>
      </c>
      <c r="J446">
        <v>41.061540000000001</v>
      </c>
      <c r="K446">
        <v>11.86</v>
      </c>
      <c r="L446">
        <v>-443.85838000000001</v>
      </c>
    </row>
    <row r="447" spans="1:12" x14ac:dyDescent="0.2">
      <c r="A447">
        <v>12.88</v>
      </c>
      <c r="B447">
        <v>34.2821</v>
      </c>
      <c r="C447">
        <v>12.88</v>
      </c>
      <c r="D447">
        <v>489.42863</v>
      </c>
      <c r="E447">
        <v>12.88</v>
      </c>
      <c r="F447">
        <v>1001.76749</v>
      </c>
      <c r="G447">
        <v>12.88</v>
      </c>
      <c r="H447">
        <v>1493.87149</v>
      </c>
      <c r="I447">
        <v>11.88</v>
      </c>
      <c r="J447">
        <v>43.038550000000001</v>
      </c>
      <c r="K447">
        <v>11.88</v>
      </c>
      <c r="L447">
        <v>-444.19191999999998</v>
      </c>
    </row>
    <row r="448" spans="1:12" x14ac:dyDescent="0.2">
      <c r="A448">
        <v>12.9</v>
      </c>
      <c r="B448">
        <v>25.451640000000001</v>
      </c>
      <c r="C448">
        <v>12.9</v>
      </c>
      <c r="D448">
        <v>494.29471999999998</v>
      </c>
      <c r="E448">
        <v>12.9</v>
      </c>
      <c r="F448">
        <v>1008.35248</v>
      </c>
      <c r="G448">
        <v>12.9</v>
      </c>
      <c r="H448">
        <v>1494.8471999999999</v>
      </c>
      <c r="I448">
        <v>11.9</v>
      </c>
      <c r="J448">
        <v>51.015569999999997</v>
      </c>
      <c r="K448">
        <v>11.9</v>
      </c>
      <c r="L448">
        <v>-452.23975000000002</v>
      </c>
    </row>
    <row r="449" spans="1:12" x14ac:dyDescent="0.2">
      <c r="A449">
        <v>12.92</v>
      </c>
      <c r="B449">
        <v>23.47832</v>
      </c>
      <c r="C449">
        <v>12.92</v>
      </c>
      <c r="D449">
        <v>487.34262999999999</v>
      </c>
      <c r="E449">
        <v>12.92</v>
      </c>
      <c r="F449">
        <v>1005.44482</v>
      </c>
      <c r="G449">
        <v>12.92</v>
      </c>
      <c r="H449">
        <v>1492.2514799999999</v>
      </c>
      <c r="I449">
        <v>11.92</v>
      </c>
      <c r="J449">
        <v>52.265309999999999</v>
      </c>
      <c r="K449">
        <v>11.92</v>
      </c>
      <c r="L449">
        <v>-450.85899999999998</v>
      </c>
    </row>
    <row r="450" spans="1:12" x14ac:dyDescent="0.2">
      <c r="A450">
        <v>12.94</v>
      </c>
      <c r="B450">
        <v>16.647860000000001</v>
      </c>
      <c r="C450">
        <v>12.94</v>
      </c>
      <c r="D450">
        <v>486.20872000000003</v>
      </c>
      <c r="E450">
        <v>12.94</v>
      </c>
      <c r="F450">
        <v>1005.8346299999999</v>
      </c>
      <c r="G450">
        <v>12.94</v>
      </c>
      <c r="H450">
        <v>1492.63194</v>
      </c>
      <c r="I450">
        <v>11.94</v>
      </c>
      <c r="J450">
        <v>50.33323</v>
      </c>
      <c r="K450">
        <v>11.94</v>
      </c>
      <c r="L450">
        <v>-433.76396999999997</v>
      </c>
    </row>
    <row r="451" spans="1:12" x14ac:dyDescent="0.2">
      <c r="A451">
        <v>12.96</v>
      </c>
      <c r="B451">
        <v>13.67454</v>
      </c>
      <c r="C451">
        <v>12.96</v>
      </c>
      <c r="D451">
        <v>486.89299</v>
      </c>
      <c r="E451">
        <v>12.96</v>
      </c>
      <c r="F451">
        <v>1014.5321300000001</v>
      </c>
      <c r="G451">
        <v>12.96</v>
      </c>
      <c r="H451">
        <v>1500.39336</v>
      </c>
      <c r="I451">
        <v>11.96</v>
      </c>
      <c r="J451">
        <v>45.673879999999997</v>
      </c>
      <c r="K451">
        <v>11.96</v>
      </c>
      <c r="L451">
        <v>-439.95465000000002</v>
      </c>
    </row>
    <row r="452" spans="1:12" x14ac:dyDescent="0.2">
      <c r="A452">
        <v>12.98</v>
      </c>
      <c r="B452">
        <v>14.701230000000001</v>
      </c>
      <c r="C452">
        <v>12.98</v>
      </c>
      <c r="D452">
        <v>489.75907999999998</v>
      </c>
      <c r="E452">
        <v>12.98</v>
      </c>
      <c r="F452">
        <v>1018.30655</v>
      </c>
      <c r="G452">
        <v>12.98</v>
      </c>
      <c r="H452">
        <v>1483.1547800000001</v>
      </c>
      <c r="I452">
        <v>11.98</v>
      </c>
      <c r="J452">
        <v>43.287260000000003</v>
      </c>
      <c r="K452">
        <v>11.98</v>
      </c>
      <c r="L452">
        <v>-429.85962000000001</v>
      </c>
    </row>
    <row r="453" spans="1:12" x14ac:dyDescent="0.2">
      <c r="A453">
        <v>13</v>
      </c>
      <c r="B453">
        <v>11.87077</v>
      </c>
      <c r="C453">
        <v>13</v>
      </c>
      <c r="D453">
        <v>491.88535999999999</v>
      </c>
      <c r="E453">
        <v>13</v>
      </c>
      <c r="F453">
        <v>1016.6194400000001</v>
      </c>
      <c r="G453">
        <v>13</v>
      </c>
      <c r="H453">
        <v>1482.4638199999999</v>
      </c>
      <c r="I453">
        <v>12</v>
      </c>
      <c r="J453">
        <v>46.991540000000001</v>
      </c>
      <c r="K453">
        <v>12</v>
      </c>
      <c r="L453">
        <v>-415.47886999999997</v>
      </c>
    </row>
    <row r="454" spans="1:12" x14ac:dyDescent="0.2">
      <c r="A454">
        <v>13.02</v>
      </c>
      <c r="B454">
        <v>17.32602</v>
      </c>
      <c r="C454">
        <v>13.02</v>
      </c>
      <c r="D454">
        <v>489.72322000000003</v>
      </c>
      <c r="E454">
        <v>13.02</v>
      </c>
      <c r="F454">
        <v>1016.77847</v>
      </c>
      <c r="G454">
        <v>13.02</v>
      </c>
      <c r="H454">
        <v>1481.41572</v>
      </c>
      <c r="I454">
        <v>12.02</v>
      </c>
      <c r="J454">
        <v>43.60492</v>
      </c>
      <c r="K454">
        <v>12.02</v>
      </c>
      <c r="L454">
        <v>-413.24097999999998</v>
      </c>
    </row>
    <row r="455" spans="1:12" x14ac:dyDescent="0.2">
      <c r="A455">
        <v>13.04</v>
      </c>
      <c r="B455">
        <v>23.924130000000002</v>
      </c>
      <c r="C455">
        <v>13.04</v>
      </c>
      <c r="D455">
        <v>495.63630000000001</v>
      </c>
      <c r="E455">
        <v>13.04</v>
      </c>
      <c r="F455">
        <v>1021.24521</v>
      </c>
      <c r="G455">
        <v>13.04</v>
      </c>
      <c r="H455">
        <v>1474.6533300000001</v>
      </c>
      <c r="I455">
        <v>12.04</v>
      </c>
      <c r="J455">
        <v>32.036479999999997</v>
      </c>
      <c r="K455">
        <v>12.04</v>
      </c>
      <c r="L455">
        <v>-414.00308999999999</v>
      </c>
    </row>
    <row r="456" spans="1:12" x14ac:dyDescent="0.2">
      <c r="A456">
        <v>13.06</v>
      </c>
      <c r="B456">
        <v>23.665099999999999</v>
      </c>
      <c r="C456">
        <v>13.06</v>
      </c>
      <c r="D456">
        <v>494.89733000000001</v>
      </c>
      <c r="E456">
        <v>13.06</v>
      </c>
      <c r="F456">
        <v>1018.2504</v>
      </c>
      <c r="G456">
        <v>13.06</v>
      </c>
      <c r="H456">
        <v>1477.1766500000001</v>
      </c>
      <c r="I456">
        <v>12.06</v>
      </c>
      <c r="J456">
        <v>30.831669999999999</v>
      </c>
      <c r="K456">
        <v>12.06</v>
      </c>
      <c r="L456">
        <v>-408.33663000000001</v>
      </c>
    </row>
    <row r="457" spans="1:12" x14ac:dyDescent="0.2">
      <c r="A457">
        <v>13.08</v>
      </c>
      <c r="B457">
        <v>26.120349999999998</v>
      </c>
      <c r="C457">
        <v>13.08</v>
      </c>
      <c r="D457">
        <v>502.05176</v>
      </c>
      <c r="E457">
        <v>13.08</v>
      </c>
      <c r="F457">
        <v>1016.56328</v>
      </c>
      <c r="G457">
        <v>13.08</v>
      </c>
      <c r="H457">
        <v>1486.2475999999999</v>
      </c>
      <c r="I457">
        <v>12.08</v>
      </c>
      <c r="J457">
        <v>20.172319999999999</v>
      </c>
      <c r="K457">
        <v>12.08</v>
      </c>
      <c r="L457">
        <v>-411.81303000000003</v>
      </c>
    </row>
    <row r="458" spans="1:12" x14ac:dyDescent="0.2">
      <c r="A458">
        <v>13.1</v>
      </c>
      <c r="B458">
        <v>32.004179999999998</v>
      </c>
      <c r="C458">
        <v>13.1</v>
      </c>
      <c r="D458">
        <v>516.55413999999996</v>
      </c>
      <c r="E458">
        <v>13.1</v>
      </c>
      <c r="F458">
        <v>1019.03002</v>
      </c>
      <c r="G458">
        <v>13.1</v>
      </c>
      <c r="H458">
        <v>1486.0328199999999</v>
      </c>
      <c r="I458">
        <v>12.1</v>
      </c>
      <c r="J458">
        <v>12.331149999999999</v>
      </c>
      <c r="K458">
        <v>12.1</v>
      </c>
      <c r="L458">
        <v>-414.43229000000002</v>
      </c>
    </row>
    <row r="459" spans="1:12" x14ac:dyDescent="0.2">
      <c r="A459">
        <v>13.12</v>
      </c>
      <c r="B459">
        <v>37.459429999999998</v>
      </c>
      <c r="C459">
        <v>13.12</v>
      </c>
      <c r="D459">
        <v>522.22263999999996</v>
      </c>
      <c r="E459">
        <v>13.12</v>
      </c>
      <c r="F459">
        <v>1017.80444</v>
      </c>
      <c r="G459">
        <v>13.12</v>
      </c>
      <c r="H459">
        <v>1495.34186</v>
      </c>
      <c r="I459">
        <v>12.12</v>
      </c>
      <c r="J459">
        <v>0.39907999999999999</v>
      </c>
      <c r="K459">
        <v>12.12</v>
      </c>
      <c r="L459">
        <v>-422.33724999999998</v>
      </c>
    </row>
    <row r="460" spans="1:12" x14ac:dyDescent="0.2">
      <c r="A460">
        <v>13.14</v>
      </c>
      <c r="B460">
        <v>39.771830000000001</v>
      </c>
      <c r="C460">
        <v>13.14</v>
      </c>
      <c r="D460">
        <v>529.78454999999997</v>
      </c>
      <c r="E460">
        <v>13.14</v>
      </c>
      <c r="F460">
        <v>1016.88656</v>
      </c>
      <c r="G460">
        <v>13.14</v>
      </c>
      <c r="H460">
        <v>1491.91281</v>
      </c>
      <c r="I460">
        <v>12.14</v>
      </c>
      <c r="J460">
        <v>4.3760899999999996</v>
      </c>
      <c r="K460">
        <v>12.14</v>
      </c>
      <c r="L460">
        <v>-425.24221999999997</v>
      </c>
    </row>
    <row r="461" spans="1:12" x14ac:dyDescent="0.2">
      <c r="A461">
        <v>13.16</v>
      </c>
      <c r="B461">
        <v>37.36994</v>
      </c>
      <c r="C461">
        <v>13.16</v>
      </c>
      <c r="D461">
        <v>536.33077000000003</v>
      </c>
      <c r="E461">
        <v>13.16</v>
      </c>
      <c r="F461">
        <v>1010.35329</v>
      </c>
      <c r="G461">
        <v>13.16</v>
      </c>
      <c r="H461">
        <v>1478.4837500000001</v>
      </c>
      <c r="I461">
        <v>12.16</v>
      </c>
      <c r="J461">
        <v>-1.3741699999999999</v>
      </c>
      <c r="K461">
        <v>12.16</v>
      </c>
      <c r="L461">
        <v>-423.57576</v>
      </c>
    </row>
    <row r="462" spans="1:12" x14ac:dyDescent="0.2">
      <c r="A462">
        <v>13.18</v>
      </c>
      <c r="B462">
        <v>47.539479999999998</v>
      </c>
      <c r="C462">
        <v>13.18</v>
      </c>
      <c r="D462">
        <v>541.67948000000001</v>
      </c>
      <c r="E462">
        <v>13.18</v>
      </c>
      <c r="F462">
        <v>1004.82002</v>
      </c>
      <c r="G462">
        <v>13.18</v>
      </c>
      <c r="H462">
        <v>1482.0785000000001</v>
      </c>
      <c r="I462">
        <v>12.18</v>
      </c>
      <c r="J462">
        <v>-2.9426100000000002</v>
      </c>
      <c r="K462">
        <v>12.18</v>
      </c>
      <c r="L462">
        <v>-418.48072999999999</v>
      </c>
    </row>
    <row r="463" spans="1:12" x14ac:dyDescent="0.2">
      <c r="A463">
        <v>13.2</v>
      </c>
      <c r="B463">
        <v>43.566160000000004</v>
      </c>
      <c r="C463">
        <v>13.2</v>
      </c>
      <c r="D463">
        <v>540.19431999999995</v>
      </c>
      <c r="E463">
        <v>13.2</v>
      </c>
      <c r="F463">
        <v>994.28674999999998</v>
      </c>
      <c r="G463">
        <v>13.2</v>
      </c>
      <c r="H463">
        <v>1470.7923000000001</v>
      </c>
      <c r="I463">
        <v>12.2</v>
      </c>
      <c r="J463">
        <v>-1.2383299999999999</v>
      </c>
      <c r="K463">
        <v>12.2</v>
      </c>
      <c r="L463">
        <v>-418.38569999999999</v>
      </c>
    </row>
    <row r="464" spans="1:12" x14ac:dyDescent="0.2">
      <c r="A464">
        <v>13.22</v>
      </c>
      <c r="B464">
        <v>49.735700000000001</v>
      </c>
      <c r="C464">
        <v>13.22</v>
      </c>
      <c r="D464">
        <v>536.25145999999995</v>
      </c>
      <c r="E464">
        <v>13.22</v>
      </c>
      <c r="F464">
        <v>987.90733</v>
      </c>
      <c r="G464">
        <v>13.22</v>
      </c>
      <c r="H464">
        <v>1464.38706</v>
      </c>
      <c r="I464">
        <v>12.22</v>
      </c>
      <c r="J464">
        <v>-7.1703999999999999</v>
      </c>
      <c r="K464">
        <v>12.22</v>
      </c>
      <c r="L464">
        <v>-424.86209000000002</v>
      </c>
    </row>
    <row r="465" spans="1:12" x14ac:dyDescent="0.2">
      <c r="A465">
        <v>13.24</v>
      </c>
      <c r="B465">
        <v>54.048099999999998</v>
      </c>
      <c r="C465">
        <v>13.24</v>
      </c>
      <c r="D465">
        <v>526.49041999999997</v>
      </c>
      <c r="E465">
        <v>13.24</v>
      </c>
      <c r="F465">
        <v>977.22020999999995</v>
      </c>
      <c r="G465">
        <v>13.24</v>
      </c>
      <c r="H465">
        <v>1460.8389500000001</v>
      </c>
      <c r="I465">
        <v>12.24</v>
      </c>
      <c r="J465">
        <v>-21.284300000000002</v>
      </c>
      <c r="K465">
        <v>12.24</v>
      </c>
      <c r="L465">
        <v>-421.90992</v>
      </c>
    </row>
    <row r="466" spans="1:12" x14ac:dyDescent="0.2">
      <c r="A466">
        <v>13.26</v>
      </c>
      <c r="B466">
        <v>44.360489999999999</v>
      </c>
      <c r="C466">
        <v>13.26</v>
      </c>
      <c r="D466">
        <v>500.72937999999999</v>
      </c>
      <c r="E466">
        <v>13.26</v>
      </c>
      <c r="F466">
        <v>980.61001999999996</v>
      </c>
      <c r="G466">
        <v>13.26</v>
      </c>
      <c r="H466">
        <v>1465.26704</v>
      </c>
      <c r="I466">
        <v>12.26</v>
      </c>
      <c r="J466">
        <v>-16.852740000000001</v>
      </c>
      <c r="K466">
        <v>12.26</v>
      </c>
      <c r="L466">
        <v>-423.10059999999999</v>
      </c>
    </row>
    <row r="467" spans="1:12" x14ac:dyDescent="0.2">
      <c r="A467">
        <v>13.28</v>
      </c>
      <c r="B467">
        <v>38.958599999999997</v>
      </c>
      <c r="C467">
        <v>13.28</v>
      </c>
      <c r="D467">
        <v>492.24106999999998</v>
      </c>
      <c r="E467">
        <v>13.28</v>
      </c>
      <c r="F467">
        <v>979.30751999999995</v>
      </c>
      <c r="G467">
        <v>13.28</v>
      </c>
      <c r="H467">
        <v>1460.7665500000001</v>
      </c>
      <c r="I467">
        <v>12.28</v>
      </c>
      <c r="J467">
        <v>-29.603000000000002</v>
      </c>
      <c r="K467">
        <v>12.28</v>
      </c>
      <c r="L467">
        <v>-422.29127999999997</v>
      </c>
    </row>
    <row r="468" spans="1:12" x14ac:dyDescent="0.2">
      <c r="A468">
        <v>13.3</v>
      </c>
      <c r="B468">
        <v>43.84243</v>
      </c>
      <c r="C468">
        <v>13.3</v>
      </c>
      <c r="D468">
        <v>488.66185000000002</v>
      </c>
      <c r="E468">
        <v>13.3</v>
      </c>
      <c r="F468">
        <v>982.23578999999995</v>
      </c>
      <c r="G468">
        <v>13.3</v>
      </c>
      <c r="H468">
        <v>1462.0994000000001</v>
      </c>
      <c r="I468">
        <v>12.3</v>
      </c>
      <c r="J468">
        <v>-28.17144</v>
      </c>
      <c r="K468">
        <v>12.3</v>
      </c>
      <c r="L468">
        <v>-426.62482</v>
      </c>
    </row>
    <row r="469" spans="1:12" x14ac:dyDescent="0.2">
      <c r="A469">
        <v>13.32</v>
      </c>
      <c r="B469">
        <v>35.869109999999999</v>
      </c>
      <c r="C469">
        <v>13.32</v>
      </c>
      <c r="D469">
        <v>472.17353000000003</v>
      </c>
      <c r="E469">
        <v>13.32</v>
      </c>
      <c r="F469">
        <v>983.47175000000004</v>
      </c>
      <c r="G469">
        <v>13.32</v>
      </c>
      <c r="H469">
        <v>1467.3608200000001</v>
      </c>
      <c r="I469">
        <v>12.32</v>
      </c>
      <c r="J469">
        <v>-30.285340000000001</v>
      </c>
      <c r="K469">
        <v>12.32</v>
      </c>
      <c r="L469">
        <v>-427.52978999999999</v>
      </c>
    </row>
    <row r="470" spans="1:12" x14ac:dyDescent="0.2">
      <c r="A470">
        <v>13.34</v>
      </c>
      <c r="B470">
        <v>44.038649999999997</v>
      </c>
      <c r="C470">
        <v>13.34</v>
      </c>
      <c r="D470">
        <v>473.5034</v>
      </c>
      <c r="E470">
        <v>13.34</v>
      </c>
      <c r="F470">
        <v>987.09232999999995</v>
      </c>
      <c r="G470">
        <v>13.34</v>
      </c>
      <c r="H470">
        <v>1479.40796</v>
      </c>
      <c r="I470">
        <v>12.34</v>
      </c>
      <c r="J470">
        <v>-32.85378</v>
      </c>
      <c r="K470">
        <v>12.34</v>
      </c>
      <c r="L470">
        <v>-429.00619</v>
      </c>
    </row>
    <row r="471" spans="1:12" x14ac:dyDescent="0.2">
      <c r="A471">
        <v>13.36</v>
      </c>
      <c r="B471">
        <v>43.766730000000003</v>
      </c>
      <c r="C471">
        <v>13.36</v>
      </c>
      <c r="D471">
        <v>472.83327000000003</v>
      </c>
      <c r="E471">
        <v>13.36</v>
      </c>
      <c r="F471">
        <v>990.40521999999999</v>
      </c>
      <c r="G471">
        <v>13.36</v>
      </c>
      <c r="H471">
        <v>1489.0741399999999</v>
      </c>
      <c r="I471">
        <v>12.36</v>
      </c>
      <c r="J471">
        <v>-40.604039999999998</v>
      </c>
      <c r="K471">
        <v>12.36</v>
      </c>
      <c r="L471">
        <v>-427.19686999999999</v>
      </c>
    </row>
    <row r="472" spans="1:12" x14ac:dyDescent="0.2">
      <c r="A472">
        <v>13.38</v>
      </c>
      <c r="B472">
        <v>37.716650000000001</v>
      </c>
      <c r="C472">
        <v>13.38</v>
      </c>
      <c r="D472">
        <v>463.61768000000001</v>
      </c>
      <c r="E472">
        <v>13.38</v>
      </c>
      <c r="F472">
        <v>996.41040999999996</v>
      </c>
      <c r="G472">
        <v>13.38</v>
      </c>
      <c r="H472">
        <v>1492.7879399999999</v>
      </c>
      <c r="I472">
        <v>12.38</v>
      </c>
      <c r="J472">
        <v>-43.263390000000001</v>
      </c>
      <c r="K472">
        <v>12.38</v>
      </c>
      <c r="L472">
        <v>-428.10183999999998</v>
      </c>
    </row>
    <row r="473" spans="1:12" x14ac:dyDescent="0.2">
      <c r="A473">
        <v>13.4</v>
      </c>
      <c r="B473">
        <v>37.745579999999997</v>
      </c>
      <c r="C473">
        <v>13.4</v>
      </c>
      <c r="D473">
        <v>460.58391999999998</v>
      </c>
      <c r="E473">
        <v>13.4</v>
      </c>
      <c r="F473">
        <v>989.26175999999998</v>
      </c>
      <c r="G473">
        <v>13.4</v>
      </c>
      <c r="H473">
        <v>1503.16841</v>
      </c>
      <c r="I473">
        <v>12.4</v>
      </c>
      <c r="J473">
        <v>-51.922739999999997</v>
      </c>
      <c r="K473">
        <v>12.4</v>
      </c>
      <c r="L473">
        <v>-418.00680999999997</v>
      </c>
    </row>
    <row r="474" spans="1:12" x14ac:dyDescent="0.2">
      <c r="A474">
        <v>13.42</v>
      </c>
      <c r="B474">
        <v>37.282080000000001</v>
      </c>
      <c r="C474">
        <v>13.42</v>
      </c>
      <c r="D474">
        <v>454.45924000000002</v>
      </c>
      <c r="E474">
        <v>13.42</v>
      </c>
      <c r="F474">
        <v>991.26694999999995</v>
      </c>
      <c r="G474">
        <v>13.42</v>
      </c>
      <c r="H474">
        <v>1508.07268</v>
      </c>
      <c r="I474">
        <v>12.42</v>
      </c>
      <c r="J474">
        <v>-69.400270000000006</v>
      </c>
      <c r="K474">
        <v>12.42</v>
      </c>
      <c r="L474">
        <v>-431.05462999999997</v>
      </c>
    </row>
    <row r="475" spans="1:12" x14ac:dyDescent="0.2">
      <c r="A475">
        <v>13.44</v>
      </c>
      <c r="B475">
        <v>34.897570000000002</v>
      </c>
      <c r="C475">
        <v>13.44</v>
      </c>
      <c r="D475">
        <v>455.24365</v>
      </c>
      <c r="E475">
        <v>13.44</v>
      </c>
      <c r="F475">
        <v>998.19521999999995</v>
      </c>
      <c r="G475">
        <v>13.44</v>
      </c>
      <c r="H475">
        <v>1518.09601</v>
      </c>
      <c r="I475">
        <v>12.44</v>
      </c>
      <c r="J475">
        <v>-73.332350000000005</v>
      </c>
      <c r="K475">
        <v>12.44</v>
      </c>
      <c r="L475">
        <v>-425.67388999999997</v>
      </c>
    </row>
    <row r="476" spans="1:12" x14ac:dyDescent="0.2">
      <c r="A476">
        <v>13.46</v>
      </c>
      <c r="B476">
        <v>38.306350000000002</v>
      </c>
      <c r="C476">
        <v>13.46</v>
      </c>
      <c r="D476">
        <v>460.57351999999997</v>
      </c>
      <c r="E476">
        <v>13.46</v>
      </c>
      <c r="F476">
        <v>1009.66195</v>
      </c>
      <c r="G476">
        <v>13.46</v>
      </c>
      <c r="H476">
        <v>1513.8336200000001</v>
      </c>
      <c r="I476">
        <v>12.46</v>
      </c>
      <c r="J476">
        <v>-69.355329999999995</v>
      </c>
      <c r="K476">
        <v>12.46</v>
      </c>
      <c r="L476">
        <v>-410.15028000000001</v>
      </c>
    </row>
    <row r="477" spans="1:12" x14ac:dyDescent="0.2">
      <c r="A477">
        <v>13.48</v>
      </c>
      <c r="B477">
        <v>36.365549999999999</v>
      </c>
      <c r="C477">
        <v>13.48</v>
      </c>
      <c r="D477">
        <v>481.17612000000003</v>
      </c>
      <c r="E477">
        <v>13.48</v>
      </c>
      <c r="F477">
        <v>1014.12868</v>
      </c>
      <c r="G477">
        <v>13.48</v>
      </c>
      <c r="H477">
        <v>1520.2855099999999</v>
      </c>
      <c r="I477">
        <v>12.48</v>
      </c>
      <c r="J477">
        <v>-81.014679999999998</v>
      </c>
      <c r="K477">
        <v>12.48</v>
      </c>
      <c r="L477">
        <v>-414.91239999999999</v>
      </c>
    </row>
    <row r="478" spans="1:12" x14ac:dyDescent="0.2">
      <c r="A478">
        <v>13.5</v>
      </c>
      <c r="B478">
        <v>30.516649999999998</v>
      </c>
      <c r="C478">
        <v>13.5</v>
      </c>
      <c r="D478">
        <v>479.41507999999999</v>
      </c>
      <c r="E478">
        <v>13.5</v>
      </c>
      <c r="F478">
        <v>1027.9800299999999</v>
      </c>
      <c r="G478">
        <v>13.5</v>
      </c>
      <c r="H478">
        <v>1523.16598</v>
      </c>
      <c r="I478">
        <v>12.5</v>
      </c>
      <c r="J478">
        <v>-84.310400000000001</v>
      </c>
      <c r="K478">
        <v>12.5</v>
      </c>
      <c r="L478">
        <v>-412.24594000000002</v>
      </c>
    </row>
    <row r="479" spans="1:12" x14ac:dyDescent="0.2">
      <c r="A479">
        <v>13.52</v>
      </c>
      <c r="B479">
        <v>25.524889999999999</v>
      </c>
      <c r="C479">
        <v>13.52</v>
      </c>
      <c r="D479">
        <v>473.83586000000003</v>
      </c>
      <c r="E479">
        <v>13.52</v>
      </c>
      <c r="F479">
        <v>1029.7544499999999</v>
      </c>
      <c r="G479">
        <v>13.52</v>
      </c>
      <c r="H479">
        <v>1526.1654900000001</v>
      </c>
      <c r="I479">
        <v>12.52</v>
      </c>
      <c r="J479">
        <v>-81.606110000000001</v>
      </c>
      <c r="K479">
        <v>12.52</v>
      </c>
      <c r="L479">
        <v>-404.86518999999998</v>
      </c>
    </row>
    <row r="480" spans="1:12" x14ac:dyDescent="0.2">
      <c r="A480">
        <v>13.54</v>
      </c>
      <c r="B480">
        <v>33.247419999999998</v>
      </c>
      <c r="C480">
        <v>13.54</v>
      </c>
      <c r="D480">
        <v>489.89299999999997</v>
      </c>
      <c r="E480">
        <v>13.54</v>
      </c>
      <c r="F480">
        <v>1031.8365699999999</v>
      </c>
      <c r="G480">
        <v>13.54</v>
      </c>
      <c r="H480">
        <v>1528.5697700000001</v>
      </c>
      <c r="I480">
        <v>12.54</v>
      </c>
      <c r="J480">
        <v>-95.992739999999998</v>
      </c>
      <c r="K480">
        <v>12.54</v>
      </c>
      <c r="L480">
        <v>-414.48444000000001</v>
      </c>
    </row>
    <row r="481" spans="1:12" x14ac:dyDescent="0.2">
      <c r="A481">
        <v>13.56</v>
      </c>
      <c r="B481">
        <v>35.1128</v>
      </c>
      <c r="C481">
        <v>13.56</v>
      </c>
      <c r="D481">
        <v>487.22287</v>
      </c>
      <c r="E481">
        <v>13.56</v>
      </c>
      <c r="F481">
        <v>1030.9956099999999</v>
      </c>
      <c r="G481">
        <v>13.56</v>
      </c>
      <c r="H481">
        <v>1529.7835700000001</v>
      </c>
      <c r="I481">
        <v>12.56</v>
      </c>
      <c r="J481">
        <v>-102.74299999999999</v>
      </c>
      <c r="K481">
        <v>12.56</v>
      </c>
      <c r="L481">
        <v>-409.24655000000001</v>
      </c>
    </row>
    <row r="482" spans="1:12" x14ac:dyDescent="0.2">
      <c r="A482">
        <v>13.58</v>
      </c>
      <c r="B482">
        <v>33.549610000000001</v>
      </c>
      <c r="C482">
        <v>13.58</v>
      </c>
      <c r="D482">
        <v>476.37092000000001</v>
      </c>
      <c r="E482">
        <v>13.58</v>
      </c>
      <c r="F482">
        <v>1027.1546499999999</v>
      </c>
      <c r="G482">
        <v>13.58</v>
      </c>
      <c r="H482">
        <v>1522.4259400000001</v>
      </c>
      <c r="I482">
        <v>12.58</v>
      </c>
      <c r="J482">
        <v>-116.67507000000001</v>
      </c>
      <c r="K482">
        <v>12.58</v>
      </c>
      <c r="L482">
        <v>-414.00867</v>
      </c>
    </row>
    <row r="483" spans="1:12" x14ac:dyDescent="0.2">
      <c r="A483">
        <v>13.6</v>
      </c>
      <c r="B483">
        <v>31.557849999999998</v>
      </c>
      <c r="C483">
        <v>13.6</v>
      </c>
      <c r="D483">
        <v>485.33715000000001</v>
      </c>
      <c r="E483">
        <v>13.6</v>
      </c>
      <c r="F483">
        <v>1028.77523</v>
      </c>
      <c r="G483">
        <v>13.6</v>
      </c>
      <c r="H483">
        <v>1518.16355</v>
      </c>
      <c r="I483">
        <v>12.6</v>
      </c>
      <c r="J483">
        <v>-121.60715</v>
      </c>
      <c r="K483">
        <v>12.6</v>
      </c>
      <c r="L483">
        <v>-430.34219999999999</v>
      </c>
    </row>
    <row r="484" spans="1:12" x14ac:dyDescent="0.2">
      <c r="A484">
        <v>13.62</v>
      </c>
      <c r="B484">
        <v>27.99466</v>
      </c>
      <c r="C484">
        <v>13.62</v>
      </c>
      <c r="D484">
        <v>470.30338</v>
      </c>
      <c r="E484">
        <v>13.62</v>
      </c>
      <c r="F484">
        <v>1027.0111899999999</v>
      </c>
      <c r="G484">
        <v>13.62</v>
      </c>
      <c r="H484">
        <v>1508.42497</v>
      </c>
      <c r="I484">
        <v>12.62</v>
      </c>
      <c r="J484">
        <v>-137.63014000000001</v>
      </c>
      <c r="K484">
        <v>12.62</v>
      </c>
      <c r="L484">
        <v>-424.96145999999999</v>
      </c>
    </row>
    <row r="485" spans="1:12" x14ac:dyDescent="0.2">
      <c r="A485">
        <v>13.64</v>
      </c>
      <c r="B485">
        <v>17.431470000000001</v>
      </c>
      <c r="C485">
        <v>13.64</v>
      </c>
      <c r="D485">
        <v>469.99689000000001</v>
      </c>
      <c r="E485">
        <v>13.64</v>
      </c>
      <c r="F485">
        <v>1020.401</v>
      </c>
      <c r="G485">
        <v>13.64</v>
      </c>
      <c r="H485">
        <v>1501.5435399999999</v>
      </c>
      <c r="I485">
        <v>12.64</v>
      </c>
      <c r="J485">
        <v>-130.92585</v>
      </c>
      <c r="K485">
        <v>12.64</v>
      </c>
      <c r="L485">
        <v>-424.00927999999999</v>
      </c>
    </row>
    <row r="486" spans="1:12" x14ac:dyDescent="0.2">
      <c r="A486">
        <v>13.66</v>
      </c>
      <c r="B486">
        <v>25.725429999999999</v>
      </c>
      <c r="C486">
        <v>13.66</v>
      </c>
      <c r="D486">
        <v>471.69038999999998</v>
      </c>
      <c r="E486">
        <v>13.66</v>
      </c>
      <c r="F486">
        <v>1022.25234</v>
      </c>
      <c r="G486">
        <v>13.66</v>
      </c>
      <c r="H486">
        <v>1508.11448</v>
      </c>
      <c r="I486">
        <v>12.66</v>
      </c>
      <c r="J486">
        <v>-145.31246999999999</v>
      </c>
      <c r="K486">
        <v>12.66</v>
      </c>
      <c r="L486">
        <v>-423.34282000000002</v>
      </c>
    </row>
    <row r="487" spans="1:12" x14ac:dyDescent="0.2">
      <c r="A487">
        <v>13.68</v>
      </c>
      <c r="B487">
        <v>11.162240000000001</v>
      </c>
      <c r="C487">
        <v>13.68</v>
      </c>
      <c r="D487">
        <v>485.02026000000001</v>
      </c>
      <c r="E487">
        <v>13.68</v>
      </c>
      <c r="F487">
        <v>1023.48831</v>
      </c>
      <c r="G487">
        <v>13.68</v>
      </c>
      <c r="H487">
        <v>1517.94118</v>
      </c>
      <c r="I487">
        <v>12.68</v>
      </c>
      <c r="J487">
        <v>-158.51728</v>
      </c>
      <c r="K487">
        <v>12.68</v>
      </c>
      <c r="L487">
        <v>-419.96208000000001</v>
      </c>
    </row>
    <row r="488" spans="1:12" x14ac:dyDescent="0.2">
      <c r="A488">
        <v>13.7</v>
      </c>
      <c r="B488">
        <v>17.456189999999999</v>
      </c>
      <c r="C488">
        <v>13.7</v>
      </c>
      <c r="D488">
        <v>480.35012999999998</v>
      </c>
      <c r="E488">
        <v>13.7</v>
      </c>
      <c r="F488">
        <v>1020.9550400000001</v>
      </c>
      <c r="G488">
        <v>13.7</v>
      </c>
      <c r="H488">
        <v>1514.3813399999999</v>
      </c>
      <c r="I488">
        <v>12.7</v>
      </c>
      <c r="J488">
        <v>-157.99481</v>
      </c>
      <c r="K488">
        <v>12.7</v>
      </c>
      <c r="L488">
        <v>-414.58132999999998</v>
      </c>
    </row>
    <row r="489" spans="1:12" x14ac:dyDescent="0.2">
      <c r="A489">
        <v>13.72</v>
      </c>
      <c r="B489">
        <v>20.750150000000001</v>
      </c>
      <c r="C489">
        <v>13.72</v>
      </c>
      <c r="D489">
        <v>489.68</v>
      </c>
      <c r="E489">
        <v>13.72</v>
      </c>
      <c r="F489">
        <v>1018.57561</v>
      </c>
      <c r="G489">
        <v>13.72</v>
      </c>
      <c r="H489">
        <v>1512.43496</v>
      </c>
      <c r="I489">
        <v>12.72</v>
      </c>
      <c r="J489">
        <v>-161.56325000000001</v>
      </c>
      <c r="K489">
        <v>12.72</v>
      </c>
      <c r="L489">
        <v>-408.48630000000003</v>
      </c>
    </row>
    <row r="490" spans="1:12" x14ac:dyDescent="0.2">
      <c r="A490">
        <v>13.74</v>
      </c>
      <c r="B490">
        <v>9.9012399999999996</v>
      </c>
      <c r="C490">
        <v>13.74</v>
      </c>
      <c r="D490">
        <v>489.19168999999999</v>
      </c>
      <c r="E490">
        <v>13.74</v>
      </c>
      <c r="F490">
        <v>1016.35004</v>
      </c>
      <c r="G490">
        <v>13.74</v>
      </c>
      <c r="H490">
        <v>1510.0782300000001</v>
      </c>
      <c r="I490">
        <v>12.74</v>
      </c>
      <c r="J490">
        <v>-166.13168999999999</v>
      </c>
      <c r="K490">
        <v>12.74</v>
      </c>
      <c r="L490">
        <v>-393.39127000000002</v>
      </c>
    </row>
    <row r="491" spans="1:12" x14ac:dyDescent="0.2">
      <c r="A491">
        <v>13.76</v>
      </c>
      <c r="B491">
        <v>9.6237700000000004</v>
      </c>
      <c r="C491">
        <v>13.76</v>
      </c>
      <c r="D491">
        <v>476.33974000000001</v>
      </c>
      <c r="E491">
        <v>13.76</v>
      </c>
      <c r="F491">
        <v>1011.9706200000001</v>
      </c>
      <c r="G491">
        <v>13.76</v>
      </c>
      <c r="H491">
        <v>1502.07305</v>
      </c>
      <c r="I491">
        <v>12.76</v>
      </c>
      <c r="J491">
        <v>-169.24558999999999</v>
      </c>
      <c r="K491">
        <v>12.76</v>
      </c>
      <c r="L491">
        <v>-400.43909000000002</v>
      </c>
    </row>
    <row r="492" spans="1:12" x14ac:dyDescent="0.2">
      <c r="A492">
        <v>13.78</v>
      </c>
      <c r="B492">
        <v>21.346299999999999</v>
      </c>
      <c r="C492">
        <v>13.78</v>
      </c>
      <c r="D492">
        <v>469.85142000000002</v>
      </c>
      <c r="E492">
        <v>13.78</v>
      </c>
      <c r="F492">
        <v>1013.66812</v>
      </c>
      <c r="G492">
        <v>13.78</v>
      </c>
      <c r="H492">
        <v>1503.2589</v>
      </c>
      <c r="I492">
        <v>12.78</v>
      </c>
      <c r="J492">
        <v>-183.35948999999999</v>
      </c>
      <c r="K492">
        <v>12.78</v>
      </c>
      <c r="L492">
        <v>-396.91548999999998</v>
      </c>
    </row>
    <row r="493" spans="1:12" x14ac:dyDescent="0.2">
      <c r="A493">
        <v>13.8</v>
      </c>
      <c r="B493">
        <v>11.35454</v>
      </c>
      <c r="C493">
        <v>13.8</v>
      </c>
      <c r="D493">
        <v>476.81765999999999</v>
      </c>
      <c r="E493">
        <v>13.8</v>
      </c>
      <c r="F493">
        <v>1012.36562</v>
      </c>
      <c r="G493">
        <v>13.8</v>
      </c>
      <c r="H493">
        <v>1509.3257100000001</v>
      </c>
      <c r="I493">
        <v>12.8</v>
      </c>
      <c r="J493">
        <v>-190.74610999999999</v>
      </c>
      <c r="K493">
        <v>12.8</v>
      </c>
      <c r="L493">
        <v>-396.82046000000003</v>
      </c>
    </row>
    <row r="494" spans="1:12" x14ac:dyDescent="0.2">
      <c r="A494">
        <v>13.82</v>
      </c>
      <c r="B494">
        <v>18.219919999999998</v>
      </c>
      <c r="C494">
        <v>13.82</v>
      </c>
      <c r="D494">
        <v>466.51116000000002</v>
      </c>
      <c r="E494">
        <v>13.82</v>
      </c>
      <c r="F494">
        <v>1012.44773</v>
      </c>
      <c r="G494">
        <v>13.82</v>
      </c>
      <c r="H494">
        <v>1504.3210899999999</v>
      </c>
      <c r="I494">
        <v>12.82</v>
      </c>
      <c r="J494">
        <v>-202.31455</v>
      </c>
      <c r="K494">
        <v>12.82</v>
      </c>
      <c r="L494">
        <v>-396.01114000000001</v>
      </c>
    </row>
    <row r="495" spans="1:12" x14ac:dyDescent="0.2">
      <c r="A495">
        <v>13.84</v>
      </c>
      <c r="B495">
        <v>14.228160000000001</v>
      </c>
      <c r="C495">
        <v>13.84</v>
      </c>
      <c r="D495">
        <v>471.29557999999997</v>
      </c>
      <c r="E495">
        <v>13.84</v>
      </c>
      <c r="F495">
        <v>1018.6837</v>
      </c>
      <c r="G495">
        <v>13.84</v>
      </c>
      <c r="H495">
        <v>1501.1021800000001</v>
      </c>
      <c r="I495">
        <v>12.84</v>
      </c>
      <c r="J495">
        <v>-198.33753999999999</v>
      </c>
      <c r="K495">
        <v>12.84</v>
      </c>
      <c r="L495">
        <v>-398.91611</v>
      </c>
    </row>
    <row r="496" spans="1:12" x14ac:dyDescent="0.2">
      <c r="A496">
        <v>13.86</v>
      </c>
      <c r="B496">
        <v>12.807829999999999</v>
      </c>
      <c r="C496">
        <v>13.86</v>
      </c>
      <c r="D496">
        <v>472.07999000000001</v>
      </c>
      <c r="E496">
        <v>13.86</v>
      </c>
      <c r="F496">
        <v>1013.53504</v>
      </c>
      <c r="G496">
        <v>13.86</v>
      </c>
      <c r="H496">
        <v>1498.1213700000001</v>
      </c>
      <c r="I496">
        <v>12.86</v>
      </c>
      <c r="J496">
        <v>-208.90598</v>
      </c>
      <c r="K496">
        <v>12.86</v>
      </c>
      <c r="L496">
        <v>-404.10678999999999</v>
      </c>
    </row>
    <row r="497" spans="1:12" x14ac:dyDescent="0.2">
      <c r="A497">
        <v>13.88</v>
      </c>
      <c r="B497">
        <v>19.101780000000002</v>
      </c>
      <c r="C497">
        <v>13.88</v>
      </c>
      <c r="D497">
        <v>468.86441000000002</v>
      </c>
      <c r="E497">
        <v>13.88</v>
      </c>
      <c r="F497">
        <v>1013.38639</v>
      </c>
      <c r="G497">
        <v>13.88</v>
      </c>
      <c r="H497">
        <v>1495.02151</v>
      </c>
      <c r="I497">
        <v>12.88</v>
      </c>
      <c r="J497">
        <v>-202.47442000000001</v>
      </c>
      <c r="K497">
        <v>12.88</v>
      </c>
      <c r="L497">
        <v>-416.29746999999998</v>
      </c>
    </row>
    <row r="498" spans="1:12" x14ac:dyDescent="0.2">
      <c r="A498">
        <v>13.9</v>
      </c>
      <c r="B498">
        <v>13.538589999999999</v>
      </c>
      <c r="C498">
        <v>13.9</v>
      </c>
      <c r="D498">
        <v>448.92155000000002</v>
      </c>
      <c r="E498">
        <v>13.9</v>
      </c>
      <c r="F498">
        <v>1016.62235</v>
      </c>
      <c r="G498">
        <v>13.9</v>
      </c>
      <c r="H498">
        <v>1492.99307</v>
      </c>
      <c r="I498">
        <v>12.9</v>
      </c>
      <c r="J498">
        <v>-200.49741</v>
      </c>
      <c r="K498">
        <v>12.9</v>
      </c>
      <c r="L498">
        <v>-408.48815999999999</v>
      </c>
    </row>
    <row r="499" spans="1:12" x14ac:dyDescent="0.2">
      <c r="A499">
        <v>13.92</v>
      </c>
      <c r="B499">
        <v>10.26112</v>
      </c>
      <c r="C499">
        <v>13.92</v>
      </c>
      <c r="D499">
        <v>456.06959999999998</v>
      </c>
      <c r="E499">
        <v>13.92</v>
      </c>
      <c r="F499">
        <v>1019.24293</v>
      </c>
      <c r="G499">
        <v>13.92</v>
      </c>
      <c r="H499">
        <v>1492.1551199999999</v>
      </c>
      <c r="I499">
        <v>12.92</v>
      </c>
      <c r="J499">
        <v>-203.97494</v>
      </c>
      <c r="K499">
        <v>12.92</v>
      </c>
      <c r="L499">
        <v>-410.53598</v>
      </c>
    </row>
    <row r="500" spans="1:12" x14ac:dyDescent="0.2">
      <c r="A500">
        <v>13.94</v>
      </c>
      <c r="B500">
        <v>11.84079</v>
      </c>
      <c r="C500">
        <v>13.94</v>
      </c>
      <c r="D500">
        <v>445.21764999999999</v>
      </c>
      <c r="E500">
        <v>13.94</v>
      </c>
      <c r="F500">
        <v>1014.63274</v>
      </c>
      <c r="G500">
        <v>13.94</v>
      </c>
      <c r="H500">
        <v>1493.57907</v>
      </c>
      <c r="I500">
        <v>12.94</v>
      </c>
      <c r="J500">
        <v>-209.7252</v>
      </c>
      <c r="K500">
        <v>12.94</v>
      </c>
      <c r="L500">
        <v>-411.58381000000003</v>
      </c>
    </row>
    <row r="501" spans="1:12" x14ac:dyDescent="0.2">
      <c r="A501">
        <v>13.96</v>
      </c>
      <c r="B501">
        <v>19.420449999999999</v>
      </c>
      <c r="C501">
        <v>13.96</v>
      </c>
      <c r="D501">
        <v>456.54752000000002</v>
      </c>
      <c r="E501">
        <v>13.96</v>
      </c>
      <c r="F501">
        <v>1017.63793</v>
      </c>
      <c r="G501">
        <v>13.96</v>
      </c>
      <c r="H501">
        <v>1505.59826</v>
      </c>
      <c r="I501">
        <v>12.96</v>
      </c>
      <c r="J501">
        <v>-222.20273</v>
      </c>
      <c r="K501">
        <v>12.96</v>
      </c>
      <c r="L501">
        <v>-399.91735</v>
      </c>
    </row>
    <row r="502" spans="1:12" x14ac:dyDescent="0.2">
      <c r="A502">
        <v>13.98</v>
      </c>
      <c r="B502">
        <v>13.85727</v>
      </c>
      <c r="C502">
        <v>13.98</v>
      </c>
      <c r="D502">
        <v>468.78647999999998</v>
      </c>
      <c r="E502">
        <v>13.98</v>
      </c>
      <c r="F502">
        <v>1016.64312</v>
      </c>
      <c r="G502">
        <v>13.98</v>
      </c>
      <c r="H502">
        <v>1515.23649</v>
      </c>
      <c r="I502">
        <v>12.98</v>
      </c>
      <c r="J502">
        <v>-220.22572</v>
      </c>
      <c r="K502">
        <v>12.98</v>
      </c>
      <c r="L502">
        <v>-396.67946000000001</v>
      </c>
    </row>
    <row r="503" spans="1:12" x14ac:dyDescent="0.2">
      <c r="A503">
        <v>14</v>
      </c>
      <c r="B503">
        <v>12.72265</v>
      </c>
      <c r="C503">
        <v>14</v>
      </c>
      <c r="D503">
        <v>470.47998000000001</v>
      </c>
      <c r="E503">
        <v>14</v>
      </c>
      <c r="F503">
        <v>1014.72524</v>
      </c>
      <c r="G503">
        <v>14</v>
      </c>
      <c r="H503">
        <v>1512.7318700000001</v>
      </c>
      <c r="I503">
        <v>13</v>
      </c>
      <c r="J503">
        <v>-213.15779000000001</v>
      </c>
      <c r="K503">
        <v>13</v>
      </c>
      <c r="L503">
        <v>-392.44157000000001</v>
      </c>
    </row>
    <row r="504" spans="1:12" x14ac:dyDescent="0.2">
      <c r="A504">
        <v>14.02</v>
      </c>
      <c r="B504">
        <v>7.5880299999999998</v>
      </c>
      <c r="C504">
        <v>14.02</v>
      </c>
      <c r="D504">
        <v>472.71893999999998</v>
      </c>
      <c r="E504">
        <v>14.02</v>
      </c>
      <c r="F504">
        <v>1002.34582</v>
      </c>
      <c r="G504">
        <v>14.02</v>
      </c>
      <c r="H504">
        <v>1519.7510600000001</v>
      </c>
      <c r="I504">
        <v>13.02</v>
      </c>
      <c r="J504">
        <v>-209.66872000000001</v>
      </c>
      <c r="K504">
        <v>13.02</v>
      </c>
      <c r="L504">
        <v>-385.48939000000001</v>
      </c>
    </row>
    <row r="505" spans="1:12" x14ac:dyDescent="0.2">
      <c r="A505">
        <v>14.04</v>
      </c>
      <c r="B505">
        <v>4.3105599999999997</v>
      </c>
      <c r="C505">
        <v>14.04</v>
      </c>
      <c r="D505">
        <v>478.23063000000002</v>
      </c>
      <c r="E505">
        <v>14.04</v>
      </c>
      <c r="F505">
        <v>998.04331999999999</v>
      </c>
      <c r="G505">
        <v>14.04</v>
      </c>
      <c r="H505">
        <v>1527.60358</v>
      </c>
      <c r="I505">
        <v>13.04</v>
      </c>
      <c r="J505">
        <v>-209.75851</v>
      </c>
      <c r="K505">
        <v>13.04</v>
      </c>
      <c r="L505">
        <v>-377.25538999999998</v>
      </c>
    </row>
    <row r="506" spans="1:12" x14ac:dyDescent="0.2">
      <c r="A506">
        <v>14.06</v>
      </c>
      <c r="B506">
        <v>0.60450999999999999</v>
      </c>
      <c r="C506">
        <v>14.06</v>
      </c>
      <c r="D506">
        <v>485.74232000000001</v>
      </c>
      <c r="E506">
        <v>14.06</v>
      </c>
      <c r="F506">
        <v>992.20236</v>
      </c>
      <c r="G506">
        <v>14.06</v>
      </c>
      <c r="H506">
        <v>1520.93229</v>
      </c>
      <c r="I506">
        <v>13.06</v>
      </c>
      <c r="J506">
        <v>-207.88168999999999</v>
      </c>
      <c r="K506">
        <v>13.06</v>
      </c>
      <c r="L506">
        <v>-373.41739999999999</v>
      </c>
    </row>
    <row r="507" spans="1:12" x14ac:dyDescent="0.2">
      <c r="A507">
        <v>14.08</v>
      </c>
      <c r="B507">
        <v>-1.2443900000000001</v>
      </c>
      <c r="C507">
        <v>14.08</v>
      </c>
      <c r="D507">
        <v>492.52672999999999</v>
      </c>
      <c r="E507">
        <v>14.08</v>
      </c>
      <c r="F507">
        <v>992.74600999999996</v>
      </c>
      <c r="G507">
        <v>14.08</v>
      </c>
      <c r="H507">
        <v>1511.0467100000001</v>
      </c>
      <c r="I507">
        <v>13.08</v>
      </c>
      <c r="J507">
        <v>-208.49281999999999</v>
      </c>
      <c r="K507">
        <v>13.08</v>
      </c>
      <c r="L507">
        <v>-371.54687000000001</v>
      </c>
    </row>
    <row r="508" spans="1:12" x14ac:dyDescent="0.2">
      <c r="A508">
        <v>14.1</v>
      </c>
      <c r="B508">
        <v>-4.2361500000000003</v>
      </c>
      <c r="C508">
        <v>14.1</v>
      </c>
      <c r="D508">
        <v>498.03841999999997</v>
      </c>
      <c r="E508">
        <v>14.1</v>
      </c>
      <c r="F508">
        <v>987.36658999999997</v>
      </c>
      <c r="G508">
        <v>14.1</v>
      </c>
      <c r="H508">
        <v>1511.8754200000001</v>
      </c>
      <c r="I508">
        <v>13.1</v>
      </c>
      <c r="J508">
        <v>-208.13733999999999</v>
      </c>
      <c r="K508">
        <v>13.1</v>
      </c>
      <c r="L508">
        <v>-375.78665000000001</v>
      </c>
    </row>
    <row r="509" spans="1:12" x14ac:dyDescent="0.2">
      <c r="A509">
        <v>14.12</v>
      </c>
      <c r="B509">
        <v>5.9149399999999996</v>
      </c>
      <c r="C509">
        <v>14.12</v>
      </c>
      <c r="D509">
        <v>499.00465000000003</v>
      </c>
      <c r="E509">
        <v>14.12</v>
      </c>
      <c r="F509">
        <v>993.83331999999996</v>
      </c>
      <c r="G509">
        <v>14.12</v>
      </c>
      <c r="H509">
        <v>1515.5612799999999</v>
      </c>
      <c r="I509">
        <v>13.12</v>
      </c>
      <c r="J509">
        <v>-212.63345000000001</v>
      </c>
      <c r="K509">
        <v>13.12</v>
      </c>
      <c r="L509">
        <v>-364.56531000000001</v>
      </c>
    </row>
    <row r="510" spans="1:12" x14ac:dyDescent="0.2">
      <c r="A510">
        <v>14.14</v>
      </c>
      <c r="B510">
        <v>2.7803300000000002</v>
      </c>
      <c r="C510">
        <v>14.14</v>
      </c>
      <c r="D510">
        <v>503.24360999999999</v>
      </c>
      <c r="E510">
        <v>14.14</v>
      </c>
      <c r="F510">
        <v>992.45389999999998</v>
      </c>
      <c r="G510">
        <v>14.14</v>
      </c>
      <c r="H510">
        <v>1520.3185599999999</v>
      </c>
      <c r="I510">
        <v>13.14</v>
      </c>
      <c r="J510">
        <v>-221.25386</v>
      </c>
      <c r="K510">
        <v>13.14</v>
      </c>
      <c r="L510">
        <v>-360.02571</v>
      </c>
    </row>
    <row r="511" spans="1:12" x14ac:dyDescent="0.2">
      <c r="A511">
        <v>14.16</v>
      </c>
      <c r="B511">
        <v>7.5028499999999996</v>
      </c>
      <c r="C511">
        <v>14.16</v>
      </c>
      <c r="D511">
        <v>507.30074999999999</v>
      </c>
      <c r="E511">
        <v>14.16</v>
      </c>
      <c r="F511">
        <v>996.84370999999999</v>
      </c>
      <c r="G511">
        <v>14.16</v>
      </c>
      <c r="H511">
        <v>1512.0996500000001</v>
      </c>
      <c r="I511">
        <v>13.16</v>
      </c>
      <c r="J511">
        <v>-229.90767</v>
      </c>
      <c r="K511">
        <v>13.16</v>
      </c>
      <c r="L511">
        <v>-360.45355999999998</v>
      </c>
    </row>
    <row r="512" spans="1:12" x14ac:dyDescent="0.2">
      <c r="A512">
        <v>14.18</v>
      </c>
      <c r="B512">
        <v>6.2253800000000004</v>
      </c>
      <c r="C512">
        <v>14.18</v>
      </c>
      <c r="D512">
        <v>504.99426</v>
      </c>
      <c r="E512">
        <v>14.18</v>
      </c>
      <c r="F512">
        <v>998.23352</v>
      </c>
      <c r="G512">
        <v>14.18</v>
      </c>
      <c r="H512">
        <v>1510.7855099999999</v>
      </c>
      <c r="I512">
        <v>13.18</v>
      </c>
      <c r="J512">
        <v>-238.77670000000001</v>
      </c>
      <c r="K512">
        <v>13.18</v>
      </c>
      <c r="L512">
        <v>-370.98784999999998</v>
      </c>
    </row>
    <row r="513" spans="1:12" x14ac:dyDescent="0.2">
      <c r="A513">
        <v>14.2</v>
      </c>
      <c r="B513">
        <v>-0.90924000000000005</v>
      </c>
      <c r="C513">
        <v>14.2</v>
      </c>
      <c r="D513">
        <v>504.68776000000003</v>
      </c>
      <c r="E513">
        <v>14.2</v>
      </c>
      <c r="F513">
        <v>1003.32566</v>
      </c>
      <c r="G513">
        <v>14.2</v>
      </c>
      <c r="H513">
        <v>1514.1142199999999</v>
      </c>
      <c r="I513">
        <v>13.2</v>
      </c>
      <c r="J513">
        <v>-242.31549000000001</v>
      </c>
      <c r="K513">
        <v>13.2</v>
      </c>
      <c r="L513">
        <v>-377.37927000000002</v>
      </c>
    </row>
    <row r="514" spans="1:12" x14ac:dyDescent="0.2">
      <c r="A514">
        <v>14.22</v>
      </c>
      <c r="B514">
        <v>2.0990000000000002</v>
      </c>
      <c r="C514">
        <v>14.22</v>
      </c>
      <c r="D514">
        <v>500.92671999999999</v>
      </c>
      <c r="E514">
        <v>14.22</v>
      </c>
      <c r="F514">
        <v>1004.27952</v>
      </c>
      <c r="G514">
        <v>14.22</v>
      </c>
      <c r="H514">
        <v>1513.8715</v>
      </c>
      <c r="I514">
        <v>13.22</v>
      </c>
      <c r="J514">
        <v>-246.79677000000001</v>
      </c>
      <c r="K514">
        <v>13.22</v>
      </c>
      <c r="L514">
        <v>-372.05641000000003</v>
      </c>
    </row>
    <row r="515" spans="1:12" x14ac:dyDescent="0.2">
      <c r="A515">
        <v>14.24</v>
      </c>
      <c r="B515">
        <v>-4.89276</v>
      </c>
      <c r="C515">
        <v>14.24</v>
      </c>
      <c r="D515">
        <v>504.07477</v>
      </c>
      <c r="E515">
        <v>14.24</v>
      </c>
      <c r="F515">
        <v>1003.4028</v>
      </c>
      <c r="G515">
        <v>14.24</v>
      </c>
      <c r="H515">
        <v>1501.12878</v>
      </c>
      <c r="I515">
        <v>13.24</v>
      </c>
      <c r="J515">
        <v>-254.18714</v>
      </c>
      <c r="K515">
        <v>13.24</v>
      </c>
      <c r="L515">
        <v>-374.87639999999999</v>
      </c>
    </row>
    <row r="516" spans="1:12" x14ac:dyDescent="0.2">
      <c r="A516">
        <v>14.26</v>
      </c>
      <c r="B516">
        <v>-19.17023</v>
      </c>
      <c r="C516">
        <v>14.26</v>
      </c>
      <c r="D516">
        <v>500.85919000000001</v>
      </c>
      <c r="E516">
        <v>14.26</v>
      </c>
      <c r="F516">
        <v>1003.15703</v>
      </c>
      <c r="G516">
        <v>14.26</v>
      </c>
      <c r="H516">
        <v>1513.7432100000001</v>
      </c>
      <c r="I516">
        <v>13.26</v>
      </c>
      <c r="J516">
        <v>-251.75933000000001</v>
      </c>
      <c r="K516">
        <v>13.26</v>
      </c>
      <c r="L516">
        <v>-386.55354</v>
      </c>
    </row>
    <row r="517" spans="1:12" x14ac:dyDescent="0.2">
      <c r="A517">
        <v>14.28</v>
      </c>
      <c r="B517">
        <v>-20.447710000000001</v>
      </c>
      <c r="C517">
        <v>14.28</v>
      </c>
      <c r="D517">
        <v>493.46177999999998</v>
      </c>
      <c r="E517">
        <v>14.28</v>
      </c>
      <c r="F517">
        <v>1016.38836</v>
      </c>
      <c r="G517">
        <v>14.28</v>
      </c>
      <c r="H517">
        <v>1506.9528700000001</v>
      </c>
      <c r="I517">
        <v>13.28</v>
      </c>
      <c r="J517">
        <v>-262.78606000000002</v>
      </c>
      <c r="K517">
        <v>13.28</v>
      </c>
      <c r="L517">
        <v>-391.37353999999999</v>
      </c>
    </row>
    <row r="518" spans="1:12" x14ac:dyDescent="0.2">
      <c r="A518">
        <v>14.3</v>
      </c>
      <c r="B518">
        <v>-12.72518</v>
      </c>
      <c r="C518">
        <v>14.3</v>
      </c>
      <c r="D518">
        <v>492.06438000000003</v>
      </c>
      <c r="E518">
        <v>14.3</v>
      </c>
      <c r="F518">
        <v>1018.86602</v>
      </c>
      <c r="G518">
        <v>14.3</v>
      </c>
      <c r="H518">
        <v>1499.4482499999999</v>
      </c>
      <c r="I518">
        <v>13.3</v>
      </c>
      <c r="J518">
        <v>-270.35825</v>
      </c>
      <c r="K518">
        <v>13.3</v>
      </c>
      <c r="L518">
        <v>-390.76495999999997</v>
      </c>
    </row>
    <row r="519" spans="1:12" x14ac:dyDescent="0.2">
      <c r="A519">
        <v>14.32</v>
      </c>
      <c r="B519">
        <v>-6.0026599999999997</v>
      </c>
      <c r="C519">
        <v>14.32</v>
      </c>
      <c r="D519">
        <v>495.11568</v>
      </c>
      <c r="E519">
        <v>14.32</v>
      </c>
      <c r="F519">
        <v>1029.89771</v>
      </c>
      <c r="G519">
        <v>14.32</v>
      </c>
      <c r="H519">
        <v>1498.7293400000001</v>
      </c>
      <c r="I519">
        <v>13.32</v>
      </c>
      <c r="J519">
        <v>-289.20316000000003</v>
      </c>
      <c r="K519">
        <v>13.32</v>
      </c>
      <c r="L519">
        <v>-380.87067000000002</v>
      </c>
    </row>
    <row r="520" spans="1:12" x14ac:dyDescent="0.2">
      <c r="A520">
        <v>14.34</v>
      </c>
      <c r="B520">
        <v>2.57701</v>
      </c>
      <c r="C520">
        <v>14.34</v>
      </c>
      <c r="D520">
        <v>500.34544</v>
      </c>
      <c r="E520">
        <v>14.34</v>
      </c>
      <c r="F520">
        <v>1029.5603599999999</v>
      </c>
      <c r="G520">
        <v>14.34</v>
      </c>
      <c r="H520">
        <v>1504.31996</v>
      </c>
      <c r="I520">
        <v>13.34</v>
      </c>
      <c r="J520">
        <v>-290.59352999999999</v>
      </c>
      <c r="K520">
        <v>13.34</v>
      </c>
      <c r="L520">
        <v>-383.40494999999999</v>
      </c>
    </row>
    <row r="521" spans="1:12" x14ac:dyDescent="0.2">
      <c r="A521">
        <v>14.36</v>
      </c>
      <c r="B521">
        <v>-3.8433199999999998</v>
      </c>
      <c r="C521">
        <v>14.36</v>
      </c>
      <c r="D521">
        <v>491.02638999999999</v>
      </c>
      <c r="E521">
        <v>14.36</v>
      </c>
      <c r="F521">
        <v>1033.31549</v>
      </c>
      <c r="G521">
        <v>14.36</v>
      </c>
      <c r="H521">
        <v>1498.482</v>
      </c>
      <c r="I521">
        <v>13.36</v>
      </c>
      <c r="J521">
        <v>-287.34753999999998</v>
      </c>
      <c r="K521">
        <v>13.36</v>
      </c>
      <c r="L521">
        <v>-392.22494</v>
      </c>
    </row>
    <row r="522" spans="1:12" x14ac:dyDescent="0.2">
      <c r="A522">
        <v>14.38</v>
      </c>
      <c r="B522">
        <v>-2.6922199999999998</v>
      </c>
      <c r="C522">
        <v>14.38</v>
      </c>
      <c r="D522">
        <v>498.43126999999998</v>
      </c>
      <c r="E522">
        <v>14.38</v>
      </c>
      <c r="F522">
        <v>1033.7784899999999</v>
      </c>
      <c r="G522">
        <v>14.38</v>
      </c>
      <c r="H522">
        <v>1511.3345200000001</v>
      </c>
      <c r="I522">
        <v>13.38</v>
      </c>
      <c r="J522">
        <v>-292.19245999999998</v>
      </c>
      <c r="K522">
        <v>13.38</v>
      </c>
      <c r="L522">
        <v>-402.90208000000001</v>
      </c>
    </row>
    <row r="523" spans="1:12" x14ac:dyDescent="0.2">
      <c r="A523">
        <v>14.4</v>
      </c>
      <c r="B523">
        <v>7.6017299999999999</v>
      </c>
      <c r="C523">
        <v>14.4</v>
      </c>
      <c r="D523">
        <v>498.9237</v>
      </c>
      <c r="E523">
        <v>14.4</v>
      </c>
      <c r="F523">
        <v>1035.3339900000001</v>
      </c>
      <c r="G523">
        <v>14.4</v>
      </c>
      <c r="H523">
        <v>1513.3537100000001</v>
      </c>
      <c r="I523">
        <v>13.4</v>
      </c>
      <c r="J523">
        <v>-289.67374000000001</v>
      </c>
      <c r="K523">
        <v>13.4</v>
      </c>
      <c r="L523">
        <v>-399.43635999999998</v>
      </c>
    </row>
    <row r="524" spans="1:12" x14ac:dyDescent="0.2">
      <c r="A524">
        <v>14.42</v>
      </c>
      <c r="B524">
        <v>11.752829999999999</v>
      </c>
      <c r="C524">
        <v>14.42</v>
      </c>
      <c r="D524">
        <v>497.95823000000001</v>
      </c>
      <c r="E524">
        <v>14.42</v>
      </c>
      <c r="F524">
        <v>1034.7511999999999</v>
      </c>
      <c r="G524">
        <v>14.42</v>
      </c>
      <c r="H524">
        <v>1508.46813</v>
      </c>
      <c r="I524">
        <v>13.42</v>
      </c>
      <c r="J524">
        <v>-288.06411000000003</v>
      </c>
      <c r="K524">
        <v>13.42</v>
      </c>
      <c r="L524">
        <v>-387.54207000000002</v>
      </c>
    </row>
    <row r="525" spans="1:12" x14ac:dyDescent="0.2">
      <c r="A525">
        <v>14.44</v>
      </c>
      <c r="B525">
        <v>8.4753500000000006</v>
      </c>
      <c r="C525">
        <v>14.44</v>
      </c>
      <c r="D525">
        <v>510.08031999999997</v>
      </c>
      <c r="E525">
        <v>14.44</v>
      </c>
      <c r="F525">
        <v>1037.8762899999999</v>
      </c>
      <c r="G525">
        <v>14.44</v>
      </c>
      <c r="H525">
        <v>1509.8920800000001</v>
      </c>
      <c r="I525">
        <v>13.44</v>
      </c>
      <c r="J525">
        <v>-289.90902</v>
      </c>
      <c r="K525">
        <v>13.44</v>
      </c>
      <c r="L525">
        <v>-394.64778000000001</v>
      </c>
    </row>
    <row r="526" spans="1:12" x14ac:dyDescent="0.2">
      <c r="A526">
        <v>14.46</v>
      </c>
      <c r="B526">
        <v>2.3407399999999998</v>
      </c>
      <c r="C526">
        <v>14.46</v>
      </c>
      <c r="D526">
        <v>511.10815000000002</v>
      </c>
      <c r="E526">
        <v>14.46</v>
      </c>
      <c r="F526">
        <v>1041.08383</v>
      </c>
      <c r="G526">
        <v>14.46</v>
      </c>
      <c r="H526">
        <v>1504.17318</v>
      </c>
      <c r="I526">
        <v>13.46</v>
      </c>
      <c r="J526">
        <v>-287.02665999999999</v>
      </c>
      <c r="K526">
        <v>13.46</v>
      </c>
      <c r="L526">
        <v>-405.89634999999998</v>
      </c>
    </row>
    <row r="527" spans="1:12" x14ac:dyDescent="0.2">
      <c r="A527">
        <v>14.48</v>
      </c>
      <c r="B527">
        <v>-0.93674000000000002</v>
      </c>
      <c r="C527">
        <v>14.48</v>
      </c>
      <c r="D527">
        <v>519.04170999999997</v>
      </c>
      <c r="E527">
        <v>14.48</v>
      </c>
      <c r="F527">
        <v>1037.13753</v>
      </c>
      <c r="G527">
        <v>14.48</v>
      </c>
      <c r="H527">
        <v>1489.76379</v>
      </c>
      <c r="I527">
        <v>13.48</v>
      </c>
      <c r="J527">
        <v>-293.59885000000003</v>
      </c>
      <c r="K527">
        <v>13.48</v>
      </c>
      <c r="L527">
        <v>-407.85919999999999</v>
      </c>
    </row>
    <row r="528" spans="1:12" x14ac:dyDescent="0.2">
      <c r="A528">
        <v>14.5</v>
      </c>
      <c r="B528">
        <v>12.35722</v>
      </c>
      <c r="C528">
        <v>14.5</v>
      </c>
      <c r="D528">
        <v>530.24464999999998</v>
      </c>
      <c r="E528">
        <v>14.5</v>
      </c>
      <c r="F528">
        <v>1037.2681600000001</v>
      </c>
      <c r="G528">
        <v>14.5</v>
      </c>
      <c r="H528">
        <v>1483.44965</v>
      </c>
      <c r="I528">
        <v>13.5</v>
      </c>
      <c r="J528">
        <v>-294.53467999999998</v>
      </c>
      <c r="K528">
        <v>13.5</v>
      </c>
      <c r="L528">
        <v>-407.10777000000002</v>
      </c>
    </row>
    <row r="529" spans="1:12" x14ac:dyDescent="0.2">
      <c r="A529">
        <v>14.52</v>
      </c>
      <c r="B529">
        <v>14.65117</v>
      </c>
      <c r="C529">
        <v>14.52</v>
      </c>
      <c r="D529">
        <v>529.26242000000002</v>
      </c>
      <c r="E529">
        <v>14.52</v>
      </c>
      <c r="F529">
        <v>1039.93724</v>
      </c>
      <c r="G529">
        <v>14.52</v>
      </c>
      <c r="H529">
        <v>1481.0640699999999</v>
      </c>
      <c r="I529">
        <v>13.52</v>
      </c>
      <c r="J529">
        <v>-289.37959000000001</v>
      </c>
      <c r="K529">
        <v>13.52</v>
      </c>
      <c r="L529">
        <v>-394.49919</v>
      </c>
    </row>
    <row r="530" spans="1:12" x14ac:dyDescent="0.2">
      <c r="A530">
        <v>14.54</v>
      </c>
      <c r="B530">
        <v>18.37369</v>
      </c>
      <c r="C530">
        <v>14.54</v>
      </c>
      <c r="D530">
        <v>522.37359000000004</v>
      </c>
      <c r="E530">
        <v>14.54</v>
      </c>
      <c r="F530">
        <v>1039.5294100000001</v>
      </c>
      <c r="G530">
        <v>14.54</v>
      </c>
      <c r="H530">
        <v>1475.8213499999999</v>
      </c>
      <c r="I530">
        <v>13.54</v>
      </c>
      <c r="J530">
        <v>-276.86086999999998</v>
      </c>
      <c r="K530">
        <v>13.54</v>
      </c>
      <c r="L530">
        <v>-390.17633000000001</v>
      </c>
    </row>
    <row r="531" spans="1:12" x14ac:dyDescent="0.2">
      <c r="A531">
        <v>14.56</v>
      </c>
      <c r="B531">
        <v>17.667649999999998</v>
      </c>
      <c r="C531">
        <v>14.56</v>
      </c>
      <c r="D531">
        <v>529.30292999999995</v>
      </c>
      <c r="E531">
        <v>14.56</v>
      </c>
      <c r="F531">
        <v>1033.9677200000001</v>
      </c>
      <c r="G531">
        <v>14.56</v>
      </c>
      <c r="H531">
        <v>1482.12626</v>
      </c>
      <c r="I531">
        <v>13.56</v>
      </c>
      <c r="J531">
        <v>-269.43306000000001</v>
      </c>
      <c r="K531">
        <v>13.56</v>
      </c>
      <c r="L531">
        <v>-405.99632000000003</v>
      </c>
    </row>
    <row r="532" spans="1:12" x14ac:dyDescent="0.2">
      <c r="A532">
        <v>14.58</v>
      </c>
      <c r="B532">
        <v>14.675890000000001</v>
      </c>
      <c r="C532">
        <v>14.58</v>
      </c>
      <c r="D532">
        <v>523.14137000000005</v>
      </c>
      <c r="E532">
        <v>14.58</v>
      </c>
      <c r="F532">
        <v>1032.3291099999999</v>
      </c>
      <c r="G532">
        <v>14.58</v>
      </c>
      <c r="H532">
        <v>1490.9311600000001</v>
      </c>
      <c r="I532">
        <v>13.58</v>
      </c>
      <c r="J532">
        <v>-271.27798000000001</v>
      </c>
      <c r="K532">
        <v>13.58</v>
      </c>
      <c r="L532">
        <v>-413.24489</v>
      </c>
    </row>
    <row r="533" spans="1:12" x14ac:dyDescent="0.2">
      <c r="A533">
        <v>14.6</v>
      </c>
      <c r="B533">
        <v>15.68413</v>
      </c>
      <c r="C533">
        <v>14.6</v>
      </c>
      <c r="D533">
        <v>518.97981000000004</v>
      </c>
      <c r="E533">
        <v>14.6</v>
      </c>
      <c r="F533">
        <v>1023.76743</v>
      </c>
      <c r="G533">
        <v>14.6</v>
      </c>
      <c r="H533">
        <v>1507.23606</v>
      </c>
      <c r="I533">
        <v>13.6</v>
      </c>
      <c r="J533">
        <v>-266.57744000000002</v>
      </c>
      <c r="K533">
        <v>13.6</v>
      </c>
      <c r="L533">
        <v>-410.63630999999998</v>
      </c>
    </row>
    <row r="534" spans="1:12" x14ac:dyDescent="0.2">
      <c r="A534">
        <v>14.62</v>
      </c>
      <c r="B534">
        <v>15.129530000000001</v>
      </c>
      <c r="C534">
        <v>14.62</v>
      </c>
      <c r="D534">
        <v>511.00006999999999</v>
      </c>
      <c r="E534">
        <v>14.62</v>
      </c>
      <c r="F534">
        <v>1025.43652</v>
      </c>
      <c r="G534">
        <v>14.62</v>
      </c>
      <c r="H534">
        <v>1506.1600100000001</v>
      </c>
      <c r="I534">
        <v>13.62</v>
      </c>
      <c r="J534">
        <v>-263.51326</v>
      </c>
      <c r="K534">
        <v>13.62</v>
      </c>
      <c r="L534">
        <v>-408.74202000000002</v>
      </c>
    </row>
    <row r="535" spans="1:12" x14ac:dyDescent="0.2">
      <c r="A535">
        <v>14.64</v>
      </c>
      <c r="B535">
        <v>8.2121899999999997</v>
      </c>
      <c r="C535">
        <v>14.64</v>
      </c>
      <c r="D535">
        <v>494.47487999999998</v>
      </c>
      <c r="E535">
        <v>14.64</v>
      </c>
      <c r="F535">
        <v>1021.64406</v>
      </c>
      <c r="G535">
        <v>14.64</v>
      </c>
      <c r="H535">
        <v>1506.9887200000001</v>
      </c>
      <c r="I535">
        <v>13.64</v>
      </c>
      <c r="J535">
        <v>-262.81272000000001</v>
      </c>
      <c r="K535">
        <v>13.64</v>
      </c>
      <c r="L535">
        <v>-418.84773000000001</v>
      </c>
    </row>
    <row r="536" spans="1:12" x14ac:dyDescent="0.2">
      <c r="A536">
        <v>14.66</v>
      </c>
      <c r="B536">
        <v>4.5035499999999997</v>
      </c>
      <c r="C536">
        <v>14.66</v>
      </c>
      <c r="D536">
        <v>482.67694999999998</v>
      </c>
      <c r="E536">
        <v>14.66</v>
      </c>
      <c r="F536">
        <v>1023.31315</v>
      </c>
      <c r="G536">
        <v>14.66</v>
      </c>
      <c r="H536">
        <v>1515.5555300000001</v>
      </c>
      <c r="I536">
        <v>13.66</v>
      </c>
      <c r="J536">
        <v>-265.56673000000001</v>
      </c>
      <c r="K536">
        <v>13.66</v>
      </c>
      <c r="L536">
        <v>-421.52487000000002</v>
      </c>
    </row>
    <row r="537" spans="1:12" x14ac:dyDescent="0.2">
      <c r="A537">
        <v>14.68</v>
      </c>
      <c r="B537">
        <v>-1.9964</v>
      </c>
      <c r="C537">
        <v>14.68</v>
      </c>
      <c r="D537">
        <v>473.24266999999998</v>
      </c>
      <c r="E537">
        <v>14.68</v>
      </c>
      <c r="F537">
        <v>1018.05916</v>
      </c>
      <c r="G537">
        <v>14.68</v>
      </c>
      <c r="H537">
        <v>1510.4318599999999</v>
      </c>
      <c r="I537">
        <v>13.68</v>
      </c>
      <c r="J537">
        <v>-261.95710000000003</v>
      </c>
      <c r="K537">
        <v>13.68</v>
      </c>
      <c r="L537">
        <v>-421.34487000000001</v>
      </c>
    </row>
    <row r="538" spans="1:12" x14ac:dyDescent="0.2">
      <c r="A538">
        <v>14.7</v>
      </c>
      <c r="B538">
        <v>-6.4305099999999999</v>
      </c>
      <c r="C538">
        <v>14.7</v>
      </c>
      <c r="D538">
        <v>461.08111000000002</v>
      </c>
      <c r="E538">
        <v>14.7</v>
      </c>
      <c r="F538">
        <v>1014.34363</v>
      </c>
      <c r="G538">
        <v>14.7</v>
      </c>
      <c r="H538">
        <v>1501.73676</v>
      </c>
      <c r="I538">
        <v>13.7</v>
      </c>
      <c r="J538">
        <v>-259.25655999999998</v>
      </c>
      <c r="K538">
        <v>13.7</v>
      </c>
      <c r="L538">
        <v>-417.16485999999998</v>
      </c>
    </row>
    <row r="539" spans="1:12" x14ac:dyDescent="0.2">
      <c r="A539">
        <v>14.72</v>
      </c>
      <c r="B539">
        <v>-10.798780000000001</v>
      </c>
      <c r="C539">
        <v>14.72</v>
      </c>
      <c r="D539">
        <v>452.01046000000002</v>
      </c>
      <c r="E539">
        <v>14.72</v>
      </c>
      <c r="F539">
        <v>1008.16656</v>
      </c>
      <c r="G539">
        <v>14.72</v>
      </c>
      <c r="H539">
        <v>1500.8987999999999</v>
      </c>
      <c r="I539">
        <v>13.72</v>
      </c>
      <c r="J539">
        <v>-253.2833</v>
      </c>
      <c r="K539">
        <v>13.72</v>
      </c>
      <c r="L539">
        <v>-402.98486000000003</v>
      </c>
    </row>
    <row r="540" spans="1:12" x14ac:dyDescent="0.2">
      <c r="A540">
        <v>14.74</v>
      </c>
      <c r="B540">
        <v>-8.8155000000000001</v>
      </c>
      <c r="C540">
        <v>14.74</v>
      </c>
      <c r="D540">
        <v>442.21253000000002</v>
      </c>
      <c r="E540">
        <v>14.74</v>
      </c>
      <c r="F540">
        <v>1005.3741</v>
      </c>
      <c r="G540">
        <v>14.74</v>
      </c>
      <c r="H540">
        <v>1498.7513200000001</v>
      </c>
      <c r="I540">
        <v>13.74</v>
      </c>
      <c r="J540">
        <v>-257.21911999999998</v>
      </c>
      <c r="K540">
        <v>13.74</v>
      </c>
      <c r="L540">
        <v>-403.37628000000001</v>
      </c>
    </row>
    <row r="541" spans="1:12" x14ac:dyDescent="0.2">
      <c r="A541">
        <v>14.76</v>
      </c>
      <c r="B541">
        <v>-1.34639</v>
      </c>
      <c r="C541">
        <v>14.76</v>
      </c>
      <c r="D541">
        <v>437.50551999999999</v>
      </c>
      <c r="E541">
        <v>14.76</v>
      </c>
      <c r="F541">
        <v>1001.6585700000001</v>
      </c>
      <c r="G541">
        <v>14.76</v>
      </c>
      <c r="H541">
        <v>1487.79432</v>
      </c>
      <c r="I541">
        <v>13.76</v>
      </c>
      <c r="J541">
        <v>-261.42766999999998</v>
      </c>
      <c r="K541">
        <v>13.76</v>
      </c>
      <c r="L541">
        <v>-394.76769999999999</v>
      </c>
    </row>
    <row r="542" spans="1:12" x14ac:dyDescent="0.2">
      <c r="A542">
        <v>14.78</v>
      </c>
      <c r="B542">
        <v>-0.59157000000000004</v>
      </c>
      <c r="C542">
        <v>14.78</v>
      </c>
      <c r="D542">
        <v>432.43486999999999</v>
      </c>
      <c r="E542">
        <v>14.78</v>
      </c>
      <c r="F542">
        <v>1002.71228</v>
      </c>
      <c r="G542">
        <v>14.78</v>
      </c>
      <c r="H542">
        <v>1490.17065</v>
      </c>
      <c r="I542">
        <v>13.78</v>
      </c>
      <c r="J542">
        <v>-263.45441</v>
      </c>
      <c r="K542">
        <v>13.78</v>
      </c>
      <c r="L542">
        <v>-384.44484</v>
      </c>
    </row>
    <row r="543" spans="1:12" x14ac:dyDescent="0.2">
      <c r="A543">
        <v>14.8</v>
      </c>
      <c r="B543">
        <v>6.4489599999999996</v>
      </c>
      <c r="C543">
        <v>14.8</v>
      </c>
      <c r="D543">
        <v>446.81876</v>
      </c>
      <c r="E543">
        <v>14.8</v>
      </c>
      <c r="F543">
        <v>998.38135999999997</v>
      </c>
      <c r="G543">
        <v>14.8</v>
      </c>
      <c r="H543">
        <v>1494.2136499999999</v>
      </c>
      <c r="I543">
        <v>13.8</v>
      </c>
      <c r="J543">
        <v>-265.29932000000002</v>
      </c>
      <c r="K543">
        <v>13.8</v>
      </c>
      <c r="L543">
        <v>-376.97912000000002</v>
      </c>
    </row>
    <row r="544" spans="1:12" x14ac:dyDescent="0.2">
      <c r="A544">
        <v>14.82</v>
      </c>
      <c r="B544">
        <v>11.346640000000001</v>
      </c>
      <c r="C544">
        <v>14.82</v>
      </c>
      <c r="D544">
        <v>449.74811</v>
      </c>
      <c r="E544">
        <v>14.82</v>
      </c>
      <c r="F544">
        <v>1001.12737</v>
      </c>
      <c r="G544">
        <v>14.82</v>
      </c>
      <c r="H544">
        <v>1495.7566400000001</v>
      </c>
      <c r="I544">
        <v>13.82</v>
      </c>
      <c r="J544">
        <v>-267.68968999999998</v>
      </c>
      <c r="K544">
        <v>13.82</v>
      </c>
      <c r="L544">
        <v>-385.37054999999998</v>
      </c>
    </row>
    <row r="545" spans="1:12" x14ac:dyDescent="0.2">
      <c r="A545">
        <v>14.84</v>
      </c>
      <c r="B545">
        <v>7.1789300000000003</v>
      </c>
      <c r="C545">
        <v>14.84</v>
      </c>
      <c r="D545">
        <v>453.95019000000002</v>
      </c>
      <c r="E545">
        <v>14.84</v>
      </c>
      <c r="F545">
        <v>999.41183999999998</v>
      </c>
      <c r="G545">
        <v>14.84</v>
      </c>
      <c r="H545">
        <v>1497.41869</v>
      </c>
      <c r="I545">
        <v>13.84</v>
      </c>
      <c r="J545">
        <v>-269.26188000000002</v>
      </c>
      <c r="K545">
        <v>13.84</v>
      </c>
      <c r="L545">
        <v>-383.61910999999998</v>
      </c>
    </row>
    <row r="546" spans="1:12" x14ac:dyDescent="0.2">
      <c r="A546">
        <v>14.86</v>
      </c>
      <c r="B546">
        <v>6.22105</v>
      </c>
      <c r="C546">
        <v>14.86</v>
      </c>
      <c r="D546">
        <v>474.15226000000001</v>
      </c>
      <c r="E546">
        <v>14.86</v>
      </c>
      <c r="F546">
        <v>1003.85016</v>
      </c>
      <c r="G546">
        <v>14.86</v>
      </c>
      <c r="H546">
        <v>1504.55692</v>
      </c>
      <c r="I546">
        <v>13.86</v>
      </c>
      <c r="J546">
        <v>-269.10680000000002</v>
      </c>
      <c r="K546">
        <v>13.86</v>
      </c>
      <c r="L546">
        <v>-388.86768000000001</v>
      </c>
    </row>
    <row r="547" spans="1:12" x14ac:dyDescent="0.2">
      <c r="A547">
        <v>14.88</v>
      </c>
      <c r="B547">
        <v>9.3301499999999997</v>
      </c>
      <c r="C547">
        <v>14.88</v>
      </c>
      <c r="D547">
        <v>485.08161000000001</v>
      </c>
      <c r="E547">
        <v>14.88</v>
      </c>
      <c r="F547">
        <v>1003.8269299999999</v>
      </c>
      <c r="G547">
        <v>14.88</v>
      </c>
      <c r="H547">
        <v>1506.57611</v>
      </c>
      <c r="I547">
        <v>13.88</v>
      </c>
      <c r="J547">
        <v>-263.31535000000002</v>
      </c>
      <c r="K547">
        <v>13.88</v>
      </c>
      <c r="L547">
        <v>-388.68768</v>
      </c>
    </row>
    <row r="548" spans="1:12" x14ac:dyDescent="0.2">
      <c r="A548">
        <v>14.9</v>
      </c>
      <c r="B548">
        <v>7.3633699999999997</v>
      </c>
      <c r="C548">
        <v>14.9</v>
      </c>
      <c r="D548">
        <v>488.19278000000003</v>
      </c>
      <c r="E548">
        <v>14.9</v>
      </c>
      <c r="F548">
        <v>999.72679000000005</v>
      </c>
      <c r="G548">
        <v>14.9</v>
      </c>
      <c r="H548">
        <v>1506.9286300000001</v>
      </c>
      <c r="I548">
        <v>13.9</v>
      </c>
      <c r="J548">
        <v>-266.16025999999999</v>
      </c>
      <c r="K548">
        <v>13.9</v>
      </c>
      <c r="L548">
        <v>-400.22196000000002</v>
      </c>
    </row>
    <row r="549" spans="1:12" x14ac:dyDescent="0.2">
      <c r="A549">
        <v>14.92</v>
      </c>
      <c r="B549">
        <v>5.7492799999999997</v>
      </c>
      <c r="C549">
        <v>14.92</v>
      </c>
      <c r="D549">
        <v>500.21303999999998</v>
      </c>
      <c r="E549">
        <v>14.92</v>
      </c>
      <c r="F549">
        <v>998.25318000000004</v>
      </c>
      <c r="G549">
        <v>14.92</v>
      </c>
      <c r="H549">
        <v>1505.61448</v>
      </c>
      <c r="I549">
        <v>13.92</v>
      </c>
      <c r="J549">
        <v>-268.82335999999998</v>
      </c>
      <c r="K549">
        <v>13.92</v>
      </c>
      <c r="L549">
        <v>-386.75623999999999</v>
      </c>
    </row>
    <row r="550" spans="1:12" x14ac:dyDescent="0.2">
      <c r="A550">
        <v>14.94</v>
      </c>
      <c r="B550">
        <v>-5.6549800000000001</v>
      </c>
      <c r="C550">
        <v>14.94</v>
      </c>
      <c r="D550">
        <v>494.05148000000003</v>
      </c>
      <c r="E550">
        <v>14.94</v>
      </c>
      <c r="F550">
        <v>993.88</v>
      </c>
      <c r="G550">
        <v>14.94</v>
      </c>
      <c r="H550">
        <v>1502.58357</v>
      </c>
      <c r="I550">
        <v>13.94</v>
      </c>
      <c r="J550">
        <v>-257.39555000000001</v>
      </c>
      <c r="K550">
        <v>13.94</v>
      </c>
      <c r="L550">
        <v>-399.29052000000001</v>
      </c>
    </row>
    <row r="551" spans="1:12" x14ac:dyDescent="0.2">
      <c r="A551">
        <v>14.96</v>
      </c>
      <c r="B551">
        <v>-14.135120000000001</v>
      </c>
      <c r="C551">
        <v>14.96</v>
      </c>
      <c r="D551">
        <v>498.25355999999999</v>
      </c>
      <c r="E551">
        <v>14.96</v>
      </c>
      <c r="F551">
        <v>988.91494999999998</v>
      </c>
      <c r="G551">
        <v>14.96</v>
      </c>
      <c r="H551">
        <v>1495.3283799999999</v>
      </c>
      <c r="I551">
        <v>13.96</v>
      </c>
      <c r="J551">
        <v>-245.78592</v>
      </c>
      <c r="K551">
        <v>13.96</v>
      </c>
      <c r="L551">
        <v>-403.05347</v>
      </c>
    </row>
    <row r="552" spans="1:12" x14ac:dyDescent="0.2">
      <c r="A552">
        <v>14.98</v>
      </c>
      <c r="B552">
        <v>-9.62575</v>
      </c>
      <c r="C552">
        <v>14.98</v>
      </c>
      <c r="D552">
        <v>504.63745</v>
      </c>
      <c r="E552">
        <v>14.98</v>
      </c>
      <c r="F552">
        <v>984.81955000000005</v>
      </c>
      <c r="G552">
        <v>14.98</v>
      </c>
      <c r="H552">
        <v>1496.70606</v>
      </c>
      <c r="I552">
        <v>13.98</v>
      </c>
      <c r="J552">
        <v>-243.99447000000001</v>
      </c>
      <c r="K552">
        <v>13.98</v>
      </c>
      <c r="L552">
        <v>-406.11630000000002</v>
      </c>
    </row>
    <row r="553" spans="1:12" x14ac:dyDescent="0.2">
      <c r="A553">
        <v>15</v>
      </c>
      <c r="B553">
        <v>-9.9735200000000006</v>
      </c>
      <c r="C553">
        <v>15</v>
      </c>
      <c r="D553">
        <v>506.29406999999998</v>
      </c>
      <c r="E553">
        <v>15</v>
      </c>
      <c r="F553">
        <v>987.97843</v>
      </c>
      <c r="G553">
        <v>15</v>
      </c>
      <c r="H553">
        <v>1492.7880299999999</v>
      </c>
      <c r="I553">
        <v>14</v>
      </c>
      <c r="J553">
        <v>-242.38484</v>
      </c>
      <c r="K553">
        <v>14</v>
      </c>
      <c r="L553">
        <v>-396.33616000000001</v>
      </c>
    </row>
    <row r="554" spans="1:12" x14ac:dyDescent="0.2">
      <c r="A554">
        <v>15.02</v>
      </c>
      <c r="B554">
        <v>-10.892720000000001</v>
      </c>
      <c r="C554">
        <v>15.02</v>
      </c>
      <c r="D554">
        <v>491.40523999999999</v>
      </c>
      <c r="E554">
        <v>15.02</v>
      </c>
      <c r="F554">
        <v>987.77620000000002</v>
      </c>
      <c r="G554">
        <v>15.02</v>
      </c>
      <c r="H554">
        <v>1498.0980999999999</v>
      </c>
      <c r="I554">
        <v>14.02</v>
      </c>
      <c r="J554">
        <v>-231.04794000000001</v>
      </c>
      <c r="K554">
        <v>14.02</v>
      </c>
      <c r="L554">
        <v>-399.42734000000002</v>
      </c>
    </row>
    <row r="555" spans="1:12" x14ac:dyDescent="0.2">
      <c r="A555">
        <v>15.04</v>
      </c>
      <c r="B555">
        <v>-11.95478</v>
      </c>
      <c r="C555">
        <v>15.04</v>
      </c>
      <c r="D555">
        <v>470.51641000000001</v>
      </c>
      <c r="E555">
        <v>15.04</v>
      </c>
      <c r="F555">
        <v>977.82825000000003</v>
      </c>
      <c r="G555">
        <v>15.04</v>
      </c>
      <c r="H555">
        <v>1498.16257</v>
      </c>
      <c r="I555">
        <v>14.04</v>
      </c>
      <c r="J555">
        <v>-225.43831</v>
      </c>
      <c r="K555">
        <v>14.04</v>
      </c>
      <c r="L555">
        <v>-391.38983000000002</v>
      </c>
    </row>
    <row r="556" spans="1:12" x14ac:dyDescent="0.2">
      <c r="A556">
        <v>15.06</v>
      </c>
      <c r="B556">
        <v>-12.445410000000001</v>
      </c>
      <c r="C556">
        <v>15.06</v>
      </c>
      <c r="D556">
        <v>465.44576000000001</v>
      </c>
      <c r="E556">
        <v>15.06</v>
      </c>
      <c r="F556">
        <v>970.74995999999999</v>
      </c>
      <c r="G556">
        <v>15.06</v>
      </c>
      <c r="H556">
        <v>1498.22703</v>
      </c>
      <c r="I556">
        <v>14.06</v>
      </c>
      <c r="J556">
        <v>-218.19232</v>
      </c>
      <c r="K556">
        <v>14.06</v>
      </c>
      <c r="L556">
        <v>-406.50934999999998</v>
      </c>
    </row>
    <row r="557" spans="1:12" x14ac:dyDescent="0.2">
      <c r="A557">
        <v>15.08</v>
      </c>
      <c r="B557">
        <v>-7.7931800000000004</v>
      </c>
      <c r="C557">
        <v>15.08</v>
      </c>
      <c r="D557">
        <v>459.10237999999998</v>
      </c>
      <c r="E557">
        <v>15.08</v>
      </c>
      <c r="F557">
        <v>976.38747999999998</v>
      </c>
      <c r="G557">
        <v>15.08</v>
      </c>
      <c r="H557">
        <v>1489.8391099999999</v>
      </c>
      <c r="I557">
        <v>14.08</v>
      </c>
      <c r="J557">
        <v>-219.76451</v>
      </c>
      <c r="K557">
        <v>14.08</v>
      </c>
      <c r="L557">
        <v>-400.64303999999998</v>
      </c>
    </row>
    <row r="558" spans="1:12" x14ac:dyDescent="0.2">
      <c r="A558">
        <v>15.1</v>
      </c>
      <c r="B558">
        <v>-5.42666</v>
      </c>
      <c r="C558">
        <v>15.1</v>
      </c>
      <c r="D558">
        <v>454.94081999999997</v>
      </c>
      <c r="E558">
        <v>15.1</v>
      </c>
      <c r="F558">
        <v>974.04850999999996</v>
      </c>
      <c r="G558">
        <v>15.1</v>
      </c>
      <c r="H558">
        <v>1481.80834</v>
      </c>
      <c r="I558">
        <v>14.1</v>
      </c>
      <c r="J558">
        <v>-217.79123999999999</v>
      </c>
      <c r="K558">
        <v>14.1</v>
      </c>
      <c r="L558">
        <v>-394.70510000000002</v>
      </c>
    </row>
    <row r="559" spans="1:12" x14ac:dyDescent="0.2">
      <c r="A559">
        <v>15.12</v>
      </c>
      <c r="B559">
        <v>-11.34587</v>
      </c>
      <c r="C559">
        <v>15.12</v>
      </c>
      <c r="D559">
        <v>465.1429</v>
      </c>
      <c r="E559">
        <v>15.12</v>
      </c>
      <c r="F559">
        <v>970.80997000000002</v>
      </c>
      <c r="G559">
        <v>15.12</v>
      </c>
      <c r="H559">
        <v>1485.5632800000001</v>
      </c>
      <c r="I559">
        <v>14.12</v>
      </c>
      <c r="J559">
        <v>-218.45434</v>
      </c>
      <c r="K559">
        <v>14.12</v>
      </c>
      <c r="L559">
        <v>-399.91001</v>
      </c>
    </row>
    <row r="560" spans="1:12" x14ac:dyDescent="0.2">
      <c r="A560">
        <v>15.14</v>
      </c>
      <c r="B560">
        <v>1.1635</v>
      </c>
      <c r="C560">
        <v>15.14</v>
      </c>
      <c r="D560">
        <v>451.52679000000001</v>
      </c>
      <c r="E560">
        <v>15.14</v>
      </c>
      <c r="F560">
        <v>968.05647999999997</v>
      </c>
      <c r="G560">
        <v>15.14</v>
      </c>
      <c r="H560">
        <v>1488.0087000000001</v>
      </c>
      <c r="I560">
        <v>14.14</v>
      </c>
      <c r="J560">
        <v>-215.02653000000001</v>
      </c>
      <c r="K560">
        <v>14.14</v>
      </c>
      <c r="L560">
        <v>-408.97206</v>
      </c>
    </row>
    <row r="561" spans="1:12" x14ac:dyDescent="0.2">
      <c r="A561">
        <v>15.16</v>
      </c>
      <c r="B561">
        <v>0.67288000000000003</v>
      </c>
      <c r="C561">
        <v>15.16</v>
      </c>
      <c r="D561">
        <v>451.54705000000001</v>
      </c>
      <c r="E561">
        <v>15.16</v>
      </c>
      <c r="F561">
        <v>971.78803000000005</v>
      </c>
      <c r="G561">
        <v>15.16</v>
      </c>
      <c r="H561">
        <v>1490.81125</v>
      </c>
      <c r="I561">
        <v>14.16</v>
      </c>
      <c r="J561">
        <v>-226.32598999999999</v>
      </c>
      <c r="K561">
        <v>14.16</v>
      </c>
      <c r="L561">
        <v>-394.31983000000002</v>
      </c>
    </row>
    <row r="562" spans="1:12" x14ac:dyDescent="0.2">
      <c r="A562">
        <v>15.18</v>
      </c>
      <c r="B562">
        <v>9.4679599999999997</v>
      </c>
      <c r="C562">
        <v>15.18</v>
      </c>
      <c r="D562">
        <v>457.93094000000002</v>
      </c>
      <c r="E562">
        <v>15.18</v>
      </c>
      <c r="F562">
        <v>970.53192999999999</v>
      </c>
      <c r="G562">
        <v>15.18</v>
      </c>
      <c r="H562">
        <v>1491.2328600000001</v>
      </c>
      <c r="I562">
        <v>14.18</v>
      </c>
      <c r="J562">
        <v>-229.62545</v>
      </c>
      <c r="K562">
        <v>14.18</v>
      </c>
      <c r="L562">
        <v>-393.38188000000002</v>
      </c>
    </row>
    <row r="563" spans="1:12" x14ac:dyDescent="0.2">
      <c r="A563">
        <v>15.2</v>
      </c>
      <c r="B563">
        <v>4.4058999999999999</v>
      </c>
      <c r="C563">
        <v>15.2</v>
      </c>
      <c r="D563">
        <v>459.22393</v>
      </c>
      <c r="E563">
        <v>15.2</v>
      </c>
      <c r="F563">
        <v>965.8143</v>
      </c>
      <c r="G563">
        <v>15.2</v>
      </c>
      <c r="H563">
        <v>1504.7497100000001</v>
      </c>
      <c r="I563">
        <v>14.2</v>
      </c>
      <c r="J563">
        <v>-218.28854999999999</v>
      </c>
      <c r="K563">
        <v>14.2</v>
      </c>
      <c r="L563">
        <v>-385.72964000000002</v>
      </c>
    </row>
    <row r="564" spans="1:12" x14ac:dyDescent="0.2">
      <c r="A564">
        <v>15.22</v>
      </c>
      <c r="B564">
        <v>3.0581299999999998</v>
      </c>
      <c r="C564">
        <v>15.22</v>
      </c>
      <c r="D564">
        <v>466.69873000000001</v>
      </c>
      <c r="E564">
        <v>15.22</v>
      </c>
      <c r="F564">
        <v>968.25050999999996</v>
      </c>
      <c r="G564">
        <v>15.22</v>
      </c>
      <c r="H564">
        <v>1501.0046500000001</v>
      </c>
      <c r="I564">
        <v>14.22</v>
      </c>
      <c r="J564">
        <v>-207.21732</v>
      </c>
      <c r="K564">
        <v>14.22</v>
      </c>
      <c r="L564">
        <v>-381.22027000000003</v>
      </c>
    </row>
    <row r="565" spans="1:12" x14ac:dyDescent="0.2">
      <c r="A565">
        <v>15.24</v>
      </c>
      <c r="B565">
        <v>5.2365000000000004</v>
      </c>
      <c r="C565">
        <v>15.24</v>
      </c>
      <c r="D565">
        <v>473.44626</v>
      </c>
      <c r="E565">
        <v>15.24</v>
      </c>
      <c r="F565">
        <v>977.53287999999998</v>
      </c>
      <c r="G565">
        <v>15.24</v>
      </c>
      <c r="H565">
        <v>1500.35482</v>
      </c>
      <c r="I565">
        <v>14.24</v>
      </c>
      <c r="J565">
        <v>-203.45409000000001</v>
      </c>
      <c r="K565">
        <v>14.24</v>
      </c>
      <c r="L565">
        <v>-382.28232000000003</v>
      </c>
    </row>
    <row r="566" spans="1:12" x14ac:dyDescent="0.2">
      <c r="A566">
        <v>15.26</v>
      </c>
      <c r="B566">
        <v>7.5609400000000004</v>
      </c>
      <c r="C566">
        <v>15.26</v>
      </c>
      <c r="D566">
        <v>492.92106999999999</v>
      </c>
      <c r="E566">
        <v>15.26</v>
      </c>
      <c r="F566">
        <v>975.12293999999997</v>
      </c>
      <c r="G566">
        <v>15.26</v>
      </c>
      <c r="H566">
        <v>1496.13357</v>
      </c>
      <c r="I566">
        <v>14.26</v>
      </c>
      <c r="J566">
        <v>-195.1807</v>
      </c>
      <c r="K566">
        <v>14.26</v>
      </c>
      <c r="L566">
        <v>-375.20152000000002</v>
      </c>
    </row>
    <row r="567" spans="1:12" x14ac:dyDescent="0.2">
      <c r="A567">
        <v>15.28</v>
      </c>
      <c r="B567">
        <v>-5.5399799999999999</v>
      </c>
      <c r="C567">
        <v>15.28</v>
      </c>
      <c r="D567">
        <v>496.21404999999999</v>
      </c>
      <c r="E567">
        <v>15.28</v>
      </c>
      <c r="F567">
        <v>981.02068999999995</v>
      </c>
      <c r="G567">
        <v>15.28</v>
      </c>
      <c r="H567">
        <v>1501.31709</v>
      </c>
      <c r="I567">
        <v>14.28</v>
      </c>
      <c r="J567">
        <v>-193.57894999999999</v>
      </c>
      <c r="K567">
        <v>14.28</v>
      </c>
      <c r="L567">
        <v>-378.69213999999999</v>
      </c>
    </row>
    <row r="568" spans="1:12" x14ac:dyDescent="0.2">
      <c r="A568">
        <v>15.3</v>
      </c>
      <c r="B568">
        <v>-4.7805400000000002</v>
      </c>
      <c r="C568">
        <v>15.3</v>
      </c>
      <c r="D568">
        <v>501.14339999999999</v>
      </c>
      <c r="E568">
        <v>15.3</v>
      </c>
      <c r="F568">
        <v>989.37996999999996</v>
      </c>
      <c r="G568">
        <v>15.3</v>
      </c>
      <c r="H568">
        <v>1490.1910700000001</v>
      </c>
      <c r="I568">
        <v>14.3</v>
      </c>
      <c r="J568">
        <v>-193.2852</v>
      </c>
      <c r="K568">
        <v>14.3</v>
      </c>
      <c r="L568">
        <v>-386.03991000000002</v>
      </c>
    </row>
    <row r="569" spans="1:12" x14ac:dyDescent="0.2">
      <c r="A569">
        <v>15.32</v>
      </c>
      <c r="B569">
        <v>-20.589320000000001</v>
      </c>
      <c r="C569">
        <v>15.32</v>
      </c>
      <c r="D569">
        <v>503.52730000000003</v>
      </c>
      <c r="E569">
        <v>15.32</v>
      </c>
      <c r="F569">
        <v>993.58542</v>
      </c>
      <c r="G569">
        <v>15.32</v>
      </c>
      <c r="H569">
        <v>1482.3983900000001</v>
      </c>
      <c r="I569">
        <v>14.32</v>
      </c>
      <c r="J569">
        <v>-191.66310999999999</v>
      </c>
      <c r="K569">
        <v>14.32</v>
      </c>
      <c r="L569">
        <v>-396.24480999999997</v>
      </c>
    </row>
    <row r="570" spans="1:12" x14ac:dyDescent="0.2">
      <c r="A570">
        <v>15.34</v>
      </c>
      <c r="B570">
        <v>-20.96631</v>
      </c>
      <c r="C570">
        <v>15.34</v>
      </c>
      <c r="D570">
        <v>488.82028000000003</v>
      </c>
      <c r="E570">
        <v>15.34</v>
      </c>
      <c r="F570">
        <v>988.02162999999996</v>
      </c>
      <c r="G570">
        <v>15.34</v>
      </c>
      <c r="H570">
        <v>1481.3914299999999</v>
      </c>
      <c r="I570">
        <v>14.34</v>
      </c>
      <c r="J570">
        <v>-180.98537999999999</v>
      </c>
      <c r="K570">
        <v>14.34</v>
      </c>
      <c r="L570">
        <v>-404.73543999999998</v>
      </c>
    </row>
    <row r="571" spans="1:12" x14ac:dyDescent="0.2">
      <c r="A571">
        <v>15.36</v>
      </c>
      <c r="B571">
        <v>-21.34008</v>
      </c>
      <c r="C571">
        <v>15.36</v>
      </c>
      <c r="D571">
        <v>488.65872000000002</v>
      </c>
      <c r="E571">
        <v>15.36</v>
      </c>
      <c r="F571">
        <v>988.07321999999999</v>
      </c>
      <c r="G571">
        <v>15.36</v>
      </c>
      <c r="H571">
        <v>1486.3368499999999</v>
      </c>
      <c r="I571">
        <v>14.36</v>
      </c>
      <c r="J571">
        <v>-173.97928999999999</v>
      </c>
      <c r="K571">
        <v>14.36</v>
      </c>
      <c r="L571">
        <v>-413.08319999999998</v>
      </c>
    </row>
    <row r="572" spans="1:12" x14ac:dyDescent="0.2">
      <c r="A572">
        <v>15.38</v>
      </c>
      <c r="B572">
        <v>-24.66535</v>
      </c>
      <c r="C572">
        <v>15.38</v>
      </c>
      <c r="D572">
        <v>493.76988999999998</v>
      </c>
      <c r="E572">
        <v>15.38</v>
      </c>
      <c r="F572">
        <v>993.66327999999999</v>
      </c>
      <c r="G572">
        <v>15.38</v>
      </c>
      <c r="H572">
        <v>1488.5441699999999</v>
      </c>
      <c r="I572">
        <v>14.38</v>
      </c>
      <c r="J572">
        <v>-167.82667000000001</v>
      </c>
      <c r="K572">
        <v>14.38</v>
      </c>
      <c r="L572">
        <v>-411.28811000000002</v>
      </c>
    </row>
    <row r="573" spans="1:12" x14ac:dyDescent="0.2">
      <c r="A573">
        <v>15.4</v>
      </c>
      <c r="B573">
        <v>-14.562049999999999</v>
      </c>
      <c r="C573">
        <v>15.4</v>
      </c>
      <c r="D573">
        <v>484.88105999999999</v>
      </c>
      <c r="E573">
        <v>15.4</v>
      </c>
      <c r="F573">
        <v>991.17642000000001</v>
      </c>
      <c r="G573">
        <v>15.4</v>
      </c>
      <c r="H573">
        <v>1492.65625</v>
      </c>
      <c r="I573">
        <v>14.4</v>
      </c>
      <c r="J573">
        <v>-168.80024</v>
      </c>
      <c r="K573">
        <v>14.4</v>
      </c>
      <c r="L573">
        <v>-416.35016999999999</v>
      </c>
    </row>
    <row r="574" spans="1:12" x14ac:dyDescent="0.2">
      <c r="A574">
        <v>15.42</v>
      </c>
      <c r="B574">
        <v>-7.3158899999999996</v>
      </c>
      <c r="C574">
        <v>15.42</v>
      </c>
      <c r="D574">
        <v>488.90132</v>
      </c>
      <c r="E574">
        <v>15.42</v>
      </c>
      <c r="F574">
        <v>993.99724000000003</v>
      </c>
      <c r="G574">
        <v>15.42</v>
      </c>
      <c r="H574">
        <v>1497.8397600000001</v>
      </c>
      <c r="I574">
        <v>14.42</v>
      </c>
      <c r="J574">
        <v>-178.44544999999999</v>
      </c>
      <c r="K574">
        <v>14.42</v>
      </c>
      <c r="L574">
        <v>-416.55507999999998</v>
      </c>
    </row>
    <row r="575" spans="1:12" x14ac:dyDescent="0.2">
      <c r="A575">
        <v>15.44</v>
      </c>
      <c r="B575">
        <v>-4.49831</v>
      </c>
      <c r="C575">
        <v>15.44</v>
      </c>
      <c r="D575">
        <v>479.83067</v>
      </c>
      <c r="E575">
        <v>15.44</v>
      </c>
      <c r="F575">
        <v>991.12576000000001</v>
      </c>
      <c r="G575">
        <v>15.44</v>
      </c>
      <c r="H575">
        <v>1495.88042</v>
      </c>
      <c r="I575">
        <v>14.44</v>
      </c>
      <c r="J575">
        <v>-186.49664000000001</v>
      </c>
      <c r="K575">
        <v>14.44</v>
      </c>
      <c r="L575">
        <v>-426.75999000000002</v>
      </c>
    </row>
    <row r="576" spans="1:12" x14ac:dyDescent="0.2">
      <c r="A576">
        <v>15.46</v>
      </c>
      <c r="B576">
        <v>1.8907099999999999</v>
      </c>
      <c r="C576">
        <v>15.46</v>
      </c>
      <c r="D576">
        <v>487.66910999999999</v>
      </c>
      <c r="E576">
        <v>15.46</v>
      </c>
      <c r="F576">
        <v>1005.71582</v>
      </c>
      <c r="G576">
        <v>15.46</v>
      </c>
      <c r="H576">
        <v>1492.13536</v>
      </c>
      <c r="I576">
        <v>14.46</v>
      </c>
      <c r="J576">
        <v>-193.00237000000001</v>
      </c>
      <c r="K576">
        <v>14.46</v>
      </c>
      <c r="L576">
        <v>-423.10775000000001</v>
      </c>
    </row>
    <row r="577" spans="1:12" x14ac:dyDescent="0.2">
      <c r="A577">
        <v>15.48</v>
      </c>
      <c r="B577">
        <v>11.13686</v>
      </c>
      <c r="C577">
        <v>15.48</v>
      </c>
      <c r="D577">
        <v>488.41663999999997</v>
      </c>
      <c r="E577">
        <v>15.48</v>
      </c>
      <c r="F577">
        <v>1014.61357</v>
      </c>
      <c r="G577">
        <v>15.48</v>
      </c>
      <c r="H577">
        <v>1489.34268</v>
      </c>
      <c r="I577">
        <v>14.48</v>
      </c>
      <c r="J577">
        <v>-195.23536999999999</v>
      </c>
      <c r="K577">
        <v>14.48</v>
      </c>
      <c r="L577">
        <v>-424.88409000000001</v>
      </c>
    </row>
    <row r="578" spans="1:12" x14ac:dyDescent="0.2">
      <c r="A578">
        <v>15.5</v>
      </c>
      <c r="B578">
        <v>11.240159999999999</v>
      </c>
      <c r="C578">
        <v>15.5</v>
      </c>
      <c r="D578">
        <v>500.43689000000001</v>
      </c>
      <c r="E578">
        <v>15.5</v>
      </c>
      <c r="F578">
        <v>1011.35748</v>
      </c>
      <c r="G578">
        <v>15.5</v>
      </c>
      <c r="H578">
        <v>1490.0023799999999</v>
      </c>
      <c r="I578">
        <v>14.5</v>
      </c>
      <c r="J578">
        <v>-198.10473999999999</v>
      </c>
      <c r="K578">
        <v>14.5</v>
      </c>
      <c r="L578">
        <v>-415.51756999999998</v>
      </c>
    </row>
    <row r="579" spans="1:12" x14ac:dyDescent="0.2">
      <c r="A579">
        <v>15.52</v>
      </c>
      <c r="B579">
        <v>10.772030000000001</v>
      </c>
      <c r="C579">
        <v>15.52</v>
      </c>
      <c r="D579">
        <v>489.18443000000002</v>
      </c>
      <c r="E579">
        <v>15.52</v>
      </c>
      <c r="F579">
        <v>1012.1013799999999</v>
      </c>
      <c r="G579">
        <v>15.52</v>
      </c>
      <c r="H579">
        <v>1491.0192199999999</v>
      </c>
      <c r="I579">
        <v>14.52</v>
      </c>
      <c r="J579">
        <v>-197.33774</v>
      </c>
      <c r="K579">
        <v>14.52</v>
      </c>
      <c r="L579">
        <v>-410.00819000000001</v>
      </c>
    </row>
    <row r="580" spans="1:12" x14ac:dyDescent="0.2">
      <c r="A580">
        <v>15.54</v>
      </c>
      <c r="B580">
        <v>13.30391</v>
      </c>
      <c r="C580">
        <v>15.54</v>
      </c>
      <c r="D580">
        <v>479.20468</v>
      </c>
      <c r="E580">
        <v>15.54</v>
      </c>
      <c r="F580">
        <v>1014.07605</v>
      </c>
      <c r="G580">
        <v>15.54</v>
      </c>
      <c r="H580">
        <v>1503.82178</v>
      </c>
      <c r="I580">
        <v>14.54</v>
      </c>
      <c r="J580">
        <v>-201.02529000000001</v>
      </c>
      <c r="K580">
        <v>14.54</v>
      </c>
      <c r="L580">
        <v>-401.2131</v>
      </c>
    </row>
    <row r="581" spans="1:12" x14ac:dyDescent="0.2">
      <c r="A581">
        <v>15.56</v>
      </c>
      <c r="B581">
        <v>14.55006</v>
      </c>
      <c r="C581">
        <v>15.56</v>
      </c>
      <c r="D581">
        <v>492.67948999999999</v>
      </c>
      <c r="E581">
        <v>15.56</v>
      </c>
      <c r="F581">
        <v>1008.12765</v>
      </c>
      <c r="G581">
        <v>15.56</v>
      </c>
      <c r="H581">
        <v>1509.4814899999999</v>
      </c>
      <c r="I581">
        <v>14.56</v>
      </c>
      <c r="J581">
        <v>-202.25828999999999</v>
      </c>
      <c r="K581">
        <v>14.56</v>
      </c>
      <c r="L581">
        <v>-392.13229999999999</v>
      </c>
    </row>
    <row r="582" spans="1:12" x14ac:dyDescent="0.2">
      <c r="A582">
        <v>15.58</v>
      </c>
      <c r="B582">
        <v>2.6533600000000002</v>
      </c>
      <c r="C582">
        <v>15.58</v>
      </c>
      <c r="D582">
        <v>496.88155999999998</v>
      </c>
      <c r="E582">
        <v>15.58</v>
      </c>
      <c r="F582">
        <v>1015.0254</v>
      </c>
      <c r="G582">
        <v>15.58</v>
      </c>
      <c r="H582">
        <v>1508.2364299999999</v>
      </c>
      <c r="I582">
        <v>14.58</v>
      </c>
      <c r="J582">
        <v>-211.03674000000001</v>
      </c>
      <c r="K582">
        <v>14.58</v>
      </c>
      <c r="L582">
        <v>-386.48007000000001</v>
      </c>
    </row>
    <row r="583" spans="1:12" x14ac:dyDescent="0.2">
      <c r="A583">
        <v>15.6</v>
      </c>
      <c r="B583">
        <v>4.0423799999999996</v>
      </c>
      <c r="C583">
        <v>15.6</v>
      </c>
      <c r="D583">
        <v>500.90181999999999</v>
      </c>
      <c r="E583">
        <v>15.6</v>
      </c>
      <c r="F583">
        <v>1016.61546</v>
      </c>
      <c r="G583">
        <v>15.6</v>
      </c>
      <c r="H583">
        <v>1504.96756</v>
      </c>
      <c r="I583">
        <v>14.6</v>
      </c>
      <c r="J583">
        <v>-220.36066</v>
      </c>
      <c r="K583">
        <v>14.6</v>
      </c>
      <c r="L583">
        <v>-386.68497000000002</v>
      </c>
    </row>
    <row r="584" spans="1:12" x14ac:dyDescent="0.2">
      <c r="A584">
        <v>15.62</v>
      </c>
      <c r="B584">
        <v>-4.9971800000000002</v>
      </c>
      <c r="C584">
        <v>15.62</v>
      </c>
      <c r="D584">
        <v>514.74026000000003</v>
      </c>
      <c r="E584">
        <v>15.62</v>
      </c>
      <c r="F584">
        <v>1013.43629</v>
      </c>
      <c r="G584">
        <v>15.62</v>
      </c>
      <c r="H584">
        <v>1504.0796399999999</v>
      </c>
      <c r="I584">
        <v>14.62</v>
      </c>
      <c r="J584">
        <v>-222.32093</v>
      </c>
      <c r="K584">
        <v>14.62</v>
      </c>
      <c r="L584">
        <v>-382.31846000000002</v>
      </c>
    </row>
    <row r="585" spans="1:12" x14ac:dyDescent="0.2">
      <c r="A585">
        <v>15.64</v>
      </c>
      <c r="B585">
        <v>-11.60816</v>
      </c>
      <c r="C585">
        <v>15.64</v>
      </c>
      <c r="D585">
        <v>509.48779000000002</v>
      </c>
      <c r="E585">
        <v>15.64</v>
      </c>
      <c r="F585">
        <v>1010.5648</v>
      </c>
      <c r="G585">
        <v>15.64</v>
      </c>
      <c r="H585">
        <v>1497.3583900000001</v>
      </c>
      <c r="I585">
        <v>14.64</v>
      </c>
      <c r="J585">
        <v>-217.19030000000001</v>
      </c>
      <c r="K585">
        <v>14.64</v>
      </c>
      <c r="L585">
        <v>-395.66622000000001</v>
      </c>
    </row>
    <row r="586" spans="1:12" x14ac:dyDescent="0.2">
      <c r="A586">
        <v>15.66</v>
      </c>
      <c r="B586">
        <v>-5.7905800000000003</v>
      </c>
      <c r="C586">
        <v>15.66</v>
      </c>
      <c r="D586">
        <v>513.50805000000003</v>
      </c>
      <c r="E586">
        <v>15.66</v>
      </c>
      <c r="F586">
        <v>1015.23179</v>
      </c>
      <c r="G586">
        <v>15.66</v>
      </c>
      <c r="H586">
        <v>1491.9466600000001</v>
      </c>
      <c r="I586">
        <v>14.66</v>
      </c>
      <c r="J586">
        <v>-215.15056999999999</v>
      </c>
      <c r="K586">
        <v>14.66</v>
      </c>
      <c r="L586">
        <v>-408.58542</v>
      </c>
    </row>
    <row r="587" spans="1:12" x14ac:dyDescent="0.2">
      <c r="A587">
        <v>15.68</v>
      </c>
      <c r="B587">
        <v>-9.8301400000000001</v>
      </c>
      <c r="C587">
        <v>15.68</v>
      </c>
      <c r="D587">
        <v>512.25558000000001</v>
      </c>
      <c r="E587">
        <v>15.68</v>
      </c>
      <c r="F587">
        <v>1007.12954</v>
      </c>
      <c r="G587">
        <v>15.68</v>
      </c>
      <c r="H587">
        <v>1486.8920800000001</v>
      </c>
      <c r="I587">
        <v>14.68</v>
      </c>
      <c r="J587">
        <v>-215.11085</v>
      </c>
      <c r="K587">
        <v>14.68</v>
      </c>
      <c r="L587">
        <v>-413.07603999999998</v>
      </c>
    </row>
    <row r="588" spans="1:12" x14ac:dyDescent="0.2">
      <c r="A588">
        <v>15.7</v>
      </c>
      <c r="B588">
        <v>-9.5839800000000004</v>
      </c>
      <c r="C588">
        <v>15.7</v>
      </c>
      <c r="D588">
        <v>508.45765999999998</v>
      </c>
      <c r="E588">
        <v>15.7</v>
      </c>
      <c r="F588">
        <v>997.33497999999997</v>
      </c>
      <c r="G588">
        <v>15.7</v>
      </c>
      <c r="H588">
        <v>1500.17083</v>
      </c>
      <c r="I588">
        <v>14.7</v>
      </c>
      <c r="J588">
        <v>-220.07112000000001</v>
      </c>
      <c r="K588">
        <v>14.7</v>
      </c>
      <c r="L588">
        <v>-423.70952</v>
      </c>
    </row>
    <row r="589" spans="1:12" x14ac:dyDescent="0.2">
      <c r="A589">
        <v>15.72</v>
      </c>
      <c r="B589">
        <v>-2.6235400000000002</v>
      </c>
      <c r="C589">
        <v>15.72</v>
      </c>
      <c r="D589">
        <v>501.75065000000001</v>
      </c>
      <c r="E589">
        <v>15.72</v>
      </c>
      <c r="F589">
        <v>987.15580999999997</v>
      </c>
      <c r="G589">
        <v>15.72</v>
      </c>
      <c r="H589">
        <v>1503.56863</v>
      </c>
      <c r="I589">
        <v>14.72</v>
      </c>
      <c r="J589">
        <v>-219.75867</v>
      </c>
      <c r="K589">
        <v>14.72</v>
      </c>
      <c r="L589">
        <v>-427.62871999999999</v>
      </c>
    </row>
    <row r="590" spans="1:12" x14ac:dyDescent="0.2">
      <c r="A590">
        <v>15.74</v>
      </c>
      <c r="B590">
        <v>-4.9488099999999999</v>
      </c>
      <c r="C590">
        <v>15.74</v>
      </c>
      <c r="D590">
        <v>506.68</v>
      </c>
      <c r="E590">
        <v>15.74</v>
      </c>
      <c r="F590">
        <v>974.51508999999999</v>
      </c>
      <c r="G590">
        <v>15.74</v>
      </c>
      <c r="H590">
        <v>1494.2283299999999</v>
      </c>
      <c r="I590">
        <v>14.74</v>
      </c>
      <c r="J590">
        <v>-223.99167</v>
      </c>
      <c r="K590">
        <v>14.74</v>
      </c>
      <c r="L590">
        <v>-433.83363000000003</v>
      </c>
    </row>
    <row r="591" spans="1:12" x14ac:dyDescent="0.2">
      <c r="A591">
        <v>15.76</v>
      </c>
      <c r="B591">
        <v>-14.131220000000001</v>
      </c>
      <c r="C591">
        <v>15.76</v>
      </c>
      <c r="D591">
        <v>520.15480000000002</v>
      </c>
      <c r="E591">
        <v>15.76</v>
      </c>
      <c r="F591">
        <v>976.10514999999998</v>
      </c>
      <c r="G591">
        <v>15.76</v>
      </c>
      <c r="H591">
        <v>1494.64993</v>
      </c>
      <c r="I591">
        <v>14.76</v>
      </c>
      <c r="J591">
        <v>-216.86104</v>
      </c>
      <c r="K591">
        <v>14.76</v>
      </c>
      <c r="L591">
        <v>-425.18139000000002</v>
      </c>
    </row>
    <row r="592" spans="1:12" x14ac:dyDescent="0.2">
      <c r="A592">
        <v>15.78</v>
      </c>
      <c r="B592">
        <v>-10.31363</v>
      </c>
      <c r="C592">
        <v>15.78</v>
      </c>
      <c r="D592">
        <v>512.35688000000005</v>
      </c>
      <c r="E592">
        <v>15.78</v>
      </c>
      <c r="F592">
        <v>978.84906000000001</v>
      </c>
      <c r="G592">
        <v>15.78</v>
      </c>
      <c r="H592">
        <v>1502.4524899999999</v>
      </c>
      <c r="I592">
        <v>14.78</v>
      </c>
      <c r="J592">
        <v>-223.91221999999999</v>
      </c>
      <c r="K592">
        <v>14.78</v>
      </c>
      <c r="L592">
        <v>-421.24344000000002</v>
      </c>
    </row>
    <row r="593" spans="1:12" x14ac:dyDescent="0.2">
      <c r="A593">
        <v>15.8</v>
      </c>
      <c r="B593">
        <v>-16.206569999999999</v>
      </c>
      <c r="C593">
        <v>15.8</v>
      </c>
      <c r="D593">
        <v>510.74077</v>
      </c>
      <c r="E593">
        <v>15.8</v>
      </c>
      <c r="F593">
        <v>976.82372999999995</v>
      </c>
      <c r="G593">
        <v>15.8</v>
      </c>
      <c r="H593">
        <v>1487.8741</v>
      </c>
      <c r="I593">
        <v>14.8</v>
      </c>
      <c r="J593">
        <v>-221.69067999999999</v>
      </c>
      <c r="K593">
        <v>14.8</v>
      </c>
      <c r="L593">
        <v>-413.73406999999997</v>
      </c>
    </row>
    <row r="594" spans="1:12" x14ac:dyDescent="0.2">
      <c r="A594">
        <v>15.82</v>
      </c>
      <c r="B594">
        <v>-12.341189999999999</v>
      </c>
      <c r="C594">
        <v>15.82</v>
      </c>
      <c r="D594">
        <v>510.76103000000001</v>
      </c>
      <c r="E594">
        <v>15.82</v>
      </c>
      <c r="F594">
        <v>980.33686</v>
      </c>
      <c r="G594">
        <v>15.82</v>
      </c>
      <c r="H594">
        <v>1484.64797</v>
      </c>
      <c r="I594">
        <v>14.82</v>
      </c>
      <c r="J594">
        <v>-219.46913000000001</v>
      </c>
      <c r="K594">
        <v>14.82</v>
      </c>
      <c r="L594">
        <v>-407.36754999999999</v>
      </c>
    </row>
    <row r="595" spans="1:12" x14ac:dyDescent="0.2">
      <c r="A595">
        <v>15.84</v>
      </c>
      <c r="B595">
        <v>-14.57461</v>
      </c>
      <c r="C595">
        <v>15.84</v>
      </c>
      <c r="D595">
        <v>508.23583000000002</v>
      </c>
      <c r="E595">
        <v>15.84</v>
      </c>
      <c r="F595">
        <v>980.15769</v>
      </c>
      <c r="G595">
        <v>15.84</v>
      </c>
      <c r="H595">
        <v>1481.58628</v>
      </c>
      <c r="I595">
        <v>14.84</v>
      </c>
      <c r="J595">
        <v>-220.79304999999999</v>
      </c>
      <c r="K595">
        <v>14.84</v>
      </c>
      <c r="L595">
        <v>-409.71532000000002</v>
      </c>
    </row>
    <row r="596" spans="1:12" x14ac:dyDescent="0.2">
      <c r="A596">
        <v>15.86</v>
      </c>
      <c r="B596">
        <v>-18.335429999999999</v>
      </c>
      <c r="C596">
        <v>15.86</v>
      </c>
      <c r="D596">
        <v>508.79507999999998</v>
      </c>
      <c r="E596">
        <v>15.86</v>
      </c>
      <c r="F596">
        <v>981.20929000000001</v>
      </c>
      <c r="G596">
        <v>15.86</v>
      </c>
      <c r="H596">
        <v>1474.76045</v>
      </c>
      <c r="I596">
        <v>14.86</v>
      </c>
      <c r="J596">
        <v>-221.11696000000001</v>
      </c>
      <c r="K596">
        <v>14.86</v>
      </c>
      <c r="L596">
        <v>-401.49164999999999</v>
      </c>
    </row>
    <row r="597" spans="1:12" x14ac:dyDescent="0.2">
      <c r="A597">
        <v>15.88</v>
      </c>
      <c r="B597">
        <v>-19.052199999999999</v>
      </c>
      <c r="C597">
        <v>15.88</v>
      </c>
      <c r="D597">
        <v>523.84820999999999</v>
      </c>
      <c r="E597">
        <v>15.88</v>
      </c>
      <c r="F597">
        <v>989.18395999999996</v>
      </c>
      <c r="G597">
        <v>15.88</v>
      </c>
      <c r="H597">
        <v>1470.24191</v>
      </c>
      <c r="I597">
        <v>14.88</v>
      </c>
      <c r="J597">
        <v>-230.71360000000001</v>
      </c>
      <c r="K597">
        <v>14.88</v>
      </c>
      <c r="L597">
        <v>-393.83942000000002</v>
      </c>
    </row>
    <row r="598" spans="1:12" x14ac:dyDescent="0.2">
      <c r="A598">
        <v>15.9</v>
      </c>
      <c r="B598">
        <v>-9.5820799999999995</v>
      </c>
      <c r="C598">
        <v>15.9</v>
      </c>
      <c r="D598">
        <v>525.94069999999999</v>
      </c>
      <c r="E598">
        <v>15.9</v>
      </c>
      <c r="F598">
        <v>992.92786999999998</v>
      </c>
      <c r="G598">
        <v>15.9</v>
      </c>
      <c r="H598">
        <v>1473.1497099999999</v>
      </c>
      <c r="I598">
        <v>14.9</v>
      </c>
      <c r="J598">
        <v>-242.94659999999999</v>
      </c>
      <c r="K598">
        <v>14.9</v>
      </c>
      <c r="L598">
        <v>-398.61576000000002</v>
      </c>
    </row>
    <row r="599" spans="1:12" x14ac:dyDescent="0.2">
      <c r="A599">
        <v>15.92</v>
      </c>
      <c r="B599">
        <v>-1.3536300000000001</v>
      </c>
      <c r="C599">
        <v>15.92</v>
      </c>
      <c r="D599">
        <v>536.89071000000001</v>
      </c>
      <c r="E599">
        <v>15.92</v>
      </c>
      <c r="F599">
        <v>987.21023000000002</v>
      </c>
      <c r="G599">
        <v>15.92</v>
      </c>
      <c r="H599">
        <v>1476.8934899999999</v>
      </c>
      <c r="I599">
        <v>14.92</v>
      </c>
      <c r="J599">
        <v>-251.17959999999999</v>
      </c>
      <c r="K599">
        <v>14.92</v>
      </c>
      <c r="L599">
        <v>-395.39210000000003</v>
      </c>
    </row>
    <row r="600" spans="1:12" x14ac:dyDescent="0.2">
      <c r="A600">
        <v>15.94</v>
      </c>
      <c r="B600">
        <v>6.2008200000000002</v>
      </c>
      <c r="C600">
        <v>15.94</v>
      </c>
      <c r="D600">
        <v>544.88005999999996</v>
      </c>
      <c r="E600">
        <v>15.94</v>
      </c>
      <c r="F600">
        <v>993.33875</v>
      </c>
      <c r="G600">
        <v>15.94</v>
      </c>
      <c r="H600">
        <v>1487.4229800000001</v>
      </c>
      <c r="I600">
        <v>14.94</v>
      </c>
      <c r="J600">
        <v>-251.77624</v>
      </c>
      <c r="K600">
        <v>14.94</v>
      </c>
      <c r="L600">
        <v>-397.88272000000001</v>
      </c>
    </row>
    <row r="601" spans="1:12" x14ac:dyDescent="0.2">
      <c r="A601">
        <v>15.96</v>
      </c>
      <c r="B601">
        <v>-3.5304500000000001</v>
      </c>
      <c r="C601">
        <v>15.96</v>
      </c>
      <c r="D601">
        <v>551.54512999999997</v>
      </c>
      <c r="E601">
        <v>15.96</v>
      </c>
      <c r="F601">
        <v>1009.2365</v>
      </c>
      <c r="G601">
        <v>15.96</v>
      </c>
      <c r="H601">
        <v>1496.88104</v>
      </c>
      <c r="I601">
        <v>14.96</v>
      </c>
      <c r="J601">
        <v>-245.5547</v>
      </c>
      <c r="K601">
        <v>14.96</v>
      </c>
      <c r="L601">
        <v>-404.37333999999998</v>
      </c>
    </row>
    <row r="602" spans="1:12" x14ac:dyDescent="0.2">
      <c r="A602">
        <v>15.98</v>
      </c>
      <c r="B602">
        <v>-8.2617200000000004</v>
      </c>
      <c r="C602">
        <v>15.98</v>
      </c>
      <c r="D602">
        <v>545.61318000000006</v>
      </c>
      <c r="E602">
        <v>15.98</v>
      </c>
      <c r="F602">
        <v>1016.97862</v>
      </c>
      <c r="G602">
        <v>15.98</v>
      </c>
      <c r="H602">
        <v>1500.62482</v>
      </c>
      <c r="I602">
        <v>14.98</v>
      </c>
      <c r="J602">
        <v>-250.24224000000001</v>
      </c>
      <c r="K602">
        <v>14.98</v>
      </c>
      <c r="L602">
        <v>-400.14967999999999</v>
      </c>
    </row>
    <row r="603" spans="1:12" x14ac:dyDescent="0.2">
      <c r="A603">
        <v>16</v>
      </c>
      <c r="B603">
        <v>-7.8501300000000001</v>
      </c>
      <c r="C603">
        <v>16</v>
      </c>
      <c r="D603">
        <v>547.08421999999996</v>
      </c>
      <c r="E603">
        <v>16</v>
      </c>
      <c r="F603">
        <v>1021.76183</v>
      </c>
      <c r="G603">
        <v>16</v>
      </c>
      <c r="H603">
        <v>1501.98765</v>
      </c>
      <c r="I603">
        <v>15</v>
      </c>
      <c r="J603">
        <v>-255.20251999999999</v>
      </c>
      <c r="K603">
        <v>15</v>
      </c>
      <c r="L603">
        <v>-402.78316000000001</v>
      </c>
    </row>
    <row r="604" spans="1:12" x14ac:dyDescent="0.2">
      <c r="A604">
        <v>16.02</v>
      </c>
      <c r="B604">
        <v>-6.1528299999999998</v>
      </c>
      <c r="C604">
        <v>16.02</v>
      </c>
      <c r="D604">
        <v>562.14004999999997</v>
      </c>
      <c r="E604">
        <v>16.02</v>
      </c>
      <c r="F604">
        <v>1017.27842</v>
      </c>
      <c r="G604">
        <v>16.02</v>
      </c>
      <c r="H604">
        <v>1502.6361899999999</v>
      </c>
      <c r="I604">
        <v>15.02</v>
      </c>
      <c r="J604">
        <v>-260.89006999999998</v>
      </c>
      <c r="K604">
        <v>15.02</v>
      </c>
      <c r="L604">
        <v>-396.70236</v>
      </c>
    </row>
    <row r="605" spans="1:12" x14ac:dyDescent="0.2">
      <c r="A605">
        <v>16.04</v>
      </c>
      <c r="B605">
        <v>0.68733</v>
      </c>
      <c r="C605">
        <v>16.04</v>
      </c>
      <c r="D605">
        <v>558.23523</v>
      </c>
      <c r="E605">
        <v>16.04</v>
      </c>
      <c r="F605">
        <v>1017.29764</v>
      </c>
      <c r="G605">
        <v>16.04</v>
      </c>
      <c r="H605">
        <v>1511.37997</v>
      </c>
      <c r="I605">
        <v>15.04</v>
      </c>
      <c r="J605">
        <v>-260.66852</v>
      </c>
      <c r="K605">
        <v>15.04</v>
      </c>
      <c r="L605">
        <v>-386.33584000000002</v>
      </c>
    </row>
    <row r="606" spans="1:12" x14ac:dyDescent="0.2">
      <c r="A606">
        <v>16.059999999999999</v>
      </c>
      <c r="B606">
        <v>-5.0439400000000001</v>
      </c>
      <c r="C606">
        <v>16.059999999999999</v>
      </c>
      <c r="D606">
        <v>552.64247999999998</v>
      </c>
      <c r="E606">
        <v>16.059999999999999</v>
      </c>
      <c r="F606">
        <v>1019.43486</v>
      </c>
      <c r="G606">
        <v>16.059999999999999</v>
      </c>
      <c r="H606">
        <v>1513.4570799999999</v>
      </c>
      <c r="I606">
        <v>15.06</v>
      </c>
      <c r="J606">
        <v>-257.26515999999998</v>
      </c>
      <c r="K606">
        <v>15.06</v>
      </c>
      <c r="L606">
        <v>-375.54075</v>
      </c>
    </row>
    <row r="607" spans="1:12" x14ac:dyDescent="0.2">
      <c r="A607">
        <v>16.079999999999998</v>
      </c>
      <c r="B607">
        <v>-4.4709099999999999</v>
      </c>
      <c r="C607">
        <v>16.079999999999998</v>
      </c>
      <c r="D607">
        <v>555.73191999999995</v>
      </c>
      <c r="E607">
        <v>16.079999999999998</v>
      </c>
      <c r="F607">
        <v>1021.76701</v>
      </c>
      <c r="G607">
        <v>16.079999999999998</v>
      </c>
      <c r="H607">
        <v>1506.9627599999999</v>
      </c>
      <c r="I607">
        <v>15.08</v>
      </c>
      <c r="J607">
        <v>-270.40724999999998</v>
      </c>
      <c r="K607">
        <v>15.08</v>
      </c>
      <c r="L607">
        <v>-374.17423000000002</v>
      </c>
    </row>
    <row r="608" spans="1:12" x14ac:dyDescent="0.2">
      <c r="A608">
        <v>16.100000000000001</v>
      </c>
      <c r="B608">
        <v>-14.24522</v>
      </c>
      <c r="C608">
        <v>16.100000000000001</v>
      </c>
      <c r="D608">
        <v>545.00316999999995</v>
      </c>
      <c r="E608">
        <v>16.100000000000001</v>
      </c>
      <c r="F608">
        <v>1016.9094700000001</v>
      </c>
      <c r="G608">
        <v>16.100000000000001</v>
      </c>
      <c r="H608">
        <v>1504.75416</v>
      </c>
      <c r="I608">
        <v>15.1</v>
      </c>
      <c r="J608">
        <v>-263.91298</v>
      </c>
      <c r="K608">
        <v>15.1</v>
      </c>
      <c r="L608">
        <v>-367.09341999999998</v>
      </c>
    </row>
    <row r="609" spans="1:12" x14ac:dyDescent="0.2">
      <c r="A609">
        <v>16.12</v>
      </c>
      <c r="B609">
        <v>-18.509720000000002</v>
      </c>
      <c r="C609">
        <v>16.12</v>
      </c>
      <c r="D609">
        <v>529.54714000000001</v>
      </c>
      <c r="E609">
        <v>16.12</v>
      </c>
      <c r="F609">
        <v>1014.78533</v>
      </c>
      <c r="G609">
        <v>16.12</v>
      </c>
      <c r="H609">
        <v>1500.5217500000001</v>
      </c>
      <c r="I609">
        <v>15.12</v>
      </c>
      <c r="J609">
        <v>-249.50962000000001</v>
      </c>
      <c r="K609">
        <v>15.12</v>
      </c>
      <c r="L609">
        <v>-351.87630000000001</v>
      </c>
    </row>
    <row r="610" spans="1:12" x14ac:dyDescent="0.2">
      <c r="A610">
        <v>16.14</v>
      </c>
      <c r="B610">
        <v>-14.12157</v>
      </c>
      <c r="C610">
        <v>16.14</v>
      </c>
      <c r="D610">
        <v>518.81839000000002</v>
      </c>
      <c r="E610">
        <v>16.14</v>
      </c>
      <c r="F610">
        <v>1011.08688</v>
      </c>
      <c r="G610">
        <v>16.14</v>
      </c>
      <c r="H610">
        <v>1492.12267</v>
      </c>
      <c r="I610">
        <v>15.14</v>
      </c>
      <c r="J610">
        <v>-241.10625999999999</v>
      </c>
      <c r="K610">
        <v>15.14</v>
      </c>
      <c r="L610">
        <v>-351.52668999999997</v>
      </c>
    </row>
    <row r="611" spans="1:12" x14ac:dyDescent="0.2">
      <c r="A611">
        <v>16.16</v>
      </c>
      <c r="B611">
        <v>-12.79504</v>
      </c>
      <c r="C611">
        <v>16.16</v>
      </c>
      <c r="D611">
        <v>507.72600999999997</v>
      </c>
      <c r="E611">
        <v>16.16</v>
      </c>
      <c r="F611">
        <v>1011.5833699999999</v>
      </c>
      <c r="G611">
        <v>16.16</v>
      </c>
      <c r="H611">
        <v>1483.7235900000001</v>
      </c>
      <c r="I611">
        <v>15.16</v>
      </c>
      <c r="J611">
        <v>-237.43017</v>
      </c>
      <c r="K611">
        <v>15.16</v>
      </c>
      <c r="L611">
        <v>-356.75889999999998</v>
      </c>
    </row>
    <row r="612" spans="1:12" x14ac:dyDescent="0.2">
      <c r="A612">
        <v>16.18</v>
      </c>
      <c r="B612">
        <v>-17.101569999999999</v>
      </c>
      <c r="C612">
        <v>16.18</v>
      </c>
      <c r="D612">
        <v>508.63362000000001</v>
      </c>
      <c r="E612">
        <v>16.18</v>
      </c>
      <c r="F612">
        <v>1015.96709</v>
      </c>
      <c r="G612">
        <v>16.18</v>
      </c>
      <c r="H612">
        <v>1482.3483200000001</v>
      </c>
      <c r="I612">
        <v>15.18</v>
      </c>
      <c r="J612">
        <v>-234.84499</v>
      </c>
      <c r="K612">
        <v>15.18</v>
      </c>
      <c r="L612">
        <v>-375.28719000000001</v>
      </c>
    </row>
    <row r="613" spans="1:12" x14ac:dyDescent="0.2">
      <c r="A613">
        <v>16.2</v>
      </c>
      <c r="B613">
        <v>-8.1840100000000007</v>
      </c>
      <c r="C613">
        <v>16.2</v>
      </c>
      <c r="D613">
        <v>523.90486999999996</v>
      </c>
      <c r="E613">
        <v>16.2</v>
      </c>
      <c r="F613">
        <v>1015.00728</v>
      </c>
      <c r="G613">
        <v>16.2</v>
      </c>
      <c r="H613">
        <v>1480.2587699999999</v>
      </c>
      <c r="I613">
        <v>15.2</v>
      </c>
      <c r="J613">
        <v>-231.53254000000001</v>
      </c>
      <c r="K613">
        <v>15.2</v>
      </c>
      <c r="L613">
        <v>-389.39729999999997</v>
      </c>
    </row>
    <row r="614" spans="1:12" x14ac:dyDescent="0.2">
      <c r="A614">
        <v>16.22</v>
      </c>
      <c r="B614">
        <v>-13.06094</v>
      </c>
      <c r="C614">
        <v>16.22</v>
      </c>
      <c r="D614">
        <v>526.44884999999999</v>
      </c>
      <c r="E614">
        <v>16.22</v>
      </c>
      <c r="F614">
        <v>1012.24239</v>
      </c>
      <c r="G614">
        <v>16.22</v>
      </c>
      <c r="H614">
        <v>1483.7644499999999</v>
      </c>
      <c r="I614">
        <v>15.22</v>
      </c>
      <c r="J614">
        <v>-219.31100000000001</v>
      </c>
      <c r="K614">
        <v>15.22</v>
      </c>
      <c r="L614">
        <v>-385.80349999999999</v>
      </c>
    </row>
    <row r="615" spans="1:12" x14ac:dyDescent="0.2">
      <c r="A615">
        <v>16.239999999999998</v>
      </c>
      <c r="B615">
        <v>-8.2235899999999997</v>
      </c>
      <c r="C615">
        <v>16.239999999999998</v>
      </c>
      <c r="D615">
        <v>526.08374000000003</v>
      </c>
      <c r="E615">
        <v>16.239999999999998</v>
      </c>
      <c r="F615">
        <v>1009.05884</v>
      </c>
      <c r="G615">
        <v>16.239999999999998</v>
      </c>
      <c r="H615">
        <v>1486.4367999999999</v>
      </c>
      <c r="I615">
        <v>15.24</v>
      </c>
      <c r="J615">
        <v>-215.45309</v>
      </c>
      <c r="K615">
        <v>15.24</v>
      </c>
      <c r="L615">
        <v>-399.79149999999998</v>
      </c>
    </row>
    <row r="616" spans="1:12" x14ac:dyDescent="0.2">
      <c r="A616">
        <v>16.260000000000002</v>
      </c>
      <c r="B616">
        <v>-2.3862399999999999</v>
      </c>
      <c r="C616">
        <v>16.260000000000002</v>
      </c>
      <c r="D616">
        <v>538.80953</v>
      </c>
      <c r="E616">
        <v>16.260000000000002</v>
      </c>
      <c r="F616">
        <v>1009.4137500000001</v>
      </c>
      <c r="G616">
        <v>16.260000000000002</v>
      </c>
      <c r="H616">
        <v>1486.2520099999999</v>
      </c>
      <c r="I616">
        <v>15.26</v>
      </c>
      <c r="J616">
        <v>-220.32246000000001</v>
      </c>
      <c r="K616">
        <v>15.26</v>
      </c>
      <c r="L616">
        <v>-405.78334999999998</v>
      </c>
    </row>
    <row r="617" spans="1:12" x14ac:dyDescent="0.2">
      <c r="A617">
        <v>16.28</v>
      </c>
      <c r="B617">
        <v>-11.406029999999999</v>
      </c>
      <c r="C617">
        <v>16.28</v>
      </c>
      <c r="D617">
        <v>541.17169000000001</v>
      </c>
      <c r="E617">
        <v>16.28</v>
      </c>
      <c r="F617">
        <v>1009.76865</v>
      </c>
      <c r="G617">
        <v>16.28</v>
      </c>
      <c r="H617">
        <v>1489.2815000000001</v>
      </c>
      <c r="I617">
        <v>15.28</v>
      </c>
      <c r="J617">
        <v>-219.19182000000001</v>
      </c>
      <c r="K617">
        <v>15.28</v>
      </c>
      <c r="L617">
        <v>-398.06090999999998</v>
      </c>
    </row>
    <row r="618" spans="1:12" x14ac:dyDescent="0.2">
      <c r="A618">
        <v>16.3</v>
      </c>
      <c r="B618">
        <v>-13.8544</v>
      </c>
      <c r="C618">
        <v>16.3</v>
      </c>
      <c r="D618">
        <v>544.98839999999996</v>
      </c>
      <c r="E618">
        <v>16.3</v>
      </c>
      <c r="F618">
        <v>1008.73894</v>
      </c>
      <c r="G618">
        <v>16.3</v>
      </c>
      <c r="H618">
        <v>1495.04909</v>
      </c>
      <c r="I618">
        <v>15.3</v>
      </c>
      <c r="J618">
        <v>-211.97028</v>
      </c>
      <c r="K618">
        <v>15.3</v>
      </c>
      <c r="L618">
        <v>-386.05275999999998</v>
      </c>
    </row>
    <row r="619" spans="1:12" x14ac:dyDescent="0.2">
      <c r="A619">
        <v>16.32</v>
      </c>
      <c r="B619">
        <v>-14.017049999999999</v>
      </c>
      <c r="C619">
        <v>16.32</v>
      </c>
      <c r="D619">
        <v>548.80510000000004</v>
      </c>
      <c r="E619">
        <v>16.32</v>
      </c>
      <c r="F619">
        <v>1006.1707699999999</v>
      </c>
      <c r="G619">
        <v>16.32</v>
      </c>
      <c r="H619">
        <v>1485.4595300000001</v>
      </c>
      <c r="I619">
        <v>15.32</v>
      </c>
      <c r="J619">
        <v>-212.20328000000001</v>
      </c>
      <c r="K619">
        <v>15.32</v>
      </c>
      <c r="L619">
        <v>-372.75889999999998</v>
      </c>
    </row>
    <row r="620" spans="1:12" x14ac:dyDescent="0.2">
      <c r="A620">
        <v>16.34</v>
      </c>
      <c r="B620">
        <v>-13.32255</v>
      </c>
      <c r="C620">
        <v>16.34</v>
      </c>
      <c r="D620">
        <v>567.34907999999996</v>
      </c>
      <c r="E620">
        <v>16.34</v>
      </c>
      <c r="F620">
        <v>1004.14107</v>
      </c>
      <c r="G620">
        <v>16.34</v>
      </c>
      <c r="H620">
        <v>1481.7033100000001</v>
      </c>
      <c r="I620">
        <v>15.34</v>
      </c>
      <c r="J620">
        <v>-215.34537</v>
      </c>
      <c r="K620">
        <v>15.34</v>
      </c>
      <c r="L620">
        <v>-362.46503000000001</v>
      </c>
    </row>
    <row r="621" spans="1:12" x14ac:dyDescent="0.2">
      <c r="A621">
        <v>16.36</v>
      </c>
      <c r="B621">
        <v>-20.34235</v>
      </c>
      <c r="C621">
        <v>16.36</v>
      </c>
      <c r="D621">
        <v>577.16578000000004</v>
      </c>
      <c r="E621">
        <v>16.36</v>
      </c>
      <c r="F621">
        <v>1003.03443</v>
      </c>
      <c r="G621">
        <v>16.36</v>
      </c>
      <c r="H621">
        <v>1484.61376</v>
      </c>
      <c r="I621">
        <v>15.36</v>
      </c>
      <c r="J621">
        <v>-219.57838000000001</v>
      </c>
      <c r="K621">
        <v>15.36</v>
      </c>
      <c r="L621">
        <v>-362.88544999999999</v>
      </c>
    </row>
    <row r="622" spans="1:12" x14ac:dyDescent="0.2">
      <c r="A622">
        <v>16.38</v>
      </c>
      <c r="B622">
        <v>-13.505000000000001</v>
      </c>
      <c r="C622">
        <v>16.38</v>
      </c>
      <c r="D622">
        <v>571.89157999999998</v>
      </c>
      <c r="E622">
        <v>16.38</v>
      </c>
      <c r="F622">
        <v>1004.54319</v>
      </c>
      <c r="G622">
        <v>16.38</v>
      </c>
      <c r="H622">
        <v>1485.5003899999999</v>
      </c>
      <c r="I622">
        <v>15.38</v>
      </c>
      <c r="J622">
        <v>-224.72047000000001</v>
      </c>
      <c r="K622">
        <v>15.38</v>
      </c>
      <c r="L622">
        <v>-363.73444999999998</v>
      </c>
    </row>
    <row r="623" spans="1:12" x14ac:dyDescent="0.2">
      <c r="A623">
        <v>16.399999999999999</v>
      </c>
      <c r="B623">
        <v>-16.95336</v>
      </c>
      <c r="C623">
        <v>16.399999999999999</v>
      </c>
      <c r="D623">
        <v>564.43556000000001</v>
      </c>
      <c r="E623">
        <v>16.399999999999999</v>
      </c>
      <c r="F623">
        <v>1001.8211700000001</v>
      </c>
      <c r="G623">
        <v>16.399999999999999</v>
      </c>
      <c r="H623">
        <v>1478.0536999999999</v>
      </c>
      <c r="I623">
        <v>15.4</v>
      </c>
      <c r="J623">
        <v>-228.68073999999999</v>
      </c>
      <c r="K623">
        <v>15.4</v>
      </c>
      <c r="L623">
        <v>-362.58344</v>
      </c>
    </row>
    <row r="624" spans="1:12" x14ac:dyDescent="0.2">
      <c r="A624">
        <v>16.420000000000002</v>
      </c>
      <c r="B624">
        <v>-12.68744</v>
      </c>
      <c r="C624">
        <v>16.420000000000002</v>
      </c>
      <c r="D624">
        <v>556.25225999999998</v>
      </c>
      <c r="E624">
        <v>16.420000000000002</v>
      </c>
      <c r="F624">
        <v>1000.40685</v>
      </c>
      <c r="G624">
        <v>16.420000000000002</v>
      </c>
      <c r="H624">
        <v>1479.41652</v>
      </c>
      <c r="I624">
        <v>15.42</v>
      </c>
      <c r="J624">
        <v>-234.55010999999999</v>
      </c>
      <c r="K624">
        <v>15.42</v>
      </c>
      <c r="L624">
        <v>-368.00385999999997</v>
      </c>
    </row>
    <row r="625" spans="1:12" x14ac:dyDescent="0.2">
      <c r="A625">
        <v>16.440000000000001</v>
      </c>
      <c r="B625">
        <v>-6.9929500000000004</v>
      </c>
      <c r="C625">
        <v>16.440000000000001</v>
      </c>
      <c r="D625">
        <v>562.43259999999998</v>
      </c>
      <c r="E625">
        <v>16.440000000000001</v>
      </c>
      <c r="F625">
        <v>996.03567999999996</v>
      </c>
      <c r="G625">
        <v>16.440000000000001</v>
      </c>
      <c r="H625">
        <v>1484.35078</v>
      </c>
      <c r="I625">
        <v>15.44</v>
      </c>
      <c r="J625">
        <v>-234.96493000000001</v>
      </c>
      <c r="K625">
        <v>15.44</v>
      </c>
      <c r="L625">
        <v>-380.13855999999998</v>
      </c>
    </row>
    <row r="626" spans="1:12" x14ac:dyDescent="0.2">
      <c r="A626">
        <v>16.46</v>
      </c>
      <c r="B626">
        <v>-6.7270200000000004</v>
      </c>
      <c r="C626">
        <v>16.46</v>
      </c>
      <c r="D626">
        <v>542.79476</v>
      </c>
      <c r="E626">
        <v>16.46</v>
      </c>
      <c r="F626">
        <v>1000.83975</v>
      </c>
      <c r="G626">
        <v>16.46</v>
      </c>
      <c r="H626">
        <v>1485.7136</v>
      </c>
      <c r="I626">
        <v>15.46</v>
      </c>
      <c r="J626">
        <v>-228.37975</v>
      </c>
      <c r="K626">
        <v>15.46</v>
      </c>
      <c r="L626">
        <v>-387.84469999999999</v>
      </c>
    </row>
    <row r="627" spans="1:12" x14ac:dyDescent="0.2">
      <c r="A627">
        <v>16.48</v>
      </c>
      <c r="B627">
        <v>-14.318250000000001</v>
      </c>
      <c r="C627">
        <v>16.48</v>
      </c>
      <c r="D627">
        <v>541.70237999999995</v>
      </c>
      <c r="E627">
        <v>16.48</v>
      </c>
      <c r="F627">
        <v>991.20366999999999</v>
      </c>
      <c r="G627">
        <v>16.48</v>
      </c>
      <c r="H627">
        <v>1490.7669000000001</v>
      </c>
      <c r="I627">
        <v>15.48</v>
      </c>
      <c r="J627">
        <v>-216.79456999999999</v>
      </c>
      <c r="K627">
        <v>15.48</v>
      </c>
      <c r="L627">
        <v>-396.83654999999999</v>
      </c>
    </row>
    <row r="628" spans="1:12" x14ac:dyDescent="0.2">
      <c r="A628">
        <v>16.5</v>
      </c>
      <c r="B628">
        <v>-18.623750000000001</v>
      </c>
      <c r="C628">
        <v>16.5</v>
      </c>
      <c r="D628">
        <v>554.60999000000004</v>
      </c>
      <c r="E628">
        <v>16.5</v>
      </c>
      <c r="F628">
        <v>988.20434999999998</v>
      </c>
      <c r="G628">
        <v>16.5</v>
      </c>
      <c r="H628">
        <v>1498.5582999999999</v>
      </c>
      <c r="I628">
        <v>15.5</v>
      </c>
      <c r="J628">
        <v>-221.57302999999999</v>
      </c>
      <c r="K628">
        <v>15.5</v>
      </c>
      <c r="L628">
        <v>-394.82839999999999</v>
      </c>
    </row>
    <row r="629" spans="1:12" x14ac:dyDescent="0.2">
      <c r="A629">
        <v>16.52</v>
      </c>
      <c r="B629">
        <v>-22.500689999999999</v>
      </c>
      <c r="C629">
        <v>16.52</v>
      </c>
      <c r="D629">
        <v>551.51760000000002</v>
      </c>
      <c r="E629">
        <v>16.52</v>
      </c>
      <c r="F629">
        <v>984.45719999999994</v>
      </c>
      <c r="G629">
        <v>16.52</v>
      </c>
      <c r="H629">
        <v>1509.8020799999999</v>
      </c>
      <c r="I629">
        <v>15.52</v>
      </c>
      <c r="J629">
        <v>-215.89694</v>
      </c>
      <c r="K629">
        <v>15.52</v>
      </c>
      <c r="L629">
        <v>-376.24882000000002</v>
      </c>
    </row>
    <row r="630" spans="1:12" x14ac:dyDescent="0.2">
      <c r="A630">
        <v>16.54</v>
      </c>
      <c r="B630">
        <v>-13.37762</v>
      </c>
      <c r="C630">
        <v>16.54</v>
      </c>
      <c r="D630">
        <v>542.24339999999995</v>
      </c>
      <c r="E630">
        <v>16.54</v>
      </c>
      <c r="F630">
        <v>981.80835000000002</v>
      </c>
      <c r="G630">
        <v>16.54</v>
      </c>
      <c r="H630">
        <v>1502.59348</v>
      </c>
      <c r="I630">
        <v>15.54</v>
      </c>
      <c r="J630">
        <v>-219.12994</v>
      </c>
      <c r="K630">
        <v>15.54</v>
      </c>
      <c r="L630">
        <v>-376.52638000000002</v>
      </c>
    </row>
    <row r="631" spans="1:12" x14ac:dyDescent="0.2">
      <c r="A631">
        <v>16.559999999999999</v>
      </c>
      <c r="B631">
        <v>-11.96885</v>
      </c>
      <c r="C631">
        <v>16.559999999999999</v>
      </c>
      <c r="D631">
        <v>536.06011000000001</v>
      </c>
      <c r="E631">
        <v>16.559999999999999</v>
      </c>
      <c r="F631">
        <v>978.8732</v>
      </c>
      <c r="G631">
        <v>16.559999999999999</v>
      </c>
      <c r="H631">
        <v>1504.4324899999999</v>
      </c>
      <c r="I631">
        <v>15.56</v>
      </c>
      <c r="J631">
        <v>-217.81748999999999</v>
      </c>
      <c r="K631">
        <v>15.56</v>
      </c>
      <c r="L631">
        <v>-384.66109</v>
      </c>
    </row>
    <row r="632" spans="1:12" x14ac:dyDescent="0.2">
      <c r="A632">
        <v>16.579999999999998</v>
      </c>
      <c r="B632">
        <v>-11.98864</v>
      </c>
      <c r="C632">
        <v>16.579999999999998</v>
      </c>
      <c r="D632">
        <v>514.05862999999999</v>
      </c>
      <c r="E632">
        <v>16.579999999999998</v>
      </c>
      <c r="F632">
        <v>976.88252</v>
      </c>
      <c r="G632">
        <v>16.579999999999998</v>
      </c>
      <c r="H632">
        <v>1501.92995</v>
      </c>
      <c r="I632">
        <v>15.58</v>
      </c>
      <c r="J632">
        <v>-217.68684999999999</v>
      </c>
      <c r="K632">
        <v>15.58</v>
      </c>
      <c r="L632">
        <v>-388.51008000000002</v>
      </c>
    </row>
    <row r="633" spans="1:12" x14ac:dyDescent="0.2">
      <c r="A633">
        <v>16.600000000000001</v>
      </c>
      <c r="B633">
        <v>-14.86557</v>
      </c>
      <c r="C633">
        <v>16.600000000000001</v>
      </c>
      <c r="D633">
        <v>527.69352000000003</v>
      </c>
      <c r="E633">
        <v>16.600000000000001</v>
      </c>
      <c r="F633">
        <v>982.22091</v>
      </c>
      <c r="G633">
        <v>16.600000000000001</v>
      </c>
      <c r="H633">
        <v>1494.99613</v>
      </c>
      <c r="I633">
        <v>15.6</v>
      </c>
      <c r="J633">
        <v>-217.01077000000001</v>
      </c>
      <c r="K633">
        <v>15.6</v>
      </c>
      <c r="L633">
        <v>-397.35906999999997</v>
      </c>
    </row>
    <row r="634" spans="1:12" x14ac:dyDescent="0.2">
      <c r="A634">
        <v>16.62</v>
      </c>
      <c r="B634">
        <v>-17.456790000000002</v>
      </c>
      <c r="C634">
        <v>16.62</v>
      </c>
      <c r="D634">
        <v>532.23748999999998</v>
      </c>
      <c r="E634">
        <v>16.62</v>
      </c>
      <c r="F634">
        <v>981.19608000000005</v>
      </c>
      <c r="G634">
        <v>16.62</v>
      </c>
      <c r="H634">
        <v>1496.7262700000001</v>
      </c>
      <c r="I634">
        <v>15.62</v>
      </c>
      <c r="J634">
        <v>-217.06195</v>
      </c>
      <c r="K634">
        <v>15.62</v>
      </c>
      <c r="L634">
        <v>-402.92234999999999</v>
      </c>
    </row>
    <row r="635" spans="1:12" x14ac:dyDescent="0.2">
      <c r="A635">
        <v>16.64</v>
      </c>
      <c r="B635">
        <v>-5.7622999999999998</v>
      </c>
      <c r="C635">
        <v>16.64</v>
      </c>
      <c r="D635">
        <v>534.41782999999998</v>
      </c>
      <c r="E635">
        <v>16.64</v>
      </c>
      <c r="F635">
        <v>981.65417000000002</v>
      </c>
      <c r="G635">
        <v>16.64</v>
      </c>
      <c r="H635">
        <v>1500.33466</v>
      </c>
      <c r="I635">
        <v>15.64</v>
      </c>
      <c r="J635">
        <v>-218.29495</v>
      </c>
      <c r="K635">
        <v>15.64</v>
      </c>
      <c r="L635">
        <v>-411.91419999999999</v>
      </c>
    </row>
    <row r="636" spans="1:12" x14ac:dyDescent="0.2">
      <c r="A636">
        <v>16.66</v>
      </c>
      <c r="B636">
        <v>-2.9249499999999999</v>
      </c>
      <c r="C636">
        <v>16.66</v>
      </c>
      <c r="D636">
        <v>528.96181000000001</v>
      </c>
      <c r="E636">
        <v>16.66</v>
      </c>
      <c r="F636">
        <v>986.36442</v>
      </c>
      <c r="G636">
        <v>16.66</v>
      </c>
      <c r="H636">
        <v>1500.7022400000001</v>
      </c>
      <c r="I636">
        <v>15.66</v>
      </c>
      <c r="J636">
        <v>-223.00474</v>
      </c>
      <c r="K636">
        <v>15.66</v>
      </c>
      <c r="L636">
        <v>-430.04890999999998</v>
      </c>
    </row>
    <row r="637" spans="1:12" x14ac:dyDescent="0.2">
      <c r="A637">
        <v>16.68</v>
      </c>
      <c r="B637">
        <v>-13.516170000000001</v>
      </c>
      <c r="C637">
        <v>16.68</v>
      </c>
      <c r="D637">
        <v>538.41488000000004</v>
      </c>
      <c r="E637">
        <v>16.68</v>
      </c>
      <c r="F637">
        <v>985.86528999999996</v>
      </c>
      <c r="G637">
        <v>16.68</v>
      </c>
      <c r="H637">
        <v>1500.14678</v>
      </c>
      <c r="I637">
        <v>15.68</v>
      </c>
      <c r="J637">
        <v>-219.88025999999999</v>
      </c>
      <c r="K637">
        <v>15.68</v>
      </c>
      <c r="L637">
        <v>-446.89789999999999</v>
      </c>
    </row>
    <row r="638" spans="1:12" x14ac:dyDescent="0.2">
      <c r="A638">
        <v>16.7</v>
      </c>
      <c r="B638">
        <v>-13.535970000000001</v>
      </c>
      <c r="C638">
        <v>16.7</v>
      </c>
      <c r="D638">
        <v>538.04976999999997</v>
      </c>
      <c r="E638">
        <v>16.7</v>
      </c>
      <c r="F638">
        <v>990.72900000000004</v>
      </c>
      <c r="G638">
        <v>16.7</v>
      </c>
      <c r="H638">
        <v>1502.6865499999999</v>
      </c>
      <c r="I638">
        <v>15.7</v>
      </c>
      <c r="J638">
        <v>-221.7397</v>
      </c>
      <c r="K638">
        <v>15.7</v>
      </c>
      <c r="L638">
        <v>-450.60403000000002</v>
      </c>
    </row>
    <row r="639" spans="1:12" x14ac:dyDescent="0.2">
      <c r="A639">
        <v>16.72</v>
      </c>
      <c r="B639">
        <v>-16.4129</v>
      </c>
      <c r="C639">
        <v>16.72</v>
      </c>
      <c r="D639">
        <v>523.32101999999998</v>
      </c>
      <c r="E639">
        <v>16.72</v>
      </c>
      <c r="F639">
        <v>985.36194</v>
      </c>
      <c r="G639">
        <v>16.72</v>
      </c>
      <c r="H639">
        <v>1502.60727</v>
      </c>
      <c r="I639">
        <v>15.72</v>
      </c>
      <c r="J639">
        <v>-219.67398</v>
      </c>
      <c r="K639">
        <v>15.72</v>
      </c>
      <c r="L639">
        <v>-444.02445</v>
      </c>
    </row>
    <row r="640" spans="1:12" x14ac:dyDescent="0.2">
      <c r="A640">
        <v>16.739999999999998</v>
      </c>
      <c r="B640">
        <v>-6.43269</v>
      </c>
      <c r="C640">
        <v>16.739999999999998</v>
      </c>
      <c r="D640">
        <v>515.13771999999994</v>
      </c>
      <c r="E640">
        <v>16.739999999999998</v>
      </c>
      <c r="F640">
        <v>996.30256999999995</v>
      </c>
      <c r="G640">
        <v>16.739999999999998</v>
      </c>
      <c r="H640">
        <v>1500.14705</v>
      </c>
      <c r="I640">
        <v>15.74</v>
      </c>
      <c r="J640">
        <v>-221.04670999999999</v>
      </c>
      <c r="K640">
        <v>15.74</v>
      </c>
      <c r="L640">
        <v>-443.29226</v>
      </c>
    </row>
    <row r="641" spans="1:12" x14ac:dyDescent="0.2">
      <c r="A641">
        <v>16.760000000000002</v>
      </c>
      <c r="B641">
        <v>-7.7382</v>
      </c>
      <c r="C641">
        <v>16.760000000000002</v>
      </c>
      <c r="D641">
        <v>516.59078999999997</v>
      </c>
      <c r="E641">
        <v>16.760000000000002</v>
      </c>
      <c r="F641">
        <v>1007.62782</v>
      </c>
      <c r="G641">
        <v>16.760000000000002</v>
      </c>
      <c r="H641">
        <v>1504.59158</v>
      </c>
      <c r="I641">
        <v>15.76</v>
      </c>
      <c r="J641">
        <v>-222.67608999999999</v>
      </c>
      <c r="K641">
        <v>15.76</v>
      </c>
      <c r="L641">
        <v>-437.55029999999999</v>
      </c>
    </row>
    <row r="642" spans="1:12" x14ac:dyDescent="0.2">
      <c r="A642">
        <v>16.78</v>
      </c>
      <c r="B642">
        <v>-7.7579900000000004</v>
      </c>
      <c r="C642">
        <v>16.78</v>
      </c>
      <c r="D642">
        <v>515.49839999999995</v>
      </c>
      <c r="E642">
        <v>16.78</v>
      </c>
      <c r="F642">
        <v>1015.03</v>
      </c>
      <c r="G642">
        <v>16.78</v>
      </c>
      <c r="H642">
        <v>1503.5599299999999</v>
      </c>
      <c r="I642">
        <v>15.78</v>
      </c>
      <c r="J642">
        <v>-229.74394000000001</v>
      </c>
      <c r="K642">
        <v>15.78</v>
      </c>
      <c r="L642">
        <v>-432.08429999999998</v>
      </c>
    </row>
    <row r="643" spans="1:12" x14ac:dyDescent="0.2">
      <c r="A643">
        <v>16.8</v>
      </c>
      <c r="B643">
        <v>-4.49207</v>
      </c>
      <c r="C643">
        <v>16.8</v>
      </c>
      <c r="D643">
        <v>539.49693000000002</v>
      </c>
      <c r="E643">
        <v>16.8</v>
      </c>
      <c r="F643">
        <v>1018.35525</v>
      </c>
      <c r="G643">
        <v>16.8</v>
      </c>
      <c r="H643">
        <v>1509.1949400000001</v>
      </c>
      <c r="I643">
        <v>15.8</v>
      </c>
      <c r="J643">
        <v>-226.97753</v>
      </c>
      <c r="K643">
        <v>15.8</v>
      </c>
      <c r="L643">
        <v>-424.89425</v>
      </c>
    </row>
    <row r="644" spans="1:12" x14ac:dyDescent="0.2">
      <c r="A644">
        <v>16.82</v>
      </c>
      <c r="B644">
        <v>-5.3690100000000003</v>
      </c>
      <c r="C644">
        <v>16.82</v>
      </c>
      <c r="D644">
        <v>531.31362999999999</v>
      </c>
      <c r="E644">
        <v>16.82</v>
      </c>
      <c r="F644">
        <v>1015.44973</v>
      </c>
      <c r="G644">
        <v>16.82</v>
      </c>
      <c r="H644">
        <v>1497.09185</v>
      </c>
      <c r="I644">
        <v>15.82</v>
      </c>
      <c r="J644">
        <v>-220.92230000000001</v>
      </c>
      <c r="K644">
        <v>15.82</v>
      </c>
      <c r="L644">
        <v>-418.26587999999998</v>
      </c>
    </row>
    <row r="645" spans="1:12" x14ac:dyDescent="0.2">
      <c r="A645">
        <v>16.84</v>
      </c>
      <c r="B645">
        <v>-3.24594</v>
      </c>
      <c r="C645">
        <v>16.84</v>
      </c>
      <c r="D645">
        <v>546.76670000000001</v>
      </c>
      <c r="E645">
        <v>16.84</v>
      </c>
      <c r="F645">
        <v>1011.15959</v>
      </c>
      <c r="G645">
        <v>16.84</v>
      </c>
      <c r="H645">
        <v>1493.4411500000001</v>
      </c>
      <c r="I645">
        <v>15.84</v>
      </c>
      <c r="J645">
        <v>-219.03281999999999</v>
      </c>
      <c r="K645">
        <v>15.84</v>
      </c>
      <c r="L645">
        <v>-412.19916999999998</v>
      </c>
    </row>
    <row r="646" spans="1:12" x14ac:dyDescent="0.2">
      <c r="A646">
        <v>16.86</v>
      </c>
      <c r="B646">
        <v>-11.26573</v>
      </c>
      <c r="C646">
        <v>16.86</v>
      </c>
      <c r="D646">
        <v>552.76522</v>
      </c>
      <c r="E646">
        <v>16.86</v>
      </c>
      <c r="F646">
        <v>1007.40792</v>
      </c>
      <c r="G646">
        <v>16.86</v>
      </c>
      <c r="H646">
        <v>1481.9333099999999</v>
      </c>
      <c r="I646">
        <v>15.86</v>
      </c>
      <c r="J646">
        <v>-214.58179999999999</v>
      </c>
      <c r="K646">
        <v>15.86</v>
      </c>
      <c r="L646">
        <v>-422.69412999999997</v>
      </c>
    </row>
    <row r="647" spans="1:12" x14ac:dyDescent="0.2">
      <c r="A647">
        <v>16.88</v>
      </c>
      <c r="B647">
        <v>-27.99981</v>
      </c>
      <c r="C647">
        <v>16.88</v>
      </c>
      <c r="D647">
        <v>554.03647000000001</v>
      </c>
      <c r="E647">
        <v>16.88</v>
      </c>
      <c r="F647">
        <v>1012.1947</v>
      </c>
      <c r="G647">
        <v>16.88</v>
      </c>
      <c r="H647">
        <v>1485.1873599999999</v>
      </c>
      <c r="I647">
        <v>15.88</v>
      </c>
      <c r="J647">
        <v>-223.45609999999999</v>
      </c>
      <c r="K647">
        <v>15.88</v>
      </c>
      <c r="L647">
        <v>-416.76051999999999</v>
      </c>
    </row>
    <row r="648" spans="1:12" x14ac:dyDescent="0.2">
      <c r="A648">
        <v>16.899999999999999</v>
      </c>
      <c r="B648">
        <v>-30.59103</v>
      </c>
      <c r="C648">
        <v>16.899999999999999</v>
      </c>
      <c r="D648">
        <v>557.48954000000003</v>
      </c>
      <c r="E648">
        <v>16.899999999999999</v>
      </c>
      <c r="F648">
        <v>1010.13288</v>
      </c>
      <c r="G648">
        <v>16.899999999999999</v>
      </c>
      <c r="H648">
        <v>1492.4890399999999</v>
      </c>
      <c r="I648">
        <v>15.9</v>
      </c>
      <c r="J648">
        <v>-228.05767</v>
      </c>
      <c r="K648">
        <v>15.9</v>
      </c>
      <c r="L648">
        <v>-409.11261999999999</v>
      </c>
    </row>
    <row r="649" spans="1:12" x14ac:dyDescent="0.2">
      <c r="A649">
        <v>16.920000000000002</v>
      </c>
      <c r="B649">
        <v>-29.467970000000001</v>
      </c>
      <c r="C649">
        <v>16.920000000000002</v>
      </c>
      <c r="D649">
        <v>566.76079000000004</v>
      </c>
      <c r="E649">
        <v>16.920000000000002</v>
      </c>
      <c r="F649">
        <v>1007.97571</v>
      </c>
      <c r="G649">
        <v>16.920000000000002</v>
      </c>
      <c r="H649">
        <v>1499.6716699999999</v>
      </c>
      <c r="I649">
        <v>15.92</v>
      </c>
      <c r="J649">
        <v>-231.75013999999999</v>
      </c>
      <c r="K649">
        <v>15.92</v>
      </c>
      <c r="L649">
        <v>-407.75044000000003</v>
      </c>
    </row>
    <row r="650" spans="1:12" x14ac:dyDescent="0.2">
      <c r="A650">
        <v>16.940000000000001</v>
      </c>
      <c r="B650">
        <v>-28.059190000000001</v>
      </c>
      <c r="C650">
        <v>16.940000000000001</v>
      </c>
      <c r="D650">
        <v>565.12294999999995</v>
      </c>
      <c r="E650">
        <v>16.940000000000001</v>
      </c>
      <c r="F650">
        <v>1012.1078</v>
      </c>
      <c r="G650">
        <v>16.940000000000001</v>
      </c>
      <c r="H650">
        <v>1505.5447799999999</v>
      </c>
      <c r="I650">
        <v>15.94</v>
      </c>
      <c r="J650">
        <v>-233.26080999999999</v>
      </c>
      <c r="K650">
        <v>15.94</v>
      </c>
      <c r="L650">
        <v>-407.81682999999998</v>
      </c>
    </row>
    <row r="651" spans="1:12" x14ac:dyDescent="0.2">
      <c r="A651">
        <v>16.96</v>
      </c>
      <c r="B651">
        <v>-23.79327</v>
      </c>
      <c r="C651">
        <v>16.96</v>
      </c>
      <c r="D651">
        <v>579.30328999999995</v>
      </c>
      <c r="E651">
        <v>16.96</v>
      </c>
      <c r="F651">
        <v>1016.60609</v>
      </c>
      <c r="G651">
        <v>16.96</v>
      </c>
      <c r="H651">
        <v>1513.5607399999999</v>
      </c>
      <c r="I651">
        <v>15.96</v>
      </c>
      <c r="J651">
        <v>-237.31692000000001</v>
      </c>
      <c r="K651">
        <v>15.96</v>
      </c>
      <c r="L651">
        <v>-417.45465000000002</v>
      </c>
    </row>
    <row r="652" spans="1:12" x14ac:dyDescent="0.2">
      <c r="A652">
        <v>16.98</v>
      </c>
      <c r="B652">
        <v>-22.423829999999999</v>
      </c>
      <c r="C652">
        <v>16.98</v>
      </c>
      <c r="D652">
        <v>588.75635999999997</v>
      </c>
      <c r="E652">
        <v>16.98</v>
      </c>
      <c r="F652">
        <v>1026.00902</v>
      </c>
      <c r="G652">
        <v>16.98</v>
      </c>
      <c r="H652">
        <v>1511.8148000000001</v>
      </c>
      <c r="I652">
        <v>15.98</v>
      </c>
      <c r="J652">
        <v>-226.73667</v>
      </c>
      <c r="K652">
        <v>15.98</v>
      </c>
      <c r="L652">
        <v>-416.23532</v>
      </c>
    </row>
    <row r="653" spans="1:12" x14ac:dyDescent="0.2">
      <c r="A653">
        <v>17</v>
      </c>
      <c r="B653">
        <v>-27.61693</v>
      </c>
      <c r="C653">
        <v>17</v>
      </c>
      <c r="D653">
        <v>587.11851999999999</v>
      </c>
      <c r="E653">
        <v>17</v>
      </c>
      <c r="F653">
        <v>1027.3935300000001</v>
      </c>
      <c r="G653">
        <v>17</v>
      </c>
      <c r="H653">
        <v>1508.52124</v>
      </c>
      <c r="I653">
        <v>16</v>
      </c>
      <c r="J653">
        <v>-219.8837</v>
      </c>
      <c r="K653">
        <v>16</v>
      </c>
      <c r="L653">
        <v>-408.87313999999998</v>
      </c>
    </row>
    <row r="654" spans="1:12" x14ac:dyDescent="0.2">
      <c r="A654">
        <v>17.02</v>
      </c>
      <c r="B654">
        <v>-19.80114</v>
      </c>
      <c r="C654">
        <v>17.02</v>
      </c>
      <c r="D654">
        <v>576.20794999999998</v>
      </c>
      <c r="E654">
        <v>17.02</v>
      </c>
      <c r="F654">
        <v>1019.99038</v>
      </c>
      <c r="G654">
        <v>17.02</v>
      </c>
      <c r="H654">
        <v>1506.1800599999999</v>
      </c>
      <c r="I654">
        <v>16.02</v>
      </c>
      <c r="J654">
        <v>-221.39436000000001</v>
      </c>
      <c r="K654">
        <v>16.02</v>
      </c>
      <c r="L654">
        <v>-415.51096000000001</v>
      </c>
    </row>
    <row r="655" spans="1:12" x14ac:dyDescent="0.2">
      <c r="A655">
        <v>17.04</v>
      </c>
      <c r="B655">
        <v>-15.83361</v>
      </c>
      <c r="C655">
        <v>17.04</v>
      </c>
      <c r="D655">
        <v>571.47919999999999</v>
      </c>
      <c r="E655">
        <v>17.04</v>
      </c>
      <c r="F655">
        <v>1023.87649</v>
      </c>
      <c r="G655">
        <v>17.04</v>
      </c>
      <c r="H655">
        <v>1500.7436399999999</v>
      </c>
      <c r="I655">
        <v>16.04</v>
      </c>
      <c r="J655">
        <v>-226.72319999999999</v>
      </c>
      <c r="K655">
        <v>16.04</v>
      </c>
      <c r="L655">
        <v>-433.00592</v>
      </c>
    </row>
    <row r="656" spans="1:12" x14ac:dyDescent="0.2">
      <c r="A656">
        <v>17.059999999999999</v>
      </c>
      <c r="B656">
        <v>-8.8571899999999992</v>
      </c>
      <c r="C656">
        <v>17.059999999999999</v>
      </c>
      <c r="D656">
        <v>548.75045</v>
      </c>
      <c r="E656">
        <v>17.059999999999999</v>
      </c>
      <c r="F656">
        <v>1038.1288</v>
      </c>
      <c r="G656">
        <v>17.059999999999999</v>
      </c>
      <c r="H656">
        <v>1497.9262699999999</v>
      </c>
      <c r="I656">
        <v>16.059999999999999</v>
      </c>
      <c r="J656">
        <v>-221.23385999999999</v>
      </c>
      <c r="K656">
        <v>16.059999999999999</v>
      </c>
      <c r="L656">
        <v>-434.21517</v>
      </c>
    </row>
    <row r="657" spans="1:12" x14ac:dyDescent="0.2">
      <c r="A657">
        <v>17.079999999999998</v>
      </c>
      <c r="B657">
        <v>-15.44331</v>
      </c>
      <c r="C657">
        <v>17.079999999999998</v>
      </c>
      <c r="D657">
        <v>530.56715999999994</v>
      </c>
      <c r="E657">
        <v>17.079999999999998</v>
      </c>
      <c r="F657">
        <v>1048.36268</v>
      </c>
      <c r="G657">
        <v>17.079999999999998</v>
      </c>
      <c r="H657">
        <v>1495.347</v>
      </c>
      <c r="I657">
        <v>16.079999999999998</v>
      </c>
      <c r="J657">
        <v>-219.92634000000001</v>
      </c>
      <c r="K657">
        <v>16.079999999999998</v>
      </c>
      <c r="L657">
        <v>-441.56727000000001</v>
      </c>
    </row>
    <row r="658" spans="1:12" x14ac:dyDescent="0.2">
      <c r="A658">
        <v>17.100000000000001</v>
      </c>
      <c r="B658">
        <v>-15.59197</v>
      </c>
      <c r="C658">
        <v>17.100000000000001</v>
      </c>
      <c r="D658">
        <v>525.47477000000003</v>
      </c>
      <c r="E658">
        <v>17.100000000000001</v>
      </c>
      <c r="F658">
        <v>1054.88582</v>
      </c>
      <c r="G658">
        <v>17.100000000000001</v>
      </c>
      <c r="H658">
        <v>1485.6248700000001</v>
      </c>
      <c r="I658">
        <v>16.100000000000001</v>
      </c>
      <c r="J658">
        <v>-213.52790999999999</v>
      </c>
      <c r="K658">
        <v>16.100000000000001</v>
      </c>
      <c r="L658">
        <v>-434.20508999999998</v>
      </c>
    </row>
    <row r="659" spans="1:12" x14ac:dyDescent="0.2">
      <c r="A659">
        <v>17.12</v>
      </c>
      <c r="B659">
        <v>-14.83527</v>
      </c>
      <c r="C659">
        <v>17.12</v>
      </c>
      <c r="D659">
        <v>522.38238999999999</v>
      </c>
      <c r="E659">
        <v>17.12</v>
      </c>
      <c r="F659">
        <v>1055.7751599999999</v>
      </c>
      <c r="G659">
        <v>17.12</v>
      </c>
      <c r="H659">
        <v>1478.6408300000001</v>
      </c>
      <c r="I659">
        <v>16.12</v>
      </c>
      <c r="J659">
        <v>-218.22039000000001</v>
      </c>
      <c r="K659">
        <v>16.12</v>
      </c>
      <c r="L659">
        <v>-429.41433999999998</v>
      </c>
    </row>
    <row r="660" spans="1:12" x14ac:dyDescent="0.2">
      <c r="A660">
        <v>17.14</v>
      </c>
      <c r="B660">
        <v>-8.79284</v>
      </c>
      <c r="C660">
        <v>17.14</v>
      </c>
      <c r="D660">
        <v>521.47181999999998</v>
      </c>
      <c r="E660">
        <v>17.14</v>
      </c>
      <c r="F660">
        <v>1057.79991</v>
      </c>
      <c r="G660">
        <v>17.14</v>
      </c>
      <c r="H660">
        <v>1484.03775</v>
      </c>
      <c r="I660">
        <v>16.14</v>
      </c>
      <c r="J660">
        <v>-218.54922999999999</v>
      </c>
      <c r="K660">
        <v>16.14</v>
      </c>
      <c r="L660">
        <v>-419.62358</v>
      </c>
    </row>
    <row r="661" spans="1:12" x14ac:dyDescent="0.2">
      <c r="A661">
        <v>17.16</v>
      </c>
      <c r="B661">
        <v>-4.1789899999999998</v>
      </c>
      <c r="C661">
        <v>17.16</v>
      </c>
      <c r="D661">
        <v>524.92489</v>
      </c>
      <c r="E661">
        <v>17.16</v>
      </c>
      <c r="F661">
        <v>1066.1933100000001</v>
      </c>
      <c r="G661">
        <v>17.16</v>
      </c>
      <c r="H661">
        <v>1492.768</v>
      </c>
      <c r="I661">
        <v>16.16</v>
      </c>
      <c r="J661">
        <v>-212.42353</v>
      </c>
      <c r="K661">
        <v>16.16</v>
      </c>
      <c r="L661">
        <v>-414.68997000000002</v>
      </c>
    </row>
    <row r="662" spans="1:12" x14ac:dyDescent="0.2">
      <c r="A662">
        <v>17.18</v>
      </c>
      <c r="B662">
        <v>-2.7080000000000002</v>
      </c>
      <c r="C662">
        <v>17.18</v>
      </c>
      <c r="D662">
        <v>513.65067999999997</v>
      </c>
      <c r="E662">
        <v>17.18</v>
      </c>
      <c r="F662">
        <v>1068.74056</v>
      </c>
      <c r="G662">
        <v>17.18</v>
      </c>
      <c r="H662">
        <v>1498.6581900000001</v>
      </c>
      <c r="I662">
        <v>16.18</v>
      </c>
      <c r="J662">
        <v>-215.47963999999999</v>
      </c>
      <c r="K662">
        <v>16.18</v>
      </c>
      <c r="L662">
        <v>-414.47064999999998</v>
      </c>
    </row>
    <row r="663" spans="1:12" x14ac:dyDescent="0.2">
      <c r="A663">
        <v>17.2</v>
      </c>
      <c r="B663">
        <v>-20.379860000000001</v>
      </c>
      <c r="C663">
        <v>17.2</v>
      </c>
      <c r="D663">
        <v>515.10374999999999</v>
      </c>
      <c r="E663">
        <v>17.2</v>
      </c>
      <c r="F663">
        <v>1067.2108800000001</v>
      </c>
      <c r="G663">
        <v>17.2</v>
      </c>
      <c r="H663">
        <v>1497.34995</v>
      </c>
      <c r="I663">
        <v>16.2</v>
      </c>
      <c r="J663">
        <v>-224.17212000000001</v>
      </c>
      <c r="K663">
        <v>16.2</v>
      </c>
      <c r="L663">
        <v>-417.82274999999998</v>
      </c>
    </row>
    <row r="664" spans="1:12" x14ac:dyDescent="0.2">
      <c r="A664">
        <v>17.22</v>
      </c>
      <c r="B664">
        <v>-19.48029</v>
      </c>
      <c r="C664">
        <v>17.22</v>
      </c>
      <c r="D664">
        <v>522.55682000000002</v>
      </c>
      <c r="E664">
        <v>17.22</v>
      </c>
      <c r="F664">
        <v>1059.3735200000001</v>
      </c>
      <c r="G664">
        <v>17.22</v>
      </c>
      <c r="H664">
        <v>1507.8909100000001</v>
      </c>
      <c r="I664">
        <v>16.22</v>
      </c>
      <c r="J664">
        <v>-223.22824</v>
      </c>
      <c r="K664">
        <v>16.22</v>
      </c>
      <c r="L664">
        <v>-407.60343</v>
      </c>
    </row>
    <row r="665" spans="1:12" x14ac:dyDescent="0.2">
      <c r="A665">
        <v>17.239999999999998</v>
      </c>
      <c r="B665">
        <v>-23.152159999999999</v>
      </c>
      <c r="C665">
        <v>17.239999999999998</v>
      </c>
      <c r="D665">
        <v>516.73716000000002</v>
      </c>
      <c r="E665">
        <v>17.239999999999998</v>
      </c>
      <c r="F665">
        <v>1057.6899900000001</v>
      </c>
      <c r="G665">
        <v>17.239999999999998</v>
      </c>
      <c r="H665">
        <v>1510.7572399999999</v>
      </c>
      <c r="I665">
        <v>16.239999999999998</v>
      </c>
      <c r="J665">
        <v>-218.37526</v>
      </c>
      <c r="K665">
        <v>16.239999999999998</v>
      </c>
      <c r="L665">
        <v>-389.24124</v>
      </c>
    </row>
    <row r="666" spans="1:12" x14ac:dyDescent="0.2">
      <c r="A666">
        <v>17.260000000000002</v>
      </c>
      <c r="B666">
        <v>-24.824020000000001</v>
      </c>
      <c r="C666">
        <v>17.260000000000002</v>
      </c>
      <c r="D666">
        <v>527.46295999999995</v>
      </c>
      <c r="E666">
        <v>17.260000000000002</v>
      </c>
      <c r="F666">
        <v>1060.46801</v>
      </c>
      <c r="G666">
        <v>17.260000000000002</v>
      </c>
      <c r="H666">
        <v>1501.7822799999999</v>
      </c>
      <c r="I666">
        <v>16.260000000000002</v>
      </c>
      <c r="J666">
        <v>-220.79500999999999</v>
      </c>
      <c r="K666">
        <v>16.260000000000002</v>
      </c>
      <c r="L666">
        <v>-393.73621000000003</v>
      </c>
    </row>
    <row r="667" spans="1:12" x14ac:dyDescent="0.2">
      <c r="A667">
        <v>17.28</v>
      </c>
      <c r="B667">
        <v>-20.35303</v>
      </c>
      <c r="C667">
        <v>17.28</v>
      </c>
      <c r="D667">
        <v>533.38797999999997</v>
      </c>
      <c r="E667">
        <v>17.28</v>
      </c>
      <c r="F667">
        <v>1061.93833</v>
      </c>
      <c r="G667">
        <v>17.28</v>
      </c>
      <c r="H667">
        <v>1502.02037</v>
      </c>
      <c r="I667">
        <v>16.28</v>
      </c>
      <c r="J667">
        <v>-223.30566999999999</v>
      </c>
      <c r="K667">
        <v>16.28</v>
      </c>
      <c r="L667">
        <v>-403.37401999999997</v>
      </c>
    </row>
    <row r="668" spans="1:12" x14ac:dyDescent="0.2">
      <c r="A668">
        <v>17.3</v>
      </c>
      <c r="B668">
        <v>-29.739170000000001</v>
      </c>
      <c r="C668">
        <v>17.3</v>
      </c>
      <c r="D668">
        <v>540.73233000000005</v>
      </c>
      <c r="E668">
        <v>17.3</v>
      </c>
      <c r="F668">
        <v>1058.10097</v>
      </c>
      <c r="G668">
        <v>17.3</v>
      </c>
      <c r="H668">
        <v>1506.4251400000001</v>
      </c>
      <c r="I668">
        <v>16.3</v>
      </c>
      <c r="J668">
        <v>-221.54361</v>
      </c>
      <c r="K668">
        <v>16.3</v>
      </c>
      <c r="L668">
        <v>-415.58327000000003</v>
      </c>
    </row>
    <row r="669" spans="1:12" x14ac:dyDescent="0.2">
      <c r="A669">
        <v>17.32</v>
      </c>
      <c r="B669">
        <v>-36.268180000000001</v>
      </c>
      <c r="C669">
        <v>17.32</v>
      </c>
      <c r="D669">
        <v>534.95056</v>
      </c>
      <c r="E669">
        <v>17.32</v>
      </c>
      <c r="F669">
        <v>1047.4174399999999</v>
      </c>
      <c r="G669">
        <v>17.32</v>
      </c>
      <c r="H669">
        <v>1505.8299</v>
      </c>
      <c r="I669">
        <v>16.32</v>
      </c>
      <c r="J669">
        <v>-223.78154000000001</v>
      </c>
      <c r="K669">
        <v>16.32</v>
      </c>
      <c r="L669">
        <v>-402.93536999999998</v>
      </c>
    </row>
    <row r="670" spans="1:12" x14ac:dyDescent="0.2">
      <c r="A670">
        <v>17.34</v>
      </c>
      <c r="B670">
        <v>-31.94004</v>
      </c>
      <c r="C670">
        <v>17.34</v>
      </c>
      <c r="D670">
        <v>544.04267000000004</v>
      </c>
      <c r="E670">
        <v>17.34</v>
      </c>
      <c r="F670">
        <v>1047.2723800000001</v>
      </c>
      <c r="G670">
        <v>17.34</v>
      </c>
      <c r="H670">
        <v>1507.9727499999999</v>
      </c>
      <c r="I670">
        <v>16.34</v>
      </c>
      <c r="J670">
        <v>-224.38310999999999</v>
      </c>
      <c r="K670">
        <v>16.34</v>
      </c>
      <c r="L670">
        <v>-392.85890999999998</v>
      </c>
    </row>
    <row r="671" spans="1:12" x14ac:dyDescent="0.2">
      <c r="A671">
        <v>17.36</v>
      </c>
      <c r="B671">
        <v>-35.040480000000002</v>
      </c>
      <c r="C671">
        <v>17.36</v>
      </c>
      <c r="D671">
        <v>530.19047</v>
      </c>
      <c r="E671">
        <v>17.36</v>
      </c>
      <c r="F671">
        <v>1058.1273200000001</v>
      </c>
      <c r="G671">
        <v>17.36</v>
      </c>
      <c r="H671">
        <v>1509.1632300000001</v>
      </c>
      <c r="I671">
        <v>16.36</v>
      </c>
      <c r="J671">
        <v>-217.71195</v>
      </c>
      <c r="K671">
        <v>16.36</v>
      </c>
      <c r="L671">
        <v>-397.63958000000002</v>
      </c>
    </row>
    <row r="672" spans="1:12" x14ac:dyDescent="0.2">
      <c r="A672">
        <v>17.38</v>
      </c>
      <c r="B672">
        <v>-40.998049999999999</v>
      </c>
      <c r="C672">
        <v>17.38</v>
      </c>
      <c r="D672">
        <v>525.39395999999999</v>
      </c>
      <c r="E672">
        <v>17.38</v>
      </c>
      <c r="F672">
        <v>1056.90534</v>
      </c>
      <c r="G672">
        <v>17.38</v>
      </c>
      <c r="H672">
        <v>1500.5917999999999</v>
      </c>
      <c r="I672">
        <v>16.38</v>
      </c>
      <c r="J672">
        <v>-215.40442999999999</v>
      </c>
      <c r="K672">
        <v>16.38</v>
      </c>
      <c r="L672">
        <v>-420.2774</v>
      </c>
    </row>
    <row r="673" spans="1:12" x14ac:dyDescent="0.2">
      <c r="A673">
        <v>17.399999999999999</v>
      </c>
      <c r="B673">
        <v>-40.669919999999998</v>
      </c>
      <c r="C673">
        <v>17.399999999999999</v>
      </c>
      <c r="D673">
        <v>530.19861000000003</v>
      </c>
      <c r="E673">
        <v>17.399999999999999</v>
      </c>
      <c r="F673">
        <v>1051.0679700000001</v>
      </c>
      <c r="G673">
        <v>17.399999999999999</v>
      </c>
      <c r="H673">
        <v>1509.75847</v>
      </c>
      <c r="I673">
        <v>16.399999999999999</v>
      </c>
      <c r="J673">
        <v>-207.27873</v>
      </c>
      <c r="K673">
        <v>16.399999999999999</v>
      </c>
      <c r="L673">
        <v>-423.48665</v>
      </c>
    </row>
    <row r="674" spans="1:12" x14ac:dyDescent="0.2">
      <c r="A674">
        <v>17.420000000000002</v>
      </c>
      <c r="B674">
        <v>-37.770350000000001</v>
      </c>
      <c r="C674">
        <v>17.420000000000002</v>
      </c>
      <c r="D674">
        <v>521.14985999999999</v>
      </c>
      <c r="E674">
        <v>17.420000000000002</v>
      </c>
      <c r="F674">
        <v>1049.7690600000001</v>
      </c>
      <c r="G674">
        <v>17.420000000000002</v>
      </c>
      <c r="H674">
        <v>1513.3299</v>
      </c>
      <c r="I674">
        <v>16.420000000000002</v>
      </c>
      <c r="J674">
        <v>-204.24394000000001</v>
      </c>
      <c r="K674">
        <v>16.420000000000002</v>
      </c>
      <c r="L674">
        <v>-432.83875</v>
      </c>
    </row>
    <row r="675" spans="1:12" x14ac:dyDescent="0.2">
      <c r="A675">
        <v>17.440000000000001</v>
      </c>
      <c r="B675">
        <v>-27.442209999999999</v>
      </c>
      <c r="C675">
        <v>17.440000000000001</v>
      </c>
      <c r="D675">
        <v>512.24770999999998</v>
      </c>
      <c r="E675">
        <v>17.440000000000001</v>
      </c>
      <c r="F675">
        <v>1058.8547699999999</v>
      </c>
      <c r="G675">
        <v>17.440000000000001</v>
      </c>
      <c r="H675">
        <v>1505.2346600000001</v>
      </c>
      <c r="I675">
        <v>16.440000000000001</v>
      </c>
      <c r="J675">
        <v>-205.11823000000001</v>
      </c>
      <c r="K675">
        <v>16.440000000000001</v>
      </c>
      <c r="L675">
        <v>-414.76227999999998</v>
      </c>
    </row>
    <row r="676" spans="1:12" x14ac:dyDescent="0.2">
      <c r="A676">
        <v>17.46</v>
      </c>
      <c r="B676">
        <v>-22.971219999999999</v>
      </c>
      <c r="C676">
        <v>17.46</v>
      </c>
      <c r="D676">
        <v>520.76490000000001</v>
      </c>
      <c r="E676">
        <v>17.46</v>
      </c>
      <c r="F676">
        <v>1060.78664</v>
      </c>
      <c r="G676">
        <v>17.46</v>
      </c>
      <c r="H676">
        <v>1500.2346600000001</v>
      </c>
      <c r="I676">
        <v>16.46</v>
      </c>
      <c r="J676">
        <v>-206.08344</v>
      </c>
      <c r="K676">
        <v>16.46</v>
      </c>
      <c r="L676">
        <v>-422.11439000000001</v>
      </c>
    </row>
    <row r="677" spans="1:12" x14ac:dyDescent="0.2">
      <c r="A677">
        <v>17.48</v>
      </c>
      <c r="B677">
        <v>-20.78594</v>
      </c>
      <c r="C677">
        <v>17.48</v>
      </c>
      <c r="D677">
        <v>517.79232000000002</v>
      </c>
      <c r="E677">
        <v>17.48</v>
      </c>
      <c r="F677">
        <v>1068.18004</v>
      </c>
      <c r="G677">
        <v>17.48</v>
      </c>
      <c r="H677">
        <v>1500.23714</v>
      </c>
      <c r="I677">
        <v>16.48</v>
      </c>
      <c r="J677">
        <v>-204.13955999999999</v>
      </c>
      <c r="K677">
        <v>16.48</v>
      </c>
      <c r="L677">
        <v>-441.46649000000002</v>
      </c>
    </row>
    <row r="678" spans="1:12" x14ac:dyDescent="0.2">
      <c r="A678">
        <v>17.5</v>
      </c>
      <c r="B678">
        <v>-19.029229999999998</v>
      </c>
      <c r="C678">
        <v>17.5</v>
      </c>
      <c r="D678">
        <v>517.94894999999997</v>
      </c>
      <c r="E678">
        <v>17.5</v>
      </c>
      <c r="F678">
        <v>1062.1119000000001</v>
      </c>
      <c r="G678">
        <v>17.5</v>
      </c>
      <c r="H678">
        <v>1488.91785</v>
      </c>
      <c r="I678">
        <v>16.5</v>
      </c>
      <c r="J678">
        <v>-207.67071999999999</v>
      </c>
      <c r="K678">
        <v>16.5</v>
      </c>
      <c r="L678">
        <v>-443.67574000000002</v>
      </c>
    </row>
    <row r="679" spans="1:12" x14ac:dyDescent="0.2">
      <c r="A679">
        <v>17.52</v>
      </c>
      <c r="B679">
        <v>1.8703399999999999</v>
      </c>
      <c r="C679">
        <v>17.52</v>
      </c>
      <c r="D679">
        <v>526.65102999999999</v>
      </c>
      <c r="E679">
        <v>17.52</v>
      </c>
      <c r="F679">
        <v>1061.4283800000001</v>
      </c>
      <c r="G679">
        <v>17.52</v>
      </c>
      <c r="H679">
        <v>1484.1339399999999</v>
      </c>
      <c r="I679">
        <v>16.52</v>
      </c>
      <c r="J679">
        <v>-215.14855</v>
      </c>
      <c r="K679">
        <v>16.52</v>
      </c>
      <c r="L679">
        <v>-433.59926999999999</v>
      </c>
    </row>
    <row r="680" spans="1:12" x14ac:dyDescent="0.2">
      <c r="A680">
        <v>17.54</v>
      </c>
      <c r="B680">
        <v>-2.2301000000000002</v>
      </c>
      <c r="C680">
        <v>17.54</v>
      </c>
      <c r="D680">
        <v>540.44401000000005</v>
      </c>
      <c r="E680">
        <v>17.54</v>
      </c>
      <c r="F680">
        <v>1065.1294700000001</v>
      </c>
      <c r="G680">
        <v>17.54</v>
      </c>
      <c r="H680">
        <v>1495.29017</v>
      </c>
      <c r="I680">
        <v>16.54</v>
      </c>
      <c r="J680">
        <v>-206.11848000000001</v>
      </c>
      <c r="K680">
        <v>16.54</v>
      </c>
      <c r="L680">
        <v>-429.52280000000002</v>
      </c>
    </row>
    <row r="681" spans="1:12" x14ac:dyDescent="0.2">
      <c r="A681">
        <v>17.559999999999999</v>
      </c>
      <c r="B681">
        <v>-17.7591</v>
      </c>
      <c r="C681">
        <v>17.559999999999999</v>
      </c>
      <c r="D681">
        <v>532.41881999999998</v>
      </c>
      <c r="E681">
        <v>17.559999999999999</v>
      </c>
      <c r="F681">
        <v>1067.98441</v>
      </c>
      <c r="G681">
        <v>17.559999999999999</v>
      </c>
      <c r="H681">
        <v>1510.6008200000001</v>
      </c>
      <c r="I681">
        <v>16.559999999999999</v>
      </c>
      <c r="J681">
        <v>-196.48961</v>
      </c>
      <c r="K681">
        <v>16.559999999999999</v>
      </c>
      <c r="L681">
        <v>-411.87491</v>
      </c>
    </row>
    <row r="682" spans="1:12" x14ac:dyDescent="0.2">
      <c r="A682">
        <v>17.579999999999998</v>
      </c>
      <c r="B682">
        <v>-23.002400000000002</v>
      </c>
      <c r="C682">
        <v>17.579999999999998</v>
      </c>
      <c r="D682">
        <v>537.30271000000005</v>
      </c>
      <c r="E682">
        <v>17.579999999999998</v>
      </c>
      <c r="F682">
        <v>1073.37781</v>
      </c>
      <c r="G682">
        <v>17.579999999999998</v>
      </c>
      <c r="H682">
        <v>1515.42055</v>
      </c>
      <c r="I682">
        <v>16.579999999999998</v>
      </c>
      <c r="J682">
        <v>-199.71647999999999</v>
      </c>
      <c r="K682">
        <v>16.579999999999998</v>
      </c>
      <c r="L682">
        <v>-417.94130000000001</v>
      </c>
    </row>
    <row r="683" spans="1:12" x14ac:dyDescent="0.2">
      <c r="A683">
        <v>17.600000000000001</v>
      </c>
      <c r="B683">
        <v>-19.959969999999998</v>
      </c>
      <c r="C683">
        <v>17.600000000000001</v>
      </c>
      <c r="D683">
        <v>529.64115000000004</v>
      </c>
      <c r="E683">
        <v>17.600000000000001</v>
      </c>
      <c r="F683">
        <v>1073.8481300000001</v>
      </c>
      <c r="G683">
        <v>17.600000000000001</v>
      </c>
      <c r="H683">
        <v>1518.5736199999999</v>
      </c>
      <c r="I683">
        <v>16.600000000000001</v>
      </c>
      <c r="J683">
        <v>-203.43547000000001</v>
      </c>
      <c r="K683">
        <v>16.600000000000001</v>
      </c>
      <c r="L683">
        <v>-408.15053999999998</v>
      </c>
    </row>
    <row r="684" spans="1:12" x14ac:dyDescent="0.2">
      <c r="A684">
        <v>17.62</v>
      </c>
      <c r="B684">
        <v>-28.77469</v>
      </c>
      <c r="C684">
        <v>17.62</v>
      </c>
      <c r="D684">
        <v>531.25232000000005</v>
      </c>
      <c r="E684">
        <v>17.62</v>
      </c>
      <c r="F684">
        <v>1066.24154</v>
      </c>
      <c r="G684">
        <v>17.62</v>
      </c>
      <c r="H684">
        <v>1516.2505000000001</v>
      </c>
      <c r="I684">
        <v>16.62</v>
      </c>
      <c r="J684">
        <v>-199.37383</v>
      </c>
      <c r="K684">
        <v>16.62</v>
      </c>
      <c r="L684">
        <v>-391.21692999999999</v>
      </c>
    </row>
    <row r="685" spans="1:12" x14ac:dyDescent="0.2">
      <c r="A685">
        <v>17.64</v>
      </c>
      <c r="B685">
        <v>-24.303699999999999</v>
      </c>
      <c r="C685">
        <v>17.64</v>
      </c>
      <c r="D685">
        <v>543.22712999999999</v>
      </c>
      <c r="E685">
        <v>17.64</v>
      </c>
      <c r="F685">
        <v>1065.6349399999999</v>
      </c>
      <c r="G685">
        <v>17.64</v>
      </c>
      <c r="H685">
        <v>1509.52261</v>
      </c>
      <c r="I685">
        <v>16.64</v>
      </c>
      <c r="J685">
        <v>-202.89520999999999</v>
      </c>
      <c r="K685">
        <v>16.64</v>
      </c>
      <c r="L685">
        <v>-384.85475000000002</v>
      </c>
    </row>
    <row r="686" spans="1:12" x14ac:dyDescent="0.2">
      <c r="A686">
        <v>17.66</v>
      </c>
      <c r="B686">
        <v>-34.546990000000001</v>
      </c>
      <c r="C686">
        <v>17.66</v>
      </c>
      <c r="D686">
        <v>552.8383</v>
      </c>
      <c r="E686">
        <v>17.66</v>
      </c>
      <c r="F686">
        <v>1074.4898800000001</v>
      </c>
      <c r="G686">
        <v>17.66</v>
      </c>
      <c r="H686">
        <v>1504.58044</v>
      </c>
      <c r="I686">
        <v>16.66</v>
      </c>
      <c r="J686">
        <v>-207.09052</v>
      </c>
      <c r="K686">
        <v>16.66</v>
      </c>
      <c r="L686">
        <v>-382.49257</v>
      </c>
    </row>
    <row r="687" spans="1:12" x14ac:dyDescent="0.2">
      <c r="A687">
        <v>17.68</v>
      </c>
      <c r="B687">
        <v>-25.790279999999999</v>
      </c>
      <c r="C687">
        <v>17.68</v>
      </c>
      <c r="D687">
        <v>548.63127999999995</v>
      </c>
      <c r="E687">
        <v>17.68</v>
      </c>
      <c r="F687">
        <v>1073.7294300000001</v>
      </c>
      <c r="G687">
        <v>17.68</v>
      </c>
      <c r="H687">
        <v>1504.2811300000001</v>
      </c>
      <c r="I687">
        <v>16.68</v>
      </c>
      <c r="J687">
        <v>-202.59612000000001</v>
      </c>
      <c r="K687">
        <v>16.68</v>
      </c>
      <c r="L687">
        <v>-394.70181000000002</v>
      </c>
    </row>
    <row r="688" spans="1:12" x14ac:dyDescent="0.2">
      <c r="A688">
        <v>17.7</v>
      </c>
      <c r="B688">
        <v>-8.1764299999999999</v>
      </c>
      <c r="C688">
        <v>17.7</v>
      </c>
      <c r="D688">
        <v>559.697</v>
      </c>
      <c r="E688">
        <v>17.7</v>
      </c>
      <c r="F688">
        <v>1061.4305199999999</v>
      </c>
      <c r="G688">
        <v>17.7</v>
      </c>
      <c r="H688">
        <v>1504.6960999999999</v>
      </c>
      <c r="I688">
        <v>16.7</v>
      </c>
      <c r="J688">
        <v>-197.41201000000001</v>
      </c>
      <c r="K688">
        <v>16.7</v>
      </c>
      <c r="L688">
        <v>-397.33963</v>
      </c>
    </row>
    <row r="689" spans="1:12" x14ac:dyDescent="0.2">
      <c r="A689">
        <v>17.72</v>
      </c>
      <c r="B689">
        <v>-12.562580000000001</v>
      </c>
      <c r="C689">
        <v>17.72</v>
      </c>
      <c r="D689">
        <v>577.30817000000002</v>
      </c>
      <c r="E689">
        <v>17.72</v>
      </c>
      <c r="F689">
        <v>1060.5931599999999</v>
      </c>
      <c r="G689">
        <v>17.72</v>
      </c>
      <c r="H689">
        <v>1512.2539300000001</v>
      </c>
      <c r="I689">
        <v>16.72</v>
      </c>
      <c r="J689">
        <v>-191.51768999999999</v>
      </c>
      <c r="K689">
        <v>16.72</v>
      </c>
      <c r="L689">
        <v>-392.26317</v>
      </c>
    </row>
    <row r="690" spans="1:12" x14ac:dyDescent="0.2">
      <c r="A690">
        <v>17.739999999999998</v>
      </c>
      <c r="B690">
        <v>-21.060500000000001</v>
      </c>
      <c r="C690">
        <v>17.739999999999998</v>
      </c>
      <c r="D690">
        <v>564.37387999999999</v>
      </c>
      <c r="E690">
        <v>17.739999999999998</v>
      </c>
      <c r="F690">
        <v>1055.2173299999999</v>
      </c>
      <c r="G690">
        <v>17.739999999999998</v>
      </c>
      <c r="H690">
        <v>1512.4308100000001</v>
      </c>
      <c r="I690">
        <v>16.739999999999998</v>
      </c>
      <c r="J690">
        <v>-180.35063</v>
      </c>
      <c r="K690">
        <v>16.739999999999998</v>
      </c>
      <c r="L690">
        <v>-400.47241000000002</v>
      </c>
    </row>
    <row r="691" spans="1:12" x14ac:dyDescent="0.2">
      <c r="A691">
        <v>17.760000000000002</v>
      </c>
      <c r="B691">
        <v>-13.237489999999999</v>
      </c>
      <c r="C691">
        <v>17.760000000000002</v>
      </c>
      <c r="D691">
        <v>570.89413999999999</v>
      </c>
      <c r="E691">
        <v>17.760000000000002</v>
      </c>
      <c r="F691">
        <v>1055.30303</v>
      </c>
      <c r="G691">
        <v>17.760000000000002</v>
      </c>
      <c r="H691">
        <v>1514.1552999999999</v>
      </c>
      <c r="I691">
        <v>16.760000000000002</v>
      </c>
      <c r="J691">
        <v>-187.09267</v>
      </c>
      <c r="K691">
        <v>16.760000000000002</v>
      </c>
      <c r="L691">
        <v>-412.53879999999998</v>
      </c>
    </row>
    <row r="692" spans="1:12" x14ac:dyDescent="0.2">
      <c r="A692">
        <v>17.78</v>
      </c>
      <c r="B692">
        <v>-14.807840000000001</v>
      </c>
      <c r="C692">
        <v>17.78</v>
      </c>
      <c r="D692">
        <v>561.05075999999997</v>
      </c>
      <c r="E692">
        <v>17.78</v>
      </c>
      <c r="F692">
        <v>1053.46567</v>
      </c>
      <c r="G692">
        <v>17.78</v>
      </c>
      <c r="H692">
        <v>1521.23694</v>
      </c>
      <c r="I692">
        <v>16.78</v>
      </c>
      <c r="J692">
        <v>-198.10742999999999</v>
      </c>
      <c r="K692">
        <v>16.78</v>
      </c>
      <c r="L692">
        <v>-413.17662000000001</v>
      </c>
    </row>
    <row r="693" spans="1:12" x14ac:dyDescent="0.2">
      <c r="A693">
        <v>17.8</v>
      </c>
      <c r="B693">
        <v>-11.628690000000001</v>
      </c>
      <c r="C693">
        <v>17.8</v>
      </c>
      <c r="D693">
        <v>555.02557000000002</v>
      </c>
      <c r="E693">
        <v>17.8</v>
      </c>
      <c r="F693">
        <v>1052.0898400000001</v>
      </c>
      <c r="G693">
        <v>17.8</v>
      </c>
      <c r="H693">
        <v>1519.3900100000001</v>
      </c>
      <c r="I693">
        <v>16.8</v>
      </c>
      <c r="J693">
        <v>-203.66765000000001</v>
      </c>
      <c r="K693">
        <v>16.8</v>
      </c>
      <c r="L693">
        <v>-407.67158000000001</v>
      </c>
    </row>
    <row r="694" spans="1:12" x14ac:dyDescent="0.2">
      <c r="A694">
        <v>17.82</v>
      </c>
      <c r="B694">
        <v>-15.53304</v>
      </c>
      <c r="C694">
        <v>17.82</v>
      </c>
      <c r="D694">
        <v>565.54583000000002</v>
      </c>
      <c r="E694">
        <v>17.82</v>
      </c>
      <c r="F694">
        <v>1049.2524699999999</v>
      </c>
      <c r="G694">
        <v>17.82</v>
      </c>
      <c r="H694">
        <v>1518.13832</v>
      </c>
      <c r="I694">
        <v>16.82</v>
      </c>
      <c r="J694">
        <v>-211.86422999999999</v>
      </c>
      <c r="K694">
        <v>16.82</v>
      </c>
      <c r="L694">
        <v>-388.16654</v>
      </c>
    </row>
    <row r="695" spans="1:12" x14ac:dyDescent="0.2">
      <c r="A695">
        <v>17.84</v>
      </c>
      <c r="B695">
        <v>-25.662890000000001</v>
      </c>
      <c r="C695">
        <v>17.84</v>
      </c>
      <c r="D695">
        <v>559.33880999999997</v>
      </c>
      <c r="E695">
        <v>17.84</v>
      </c>
      <c r="F695">
        <v>1051.0304799999999</v>
      </c>
      <c r="G695">
        <v>17.84</v>
      </c>
      <c r="H695">
        <v>1520.3389999999999</v>
      </c>
      <c r="I695">
        <v>16.84</v>
      </c>
      <c r="J695">
        <v>-213.24262999999999</v>
      </c>
      <c r="K695">
        <v>16.84</v>
      </c>
      <c r="L695">
        <v>-390.20585</v>
      </c>
    </row>
    <row r="696" spans="1:12" x14ac:dyDescent="0.2">
      <c r="A696">
        <v>17.86</v>
      </c>
      <c r="B696">
        <v>-17.589680000000001</v>
      </c>
      <c r="C696">
        <v>17.86</v>
      </c>
      <c r="D696">
        <v>542.40453000000002</v>
      </c>
      <c r="E696">
        <v>17.86</v>
      </c>
      <c r="F696">
        <v>1048.1931199999999</v>
      </c>
      <c r="G696">
        <v>17.86</v>
      </c>
      <c r="H696">
        <v>1519.68255</v>
      </c>
      <c r="I696">
        <v>16.86</v>
      </c>
      <c r="J696">
        <v>-212.43922000000001</v>
      </c>
      <c r="K696">
        <v>16.86</v>
      </c>
      <c r="L696">
        <v>-399.08623999999998</v>
      </c>
    </row>
    <row r="697" spans="1:12" x14ac:dyDescent="0.2">
      <c r="A697">
        <v>17.88</v>
      </c>
      <c r="B697">
        <v>-4.3444799999999999</v>
      </c>
      <c r="C697">
        <v>17.88</v>
      </c>
      <c r="D697">
        <v>532.37932999999998</v>
      </c>
      <c r="E697">
        <v>17.88</v>
      </c>
      <c r="F697">
        <v>1043.4326699999999</v>
      </c>
      <c r="G697">
        <v>17.88</v>
      </c>
      <c r="H697">
        <v>1512.8356100000001</v>
      </c>
      <c r="I697">
        <v>16.88</v>
      </c>
      <c r="J697">
        <v>-209.72671</v>
      </c>
      <c r="K697">
        <v>16.88</v>
      </c>
      <c r="L697">
        <v>-391.37914000000001</v>
      </c>
    </row>
    <row r="698" spans="1:12" x14ac:dyDescent="0.2">
      <c r="A698">
        <v>17.899999999999999</v>
      </c>
      <c r="B698">
        <v>-2.50285</v>
      </c>
      <c r="C698">
        <v>17.899999999999999</v>
      </c>
      <c r="D698">
        <v>530.17232000000001</v>
      </c>
      <c r="E698">
        <v>17.899999999999999</v>
      </c>
      <c r="F698">
        <v>1039.97992</v>
      </c>
      <c r="G698">
        <v>17.899999999999999</v>
      </c>
      <c r="H698">
        <v>1523.84582</v>
      </c>
      <c r="I698">
        <v>16.899999999999999</v>
      </c>
      <c r="J698">
        <v>-206.10511</v>
      </c>
      <c r="K698">
        <v>16.899999999999999</v>
      </c>
      <c r="L698">
        <v>-384.79883999999998</v>
      </c>
    </row>
    <row r="699" spans="1:12" x14ac:dyDescent="0.2">
      <c r="A699">
        <v>17.920000000000002</v>
      </c>
      <c r="B699">
        <v>-14.350519999999999</v>
      </c>
      <c r="C699">
        <v>17.920000000000002</v>
      </c>
      <c r="D699">
        <v>513.96531000000004</v>
      </c>
      <c r="E699">
        <v>17.920000000000002</v>
      </c>
      <c r="F699">
        <v>1033.3733199999999</v>
      </c>
      <c r="G699">
        <v>17.920000000000002</v>
      </c>
      <c r="H699">
        <v>1525.9274600000001</v>
      </c>
      <c r="I699">
        <v>16.920000000000002</v>
      </c>
      <c r="J699">
        <v>-209.11986999999999</v>
      </c>
      <c r="K699">
        <v>16.920000000000002</v>
      </c>
      <c r="L699">
        <v>-383.63105000000002</v>
      </c>
    </row>
    <row r="700" spans="1:12" x14ac:dyDescent="0.2">
      <c r="A700">
        <v>17.940000000000001</v>
      </c>
      <c r="B700">
        <v>-15.17318</v>
      </c>
      <c r="C700">
        <v>17.940000000000001</v>
      </c>
      <c r="D700">
        <v>493.39465999999999</v>
      </c>
      <c r="E700">
        <v>17.940000000000001</v>
      </c>
      <c r="F700">
        <v>1033.6128699999999</v>
      </c>
      <c r="G700">
        <v>17.940000000000001</v>
      </c>
      <c r="H700">
        <v>1528.0091</v>
      </c>
      <c r="I700">
        <v>16.940000000000001</v>
      </c>
      <c r="J700">
        <v>-209.77099999999999</v>
      </c>
      <c r="K700">
        <v>16.940000000000001</v>
      </c>
      <c r="L700">
        <v>-387.87578000000002</v>
      </c>
    </row>
    <row r="701" spans="1:12" x14ac:dyDescent="0.2">
      <c r="A701">
        <v>17.96</v>
      </c>
      <c r="B701">
        <v>-16.994980000000002</v>
      </c>
      <c r="C701">
        <v>17.96</v>
      </c>
      <c r="D701">
        <v>493.73309999999998</v>
      </c>
      <c r="E701">
        <v>17.96</v>
      </c>
      <c r="F701">
        <v>1036.62166</v>
      </c>
      <c r="G701">
        <v>17.96</v>
      </c>
      <c r="H701">
        <v>1524.61455</v>
      </c>
      <c r="I701">
        <v>16.96</v>
      </c>
      <c r="J701">
        <v>-218.60393999999999</v>
      </c>
      <c r="K701">
        <v>16.96</v>
      </c>
      <c r="L701">
        <v>-390.81873000000002</v>
      </c>
    </row>
    <row r="702" spans="1:12" x14ac:dyDescent="0.2">
      <c r="A702">
        <v>17.98</v>
      </c>
      <c r="B702">
        <v>-8.1024999999999991</v>
      </c>
      <c r="C702">
        <v>17.98</v>
      </c>
      <c r="D702">
        <v>474.07154000000003</v>
      </c>
      <c r="E702">
        <v>17.98</v>
      </c>
      <c r="F702">
        <v>1033.6304399999999</v>
      </c>
      <c r="G702">
        <v>17.98</v>
      </c>
      <c r="H702">
        <v>1532.7676200000001</v>
      </c>
      <c r="I702">
        <v>16.98</v>
      </c>
      <c r="J702">
        <v>-215.52780000000001</v>
      </c>
      <c r="K702">
        <v>16.98</v>
      </c>
      <c r="L702">
        <v>-386.48698999999999</v>
      </c>
    </row>
    <row r="703" spans="1:12" x14ac:dyDescent="0.2">
      <c r="A703">
        <v>18</v>
      </c>
      <c r="B703">
        <v>-9.3528800000000007</v>
      </c>
      <c r="C703">
        <v>18</v>
      </c>
      <c r="D703">
        <v>466.16323</v>
      </c>
      <c r="E703">
        <v>18</v>
      </c>
      <c r="F703">
        <v>1037.10077</v>
      </c>
      <c r="G703">
        <v>18</v>
      </c>
      <c r="H703">
        <v>1521.9921200000001</v>
      </c>
      <c r="I703">
        <v>17</v>
      </c>
      <c r="J703">
        <v>-205.36075</v>
      </c>
      <c r="K703">
        <v>17</v>
      </c>
      <c r="L703">
        <v>-383.29809999999998</v>
      </c>
    </row>
    <row r="704" spans="1:12" x14ac:dyDescent="0.2">
      <c r="A704">
        <v>18.02</v>
      </c>
      <c r="B704">
        <v>-13.317539999999999</v>
      </c>
      <c r="C704">
        <v>18.02</v>
      </c>
      <c r="D704">
        <v>460.39260999999999</v>
      </c>
      <c r="E704">
        <v>18.02</v>
      </c>
      <c r="F704">
        <v>1032.34032</v>
      </c>
      <c r="G704">
        <v>18.02</v>
      </c>
      <c r="H704">
        <v>1514.4309000000001</v>
      </c>
      <c r="I704">
        <v>17.02</v>
      </c>
      <c r="J704">
        <v>-203.01186999999999</v>
      </c>
      <c r="K704">
        <v>17.02</v>
      </c>
      <c r="L704">
        <v>-387.10921999999999</v>
      </c>
    </row>
    <row r="705" spans="1:12" x14ac:dyDescent="0.2">
      <c r="A705">
        <v>18.04</v>
      </c>
      <c r="B705">
        <v>-13.425050000000001</v>
      </c>
      <c r="C705">
        <v>18.04</v>
      </c>
      <c r="D705">
        <v>467.30515000000003</v>
      </c>
      <c r="E705">
        <v>18.04</v>
      </c>
      <c r="F705">
        <v>1031.19526</v>
      </c>
      <c r="G705">
        <v>18.04</v>
      </c>
      <c r="H705">
        <v>1511.5125399999999</v>
      </c>
      <c r="I705">
        <v>17.04</v>
      </c>
      <c r="J705">
        <v>-201.20845</v>
      </c>
      <c r="K705">
        <v>17.04</v>
      </c>
      <c r="L705">
        <v>-385.63463000000002</v>
      </c>
    </row>
    <row r="706" spans="1:12" x14ac:dyDescent="0.2">
      <c r="A706">
        <v>18.059999999999999</v>
      </c>
      <c r="B706">
        <v>-4.9611400000000003</v>
      </c>
      <c r="C706">
        <v>18.059999999999999</v>
      </c>
      <c r="D706">
        <v>465.26447000000002</v>
      </c>
      <c r="E706">
        <v>18.059999999999999</v>
      </c>
      <c r="F706">
        <v>1020.56095</v>
      </c>
      <c r="G706">
        <v>18.059999999999999</v>
      </c>
      <c r="H706">
        <v>1510.4989399999999</v>
      </c>
      <c r="I706">
        <v>17.059999999999999</v>
      </c>
      <c r="J706">
        <v>-224.40504000000001</v>
      </c>
      <c r="K706">
        <v>17.059999999999999</v>
      </c>
      <c r="L706">
        <v>-392.30288999999999</v>
      </c>
    </row>
    <row r="707" spans="1:12" x14ac:dyDescent="0.2">
      <c r="A707">
        <v>18.079999999999998</v>
      </c>
      <c r="B707">
        <v>-11.925800000000001</v>
      </c>
      <c r="C707">
        <v>18.079999999999998</v>
      </c>
      <c r="D707">
        <v>479.72512</v>
      </c>
      <c r="E707">
        <v>18.079999999999998</v>
      </c>
      <c r="F707">
        <v>1018.03677</v>
      </c>
      <c r="G707">
        <v>18.079999999999998</v>
      </c>
      <c r="H707">
        <v>1501.03296</v>
      </c>
      <c r="I707">
        <v>17.079999999999998</v>
      </c>
      <c r="J707">
        <v>-224.96526</v>
      </c>
      <c r="K707">
        <v>17.079999999999998</v>
      </c>
      <c r="L707">
        <v>-392.39972</v>
      </c>
    </row>
    <row r="708" spans="1:12" x14ac:dyDescent="0.2">
      <c r="A708">
        <v>18.100000000000001</v>
      </c>
      <c r="B708">
        <v>-10.46189</v>
      </c>
      <c r="C708">
        <v>18.100000000000001</v>
      </c>
      <c r="D708">
        <v>484.50528000000003</v>
      </c>
      <c r="E708">
        <v>18.100000000000001</v>
      </c>
      <c r="F708">
        <v>1009.31505</v>
      </c>
      <c r="G708">
        <v>18.100000000000001</v>
      </c>
      <c r="H708">
        <v>1504.3050699999999</v>
      </c>
      <c r="I708">
        <v>17.100000000000001</v>
      </c>
      <c r="J708">
        <v>-228.43456</v>
      </c>
      <c r="K708">
        <v>17.100000000000001</v>
      </c>
      <c r="L708">
        <v>-404.06797999999998</v>
      </c>
    </row>
    <row r="709" spans="1:12" x14ac:dyDescent="0.2">
      <c r="A709">
        <v>18.12</v>
      </c>
      <c r="B709">
        <v>-13.2837</v>
      </c>
      <c r="C709">
        <v>18.12</v>
      </c>
      <c r="D709">
        <v>491.60496000000001</v>
      </c>
      <c r="E709">
        <v>18.12</v>
      </c>
      <c r="F709">
        <v>1011.08808</v>
      </c>
      <c r="G709">
        <v>18.12</v>
      </c>
      <c r="H709">
        <v>1507.45814</v>
      </c>
      <c r="I709">
        <v>17.12</v>
      </c>
      <c r="J709">
        <v>-228.08569</v>
      </c>
      <c r="K709">
        <v>17.12</v>
      </c>
      <c r="L709">
        <v>-402.87909999999999</v>
      </c>
    </row>
    <row r="710" spans="1:12" x14ac:dyDescent="0.2">
      <c r="A710">
        <v>18.14</v>
      </c>
      <c r="B710">
        <v>-14.53407</v>
      </c>
      <c r="C710">
        <v>18.14</v>
      </c>
      <c r="D710">
        <v>507.75142</v>
      </c>
      <c r="E710">
        <v>18.14</v>
      </c>
      <c r="F710">
        <v>1009.50972</v>
      </c>
      <c r="G710">
        <v>18.14</v>
      </c>
      <c r="H710">
        <v>1520.8493000000001</v>
      </c>
      <c r="I710">
        <v>17.14</v>
      </c>
      <c r="J710">
        <v>-232.91864000000001</v>
      </c>
      <c r="K710">
        <v>17.14</v>
      </c>
      <c r="L710">
        <v>-390.97593000000001</v>
      </c>
    </row>
    <row r="711" spans="1:12" x14ac:dyDescent="0.2">
      <c r="A711">
        <v>18.16</v>
      </c>
      <c r="B711">
        <v>-22.355869999999999</v>
      </c>
      <c r="C711">
        <v>18.16</v>
      </c>
      <c r="D711">
        <v>509.67194000000001</v>
      </c>
      <c r="E711">
        <v>18.16</v>
      </c>
      <c r="F711">
        <v>1011.96457</v>
      </c>
      <c r="G711">
        <v>18.16</v>
      </c>
      <c r="H711">
        <v>1527.93094</v>
      </c>
      <c r="I711">
        <v>17.16</v>
      </c>
      <c r="J711">
        <v>-237.56977000000001</v>
      </c>
      <c r="K711">
        <v>17.16</v>
      </c>
      <c r="L711">
        <v>-366.35847000000001</v>
      </c>
    </row>
    <row r="712" spans="1:12" x14ac:dyDescent="0.2">
      <c r="A712">
        <v>18.18</v>
      </c>
      <c r="B712">
        <v>-21.606249999999999</v>
      </c>
      <c r="C712">
        <v>18.18</v>
      </c>
      <c r="D712">
        <v>509.18470000000002</v>
      </c>
      <c r="E712">
        <v>18.18</v>
      </c>
      <c r="F712">
        <v>1010.91418</v>
      </c>
      <c r="G712">
        <v>18.18</v>
      </c>
      <c r="H712">
        <v>1530.0125800000001</v>
      </c>
      <c r="I712">
        <v>17.18</v>
      </c>
      <c r="J712">
        <v>-239.22089</v>
      </c>
      <c r="K712">
        <v>17.18</v>
      </c>
      <c r="L712">
        <v>-362.88387999999998</v>
      </c>
    </row>
    <row r="713" spans="1:12" x14ac:dyDescent="0.2">
      <c r="A713">
        <v>18.2</v>
      </c>
      <c r="B713">
        <v>-12.71377</v>
      </c>
      <c r="C713">
        <v>18.2</v>
      </c>
      <c r="D713">
        <v>521.56242999999995</v>
      </c>
      <c r="E713">
        <v>18.2</v>
      </c>
      <c r="F713">
        <v>1006.58931</v>
      </c>
      <c r="G713">
        <v>18.2</v>
      </c>
      <c r="H713">
        <v>1533.4037499999999</v>
      </c>
      <c r="I713">
        <v>17.2</v>
      </c>
      <c r="J713">
        <v>-245.66928999999999</v>
      </c>
      <c r="K713">
        <v>17.2</v>
      </c>
      <c r="L713">
        <v>-362.26641999999998</v>
      </c>
    </row>
    <row r="714" spans="1:12" x14ac:dyDescent="0.2">
      <c r="A714">
        <v>18.22</v>
      </c>
      <c r="B714">
        <v>-12.392709999999999</v>
      </c>
      <c r="C714">
        <v>18.22</v>
      </c>
      <c r="D714">
        <v>539.41552000000001</v>
      </c>
      <c r="E714">
        <v>18.22</v>
      </c>
      <c r="F714">
        <v>1006.83613</v>
      </c>
      <c r="G714">
        <v>18.22</v>
      </c>
      <c r="H714">
        <v>1534.4139600000001</v>
      </c>
      <c r="I714">
        <v>17.22</v>
      </c>
      <c r="J714">
        <v>-253.21462</v>
      </c>
      <c r="K714">
        <v>17.22</v>
      </c>
      <c r="L714">
        <v>-369.22039999999998</v>
      </c>
    </row>
    <row r="715" spans="1:12" x14ac:dyDescent="0.2">
      <c r="A715">
        <v>18.239999999999998</v>
      </c>
      <c r="B715">
        <v>-4.3573700000000004</v>
      </c>
      <c r="C715">
        <v>18.239999999999998</v>
      </c>
      <c r="D715">
        <v>543.08677999999998</v>
      </c>
      <c r="E715">
        <v>18.239999999999998</v>
      </c>
      <c r="F715">
        <v>1007.34693</v>
      </c>
      <c r="G715">
        <v>18.239999999999998</v>
      </c>
      <c r="H715">
        <v>1519.7098800000001</v>
      </c>
      <c r="I715">
        <v>17.239999999999998</v>
      </c>
      <c r="J715">
        <v>-247.40234000000001</v>
      </c>
      <c r="K715">
        <v>17.239999999999998</v>
      </c>
      <c r="L715">
        <v>-367.46008999999998</v>
      </c>
    </row>
    <row r="716" spans="1:12" x14ac:dyDescent="0.2">
      <c r="A716">
        <v>18.260000000000002</v>
      </c>
      <c r="B716">
        <v>-5.75061</v>
      </c>
      <c r="C716">
        <v>18.260000000000002</v>
      </c>
      <c r="D716">
        <v>543.12168999999994</v>
      </c>
      <c r="E716">
        <v>18.260000000000002</v>
      </c>
      <c r="F716">
        <v>998.35248999999999</v>
      </c>
      <c r="G716">
        <v>18.260000000000002</v>
      </c>
      <c r="H716">
        <v>1517.1486600000001</v>
      </c>
      <c r="I716">
        <v>17.260000000000002</v>
      </c>
      <c r="J716">
        <v>-248.14153999999999</v>
      </c>
      <c r="K716">
        <v>17.260000000000002</v>
      </c>
      <c r="L716">
        <v>-370.27120000000002</v>
      </c>
    </row>
    <row r="717" spans="1:12" x14ac:dyDescent="0.2">
      <c r="A717">
        <v>18.28</v>
      </c>
      <c r="B717">
        <v>-7.0009800000000002</v>
      </c>
      <c r="C717">
        <v>18.28</v>
      </c>
      <c r="D717">
        <v>559.15659000000005</v>
      </c>
      <c r="E717">
        <v>18.28</v>
      </c>
      <c r="F717">
        <v>1003.00665</v>
      </c>
      <c r="G717">
        <v>18.28</v>
      </c>
      <c r="H717">
        <v>1528.15887</v>
      </c>
      <c r="I717">
        <v>17.28</v>
      </c>
      <c r="J717">
        <v>-228.79585</v>
      </c>
      <c r="K717">
        <v>17.28</v>
      </c>
      <c r="L717">
        <v>-373.36804000000001</v>
      </c>
    </row>
    <row r="718" spans="1:12" x14ac:dyDescent="0.2">
      <c r="A718">
        <v>18.3</v>
      </c>
      <c r="B718">
        <v>-0.19761000000000001</v>
      </c>
      <c r="C718">
        <v>18.3</v>
      </c>
      <c r="D718">
        <v>551.91876999999999</v>
      </c>
      <c r="E718">
        <v>18.3</v>
      </c>
      <c r="F718">
        <v>998.30940999999996</v>
      </c>
      <c r="G718">
        <v>18.3</v>
      </c>
      <c r="H718">
        <v>1527.26432</v>
      </c>
      <c r="I718">
        <v>17.3</v>
      </c>
      <c r="J718">
        <v>-231.09254000000001</v>
      </c>
      <c r="K718">
        <v>17.3</v>
      </c>
      <c r="L718">
        <v>-387.89344</v>
      </c>
    </row>
    <row r="719" spans="1:12" x14ac:dyDescent="0.2">
      <c r="A719">
        <v>18.32</v>
      </c>
      <c r="B719">
        <v>-6.1966299999999999</v>
      </c>
      <c r="C719">
        <v>18.32</v>
      </c>
      <c r="D719">
        <v>548.86275999999998</v>
      </c>
      <c r="E719">
        <v>18.32</v>
      </c>
      <c r="F719">
        <v>1003.2885</v>
      </c>
      <c r="G719">
        <v>18.32</v>
      </c>
      <c r="H719">
        <v>1528.2745299999999</v>
      </c>
      <c r="I719">
        <v>17.32</v>
      </c>
      <c r="J719">
        <v>-230.48616999999999</v>
      </c>
      <c r="K719">
        <v>17.32</v>
      </c>
      <c r="L719">
        <v>-387.99027000000001</v>
      </c>
    </row>
    <row r="720" spans="1:12" x14ac:dyDescent="0.2">
      <c r="A720">
        <v>18.34</v>
      </c>
      <c r="B720">
        <v>-8.4266100000000002</v>
      </c>
      <c r="C720">
        <v>18.34</v>
      </c>
      <c r="D720">
        <v>541.44312000000002</v>
      </c>
      <c r="E720">
        <v>18.34</v>
      </c>
      <c r="F720">
        <v>1001.8060400000001</v>
      </c>
      <c r="G720">
        <v>18.34</v>
      </c>
      <c r="H720">
        <v>1527.73713</v>
      </c>
      <c r="I720">
        <v>17.34</v>
      </c>
      <c r="J720">
        <v>-249.52217999999999</v>
      </c>
      <c r="K720">
        <v>17.34</v>
      </c>
      <c r="L720">
        <v>-382.37281999999999</v>
      </c>
    </row>
    <row r="721" spans="1:12" x14ac:dyDescent="0.2">
      <c r="A721">
        <v>18.36</v>
      </c>
      <c r="B721">
        <v>-8.6018399999999993</v>
      </c>
      <c r="C721">
        <v>18.36</v>
      </c>
      <c r="D721">
        <v>514.02347999999995</v>
      </c>
      <c r="E721">
        <v>18.36</v>
      </c>
      <c r="F721">
        <v>1002.86205</v>
      </c>
      <c r="G721">
        <v>18.36</v>
      </c>
      <c r="H721">
        <v>1521.5230100000001</v>
      </c>
      <c r="I721">
        <v>17.36</v>
      </c>
      <c r="J721">
        <v>-250.10966999999999</v>
      </c>
      <c r="K721">
        <v>17.36</v>
      </c>
      <c r="L721">
        <v>-380.04108000000002</v>
      </c>
    </row>
    <row r="722" spans="1:12" x14ac:dyDescent="0.2">
      <c r="A722">
        <v>18.38</v>
      </c>
      <c r="B722">
        <v>-17.29374</v>
      </c>
      <c r="C722">
        <v>18.38</v>
      </c>
      <c r="D722">
        <v>511.51292999999998</v>
      </c>
      <c r="E722">
        <v>18.38</v>
      </c>
      <c r="F722">
        <v>1000.2257499999999</v>
      </c>
      <c r="G722">
        <v>18.38</v>
      </c>
      <c r="H722">
        <v>1516.9098100000001</v>
      </c>
      <c r="I722">
        <v>17.38</v>
      </c>
      <c r="J722">
        <v>-254.33955</v>
      </c>
      <c r="K722">
        <v>17.38</v>
      </c>
      <c r="L722">
        <v>-385.56648000000001</v>
      </c>
    </row>
    <row r="723" spans="1:12" x14ac:dyDescent="0.2">
      <c r="A723">
        <v>18.399999999999999</v>
      </c>
      <c r="B723">
        <v>-7.9308800000000002</v>
      </c>
      <c r="C723">
        <v>18.399999999999999</v>
      </c>
      <c r="D723">
        <v>531.18420000000003</v>
      </c>
      <c r="E723">
        <v>18.399999999999999</v>
      </c>
      <c r="F723">
        <v>999.20483000000002</v>
      </c>
      <c r="G723">
        <v>18.399999999999999</v>
      </c>
      <c r="H723">
        <v>1526.0403799999999</v>
      </c>
      <c r="I723">
        <v>17.399999999999999</v>
      </c>
      <c r="J723">
        <v>-257.84818000000001</v>
      </c>
      <c r="K723">
        <v>17.399999999999999</v>
      </c>
      <c r="L723">
        <v>-379.80617000000001</v>
      </c>
    </row>
    <row r="724" spans="1:12" x14ac:dyDescent="0.2">
      <c r="A724">
        <v>18.420000000000002</v>
      </c>
      <c r="B724">
        <v>-6.2275600000000004</v>
      </c>
      <c r="C724">
        <v>18.420000000000002</v>
      </c>
      <c r="D724">
        <v>528.12819000000002</v>
      </c>
      <c r="E724">
        <v>18.420000000000002</v>
      </c>
      <c r="F724">
        <v>995.79930000000002</v>
      </c>
      <c r="G724">
        <v>18.420000000000002</v>
      </c>
      <c r="H724">
        <v>1527.4861599999999</v>
      </c>
      <c r="I724">
        <v>17.420000000000002</v>
      </c>
      <c r="J724">
        <v>-250.83829</v>
      </c>
      <c r="K724">
        <v>17.420000000000002</v>
      </c>
      <c r="L724">
        <v>-386.33157</v>
      </c>
    </row>
    <row r="725" spans="1:12" x14ac:dyDescent="0.2">
      <c r="A725">
        <v>18.440000000000001</v>
      </c>
      <c r="B725">
        <v>-5.3803700000000001</v>
      </c>
      <c r="C725">
        <v>18.440000000000001</v>
      </c>
      <c r="D725">
        <v>513.98127999999997</v>
      </c>
      <c r="E725">
        <v>18.440000000000001</v>
      </c>
      <c r="F725">
        <v>996.08606999999995</v>
      </c>
      <c r="G725">
        <v>18.440000000000001</v>
      </c>
      <c r="H725">
        <v>1529.8185599999999</v>
      </c>
      <c r="I725">
        <v>17.440000000000001</v>
      </c>
      <c r="J725">
        <v>-249.91929999999999</v>
      </c>
      <c r="K725">
        <v>17.440000000000001</v>
      </c>
      <c r="L725">
        <v>-398.99982999999997</v>
      </c>
    </row>
    <row r="726" spans="1:12" x14ac:dyDescent="0.2">
      <c r="A726">
        <v>18.46</v>
      </c>
      <c r="B726">
        <v>2.1810999999999998</v>
      </c>
      <c r="C726">
        <v>18.46</v>
      </c>
      <c r="D726">
        <v>504.01618000000002</v>
      </c>
      <c r="E726">
        <v>18.46</v>
      </c>
      <c r="F726">
        <v>990.68053999999995</v>
      </c>
      <c r="G726">
        <v>18.46</v>
      </c>
      <c r="H726">
        <v>1531.5714599999999</v>
      </c>
      <c r="I726">
        <v>17.46</v>
      </c>
      <c r="J726">
        <v>-243.27305000000001</v>
      </c>
      <c r="K726">
        <v>17.46</v>
      </c>
      <c r="L726">
        <v>-399.81094999999999</v>
      </c>
    </row>
    <row r="727" spans="1:12" x14ac:dyDescent="0.2">
      <c r="A727">
        <v>18.48</v>
      </c>
      <c r="B727">
        <v>-6.5431299999999997</v>
      </c>
      <c r="C727">
        <v>18.48</v>
      </c>
      <c r="D727">
        <v>496.59654</v>
      </c>
      <c r="E727">
        <v>18.48</v>
      </c>
      <c r="F727">
        <v>988.81347000000005</v>
      </c>
      <c r="G727">
        <v>18.48</v>
      </c>
      <c r="H727">
        <v>1529.15768</v>
      </c>
      <c r="I727">
        <v>17.48</v>
      </c>
      <c r="J727">
        <v>-237.89952</v>
      </c>
      <c r="K727">
        <v>17.48</v>
      </c>
      <c r="L727">
        <v>-394.62207000000001</v>
      </c>
    </row>
    <row r="728" spans="1:12" x14ac:dyDescent="0.2">
      <c r="A728">
        <v>18.5</v>
      </c>
      <c r="B728">
        <v>-3.5530900000000001</v>
      </c>
      <c r="C728">
        <v>18.5</v>
      </c>
      <c r="D728">
        <v>484.08598999999998</v>
      </c>
      <c r="E728">
        <v>18.5</v>
      </c>
      <c r="F728">
        <v>983.71563000000003</v>
      </c>
      <c r="G728">
        <v>18.5</v>
      </c>
      <c r="H728">
        <v>1530.0772400000001</v>
      </c>
      <c r="I728">
        <v>17.5</v>
      </c>
      <c r="J728">
        <v>-242.43508</v>
      </c>
      <c r="K728">
        <v>17.5</v>
      </c>
      <c r="L728">
        <v>-391.43319000000002</v>
      </c>
    </row>
    <row r="729" spans="1:12" x14ac:dyDescent="0.2">
      <c r="A729">
        <v>18.52</v>
      </c>
      <c r="B729">
        <v>2.43696</v>
      </c>
      <c r="C729">
        <v>18.52</v>
      </c>
      <c r="D729">
        <v>481.93907999999999</v>
      </c>
      <c r="E729">
        <v>18.52</v>
      </c>
      <c r="F729">
        <v>992.38702000000001</v>
      </c>
      <c r="G729">
        <v>18.52</v>
      </c>
      <c r="H729">
        <v>1526.59203</v>
      </c>
      <c r="I729">
        <v>17.52</v>
      </c>
      <c r="J729">
        <v>-238.97064</v>
      </c>
      <c r="K729">
        <v>17.52</v>
      </c>
      <c r="L729">
        <v>-392.24430000000001</v>
      </c>
    </row>
    <row r="730" spans="1:12" x14ac:dyDescent="0.2">
      <c r="A730">
        <v>18.54</v>
      </c>
      <c r="B730">
        <v>-0.28727999999999998</v>
      </c>
      <c r="C730">
        <v>18.54</v>
      </c>
      <c r="D730">
        <v>487.79216000000002</v>
      </c>
      <c r="E730">
        <v>18.54</v>
      </c>
      <c r="F730">
        <v>987.51994999999999</v>
      </c>
      <c r="G730">
        <v>18.54</v>
      </c>
      <c r="H730">
        <v>1521.91635</v>
      </c>
      <c r="I730">
        <v>17.54</v>
      </c>
      <c r="J730">
        <v>-232.05166</v>
      </c>
      <c r="K730">
        <v>17.54</v>
      </c>
      <c r="L730">
        <v>-405.76970999999998</v>
      </c>
    </row>
    <row r="731" spans="1:12" x14ac:dyDescent="0.2">
      <c r="A731">
        <v>18.559999999999999</v>
      </c>
      <c r="B731">
        <v>4.2742000000000004</v>
      </c>
      <c r="C731">
        <v>18.559999999999999</v>
      </c>
      <c r="D731">
        <v>495.64524999999998</v>
      </c>
      <c r="E731">
        <v>18.559999999999999</v>
      </c>
      <c r="F731">
        <v>985.57595000000003</v>
      </c>
      <c r="G731">
        <v>18.559999999999999</v>
      </c>
      <c r="H731">
        <v>1528.78829</v>
      </c>
      <c r="I731">
        <v>17.559999999999999</v>
      </c>
      <c r="J731">
        <v>-220.04176000000001</v>
      </c>
      <c r="K731">
        <v>17.559999999999999</v>
      </c>
      <c r="L731">
        <v>-405.00940000000003</v>
      </c>
    </row>
    <row r="732" spans="1:12" x14ac:dyDescent="0.2">
      <c r="A732">
        <v>18.579999999999998</v>
      </c>
      <c r="B732">
        <v>-6.5929000000000002</v>
      </c>
      <c r="C732">
        <v>18.579999999999998</v>
      </c>
      <c r="D732">
        <v>506.95287999999999</v>
      </c>
      <c r="E732">
        <v>18.579999999999998</v>
      </c>
      <c r="F732">
        <v>984.40119000000004</v>
      </c>
      <c r="G732">
        <v>18.579999999999998</v>
      </c>
      <c r="H732">
        <v>1526.01737</v>
      </c>
      <c r="I732">
        <v>17.579999999999998</v>
      </c>
      <c r="J732">
        <v>-210.94095999999999</v>
      </c>
      <c r="K732">
        <v>17.579999999999998</v>
      </c>
      <c r="L732">
        <v>-392.09946000000002</v>
      </c>
    </row>
    <row r="733" spans="1:12" x14ac:dyDescent="0.2">
      <c r="A733">
        <v>18.600000000000001</v>
      </c>
      <c r="B733">
        <v>-6.6028500000000001</v>
      </c>
      <c r="C733">
        <v>18.600000000000001</v>
      </c>
      <c r="D733">
        <v>516.26050999999995</v>
      </c>
      <c r="E733">
        <v>18.600000000000001</v>
      </c>
      <c r="F733">
        <v>983.53412000000003</v>
      </c>
      <c r="G733">
        <v>18.600000000000001</v>
      </c>
      <c r="H733">
        <v>1512.0559800000001</v>
      </c>
      <c r="I733">
        <v>17.600000000000001</v>
      </c>
      <c r="J733">
        <v>-200.93107000000001</v>
      </c>
      <c r="K733">
        <v>17.600000000000001</v>
      </c>
      <c r="L733">
        <v>-402.66784999999999</v>
      </c>
    </row>
    <row r="734" spans="1:12" x14ac:dyDescent="0.2">
      <c r="A734">
        <v>18.62</v>
      </c>
      <c r="B734">
        <v>4.9586199999999998</v>
      </c>
      <c r="C734">
        <v>18.62</v>
      </c>
      <c r="D734">
        <v>514.84087</v>
      </c>
      <c r="E734">
        <v>18.62</v>
      </c>
      <c r="F734">
        <v>979.20551</v>
      </c>
      <c r="G734">
        <v>18.62</v>
      </c>
      <c r="H734">
        <v>1504.76125</v>
      </c>
      <c r="I734">
        <v>17.62</v>
      </c>
      <c r="J734">
        <v>-193.37572</v>
      </c>
      <c r="K734">
        <v>17.62</v>
      </c>
      <c r="L734">
        <v>-402.14314999999999</v>
      </c>
    </row>
    <row r="735" spans="1:12" x14ac:dyDescent="0.2">
      <c r="A735">
        <v>18.64</v>
      </c>
      <c r="B735">
        <v>7.2343799999999998</v>
      </c>
      <c r="C735">
        <v>18.64</v>
      </c>
      <c r="D735">
        <v>510.87576999999999</v>
      </c>
      <c r="E735">
        <v>18.64</v>
      </c>
      <c r="F735">
        <v>980.10766999999998</v>
      </c>
      <c r="G735">
        <v>18.64</v>
      </c>
      <c r="H735">
        <v>1510.08557</v>
      </c>
      <c r="I735">
        <v>17.64</v>
      </c>
      <c r="J735">
        <v>-197.00219000000001</v>
      </c>
      <c r="K735">
        <v>17.64</v>
      </c>
      <c r="L735">
        <v>-409.66820999999999</v>
      </c>
    </row>
    <row r="736" spans="1:12" x14ac:dyDescent="0.2">
      <c r="A736">
        <v>18.66</v>
      </c>
      <c r="B736">
        <v>-2.347</v>
      </c>
      <c r="C736">
        <v>18.66</v>
      </c>
      <c r="D736">
        <v>522.36522000000002</v>
      </c>
      <c r="E736">
        <v>18.66</v>
      </c>
      <c r="F736">
        <v>985.70213999999999</v>
      </c>
      <c r="G736">
        <v>18.66</v>
      </c>
      <c r="H736">
        <v>1505.1717900000001</v>
      </c>
      <c r="I736">
        <v>17.66</v>
      </c>
      <c r="J736">
        <v>-190.17092</v>
      </c>
      <c r="K736">
        <v>17.66</v>
      </c>
      <c r="L736">
        <v>-385.24302999999998</v>
      </c>
    </row>
    <row r="737" spans="1:12" x14ac:dyDescent="0.2">
      <c r="A737">
        <v>18.68</v>
      </c>
      <c r="B737">
        <v>-13.07124</v>
      </c>
      <c r="C737">
        <v>18.68</v>
      </c>
      <c r="D737">
        <v>543.30921999999998</v>
      </c>
      <c r="E737">
        <v>18.68</v>
      </c>
      <c r="F737">
        <v>990.14275999999995</v>
      </c>
      <c r="G737">
        <v>18.68</v>
      </c>
      <c r="H737">
        <v>1508.4722999999999</v>
      </c>
      <c r="I737">
        <v>17.68</v>
      </c>
      <c r="J737">
        <v>-187.84477000000001</v>
      </c>
      <c r="K737">
        <v>17.68</v>
      </c>
      <c r="L737">
        <v>-370.15332000000001</v>
      </c>
    </row>
    <row r="738" spans="1:12" x14ac:dyDescent="0.2">
      <c r="A738">
        <v>18.7</v>
      </c>
      <c r="B738">
        <v>-18.224049999999998</v>
      </c>
      <c r="C738">
        <v>18.7</v>
      </c>
      <c r="D738">
        <v>548.43502999999998</v>
      </c>
      <c r="E738">
        <v>18.7</v>
      </c>
      <c r="F738">
        <v>986.04492000000005</v>
      </c>
      <c r="G738">
        <v>18.7</v>
      </c>
      <c r="H738">
        <v>1512.8442399999999</v>
      </c>
      <c r="I738">
        <v>17.7</v>
      </c>
      <c r="J738">
        <v>-190.84191000000001</v>
      </c>
      <c r="K738">
        <v>17.7</v>
      </c>
      <c r="L738">
        <v>-369.97052000000002</v>
      </c>
    </row>
    <row r="739" spans="1:12" x14ac:dyDescent="0.2">
      <c r="A739">
        <v>18.72</v>
      </c>
      <c r="B739">
        <v>-16.376860000000001</v>
      </c>
      <c r="C739">
        <v>18.72</v>
      </c>
      <c r="D739">
        <v>538.46992999999998</v>
      </c>
      <c r="E739">
        <v>18.72</v>
      </c>
      <c r="F739">
        <v>988.94708000000003</v>
      </c>
      <c r="G739">
        <v>18.72</v>
      </c>
      <c r="H739">
        <v>1520.9066600000001</v>
      </c>
      <c r="I739">
        <v>17.72</v>
      </c>
      <c r="J739">
        <v>-183.79871</v>
      </c>
      <c r="K739">
        <v>17.72</v>
      </c>
      <c r="L739">
        <v>-382.84424000000001</v>
      </c>
    </row>
    <row r="740" spans="1:12" x14ac:dyDescent="0.2">
      <c r="A740">
        <v>18.739999999999998</v>
      </c>
      <c r="B740">
        <v>-18.815380000000001</v>
      </c>
      <c r="C740">
        <v>18.739999999999998</v>
      </c>
      <c r="D740">
        <v>537.41393000000005</v>
      </c>
      <c r="E740">
        <v>18.739999999999998</v>
      </c>
      <c r="F740">
        <v>988.23384999999996</v>
      </c>
      <c r="G740">
        <v>18.739999999999998</v>
      </c>
      <c r="H740">
        <v>1522.5405000000001</v>
      </c>
      <c r="I740">
        <v>17.739999999999998</v>
      </c>
      <c r="J740">
        <v>-180.89698000000001</v>
      </c>
      <c r="K740">
        <v>17.739999999999998</v>
      </c>
      <c r="L740">
        <v>-378.71796999999998</v>
      </c>
    </row>
    <row r="741" spans="1:12" x14ac:dyDescent="0.2">
      <c r="A741">
        <v>18.760000000000002</v>
      </c>
      <c r="B741">
        <v>-17.825340000000001</v>
      </c>
      <c r="C741">
        <v>18.760000000000002</v>
      </c>
      <c r="D741">
        <v>540.90337999999997</v>
      </c>
      <c r="E741">
        <v>18.760000000000002</v>
      </c>
      <c r="F741">
        <v>995.75139999999999</v>
      </c>
      <c r="G741">
        <v>18.760000000000002</v>
      </c>
      <c r="H741">
        <v>1521.43625</v>
      </c>
      <c r="I741">
        <v>17.760000000000002</v>
      </c>
      <c r="J741">
        <v>-184.40947</v>
      </c>
      <c r="K741">
        <v>17.760000000000002</v>
      </c>
      <c r="L741">
        <v>-395.5917</v>
      </c>
    </row>
    <row r="742" spans="1:12" x14ac:dyDescent="0.2">
      <c r="A742">
        <v>18.78</v>
      </c>
      <c r="B742">
        <v>-12.69243</v>
      </c>
      <c r="C742">
        <v>18.78</v>
      </c>
      <c r="D742">
        <v>533.30192</v>
      </c>
      <c r="E742">
        <v>18.78</v>
      </c>
      <c r="F742">
        <v>992.80740000000003</v>
      </c>
      <c r="G742">
        <v>18.78</v>
      </c>
      <c r="H742">
        <v>1516.2843800000001</v>
      </c>
      <c r="I742">
        <v>17.78</v>
      </c>
      <c r="J742">
        <v>-186.97252</v>
      </c>
      <c r="K742">
        <v>17.78</v>
      </c>
      <c r="L742">
        <v>-388.75114000000002</v>
      </c>
    </row>
    <row r="743" spans="1:12" x14ac:dyDescent="0.2">
      <c r="A743">
        <v>18.8</v>
      </c>
      <c r="B743">
        <v>-6.8452400000000004</v>
      </c>
      <c r="C743">
        <v>18.8</v>
      </c>
      <c r="D743">
        <v>537.15500999999995</v>
      </c>
      <c r="E743">
        <v>18.8</v>
      </c>
      <c r="F743">
        <v>995.40187000000003</v>
      </c>
      <c r="G743">
        <v>18.8</v>
      </c>
      <c r="H743">
        <v>1517.91822</v>
      </c>
      <c r="I743">
        <v>17.8</v>
      </c>
      <c r="J743">
        <v>-195.13158999999999</v>
      </c>
      <c r="K743">
        <v>17.8</v>
      </c>
      <c r="L743">
        <v>-403.05344000000002</v>
      </c>
    </row>
    <row r="744" spans="1:12" x14ac:dyDescent="0.2">
      <c r="A744">
        <v>18.82</v>
      </c>
      <c r="B744">
        <v>-4.2837699999999996</v>
      </c>
      <c r="C744">
        <v>18.82</v>
      </c>
      <c r="D744">
        <v>539.37172999999996</v>
      </c>
      <c r="E744">
        <v>18.82</v>
      </c>
      <c r="F744">
        <v>994.45788000000005</v>
      </c>
      <c r="G744">
        <v>18.82</v>
      </c>
      <c r="H744">
        <v>1517.6473000000001</v>
      </c>
      <c r="I744">
        <v>17.82</v>
      </c>
      <c r="J744">
        <v>-206.15942000000001</v>
      </c>
      <c r="K744">
        <v>17.82</v>
      </c>
      <c r="L744">
        <v>-409.78431</v>
      </c>
    </row>
    <row r="745" spans="1:12" x14ac:dyDescent="0.2">
      <c r="A745">
        <v>18.84</v>
      </c>
      <c r="B745">
        <v>-7.2937200000000004</v>
      </c>
      <c r="C745">
        <v>18.84</v>
      </c>
      <c r="D745">
        <v>525.95209</v>
      </c>
      <c r="E745">
        <v>18.84</v>
      </c>
      <c r="F745">
        <v>1000.97542</v>
      </c>
      <c r="G745">
        <v>18.84</v>
      </c>
      <c r="H745">
        <v>1511.78115</v>
      </c>
      <c r="I745">
        <v>17.84</v>
      </c>
      <c r="J745">
        <v>-215.23781</v>
      </c>
      <c r="K745">
        <v>17.84</v>
      </c>
      <c r="L745">
        <v>-407.37232</v>
      </c>
    </row>
    <row r="746" spans="1:12" x14ac:dyDescent="0.2">
      <c r="A746">
        <v>18.86</v>
      </c>
      <c r="B746">
        <v>0.41060999999999998</v>
      </c>
      <c r="C746">
        <v>18.86</v>
      </c>
      <c r="D746">
        <v>525.80516999999998</v>
      </c>
      <c r="E746">
        <v>18.86</v>
      </c>
      <c r="F746">
        <v>1008.72374</v>
      </c>
      <c r="G746">
        <v>18.86</v>
      </c>
      <c r="H746">
        <v>1508.17689</v>
      </c>
      <c r="I746">
        <v>17.86</v>
      </c>
      <c r="J746">
        <v>-214.6395</v>
      </c>
      <c r="K746">
        <v>17.86</v>
      </c>
      <c r="L746">
        <v>-401.24605000000003</v>
      </c>
    </row>
    <row r="747" spans="1:12" x14ac:dyDescent="0.2">
      <c r="A747">
        <v>18.88</v>
      </c>
      <c r="B747">
        <v>1.8292299999999999</v>
      </c>
      <c r="C747">
        <v>18.88</v>
      </c>
      <c r="D747">
        <v>529.29462000000001</v>
      </c>
      <c r="E747">
        <v>18.88</v>
      </c>
      <c r="F747">
        <v>1015.93359</v>
      </c>
      <c r="G747">
        <v>18.88</v>
      </c>
      <c r="H747">
        <v>1514.8107399999999</v>
      </c>
      <c r="I747">
        <v>17.88</v>
      </c>
      <c r="J747">
        <v>-223.27677</v>
      </c>
      <c r="K747">
        <v>17.88</v>
      </c>
      <c r="L747">
        <v>-391.40548999999999</v>
      </c>
    </row>
    <row r="748" spans="1:12" x14ac:dyDescent="0.2">
      <c r="A748">
        <v>18.899999999999999</v>
      </c>
      <c r="B748">
        <v>-3.18072</v>
      </c>
      <c r="C748">
        <v>18.899999999999999</v>
      </c>
      <c r="D748">
        <v>520.05679999999995</v>
      </c>
      <c r="E748">
        <v>18.899999999999999</v>
      </c>
      <c r="F748">
        <v>1015.98959</v>
      </c>
      <c r="G748">
        <v>18.899999999999999</v>
      </c>
      <c r="H748">
        <v>1518.34934</v>
      </c>
      <c r="I748">
        <v>17.899999999999999</v>
      </c>
      <c r="J748">
        <v>-242.18675999999999</v>
      </c>
      <c r="K748">
        <v>17.899999999999999</v>
      </c>
      <c r="L748">
        <v>-387.56493</v>
      </c>
    </row>
    <row r="749" spans="1:12" x14ac:dyDescent="0.2">
      <c r="A749">
        <v>18.920000000000002</v>
      </c>
      <c r="B749">
        <v>-6.1906800000000004</v>
      </c>
      <c r="C749">
        <v>18.920000000000002</v>
      </c>
      <c r="D749">
        <v>504.81896999999998</v>
      </c>
      <c r="E749">
        <v>18.920000000000002</v>
      </c>
      <c r="F749">
        <v>1015.19945</v>
      </c>
      <c r="G749">
        <v>18.920000000000002</v>
      </c>
      <c r="H749">
        <v>1519.5070000000001</v>
      </c>
      <c r="I749">
        <v>17.920000000000002</v>
      </c>
      <c r="J749">
        <v>-230.36948000000001</v>
      </c>
      <c r="K749">
        <v>17.920000000000002</v>
      </c>
      <c r="L749">
        <v>-380.72437000000002</v>
      </c>
    </row>
    <row r="750" spans="1:12" x14ac:dyDescent="0.2">
      <c r="A750">
        <v>18.940000000000001</v>
      </c>
      <c r="B750">
        <v>-5.7720599999999997</v>
      </c>
      <c r="C750">
        <v>18.940000000000001</v>
      </c>
      <c r="D750">
        <v>505.76297</v>
      </c>
      <c r="E750">
        <v>18.940000000000001</v>
      </c>
      <c r="F750">
        <v>1013.71699</v>
      </c>
      <c r="G750">
        <v>18.940000000000001</v>
      </c>
      <c r="H750">
        <v>1530.0694100000001</v>
      </c>
      <c r="I750">
        <v>17.940000000000001</v>
      </c>
      <c r="J750">
        <v>-228.55221</v>
      </c>
      <c r="K750">
        <v>17.940000000000001</v>
      </c>
      <c r="L750">
        <v>-380.74095999999997</v>
      </c>
    </row>
    <row r="751" spans="1:12" x14ac:dyDescent="0.2">
      <c r="A751">
        <v>18.96</v>
      </c>
      <c r="B751">
        <v>0.21798999999999999</v>
      </c>
      <c r="C751">
        <v>18.96</v>
      </c>
      <c r="D751">
        <v>503.43423999999999</v>
      </c>
      <c r="E751">
        <v>18.96</v>
      </c>
      <c r="F751">
        <v>1017.4653</v>
      </c>
      <c r="G751">
        <v>18.96</v>
      </c>
      <c r="H751">
        <v>1529.5604000000001</v>
      </c>
      <c r="I751">
        <v>17.96</v>
      </c>
      <c r="J751">
        <v>-227.73492999999999</v>
      </c>
      <c r="K751">
        <v>17.96</v>
      </c>
      <c r="L751">
        <v>-375.18610999999999</v>
      </c>
    </row>
    <row r="752" spans="1:12" x14ac:dyDescent="0.2">
      <c r="A752">
        <v>18.98</v>
      </c>
      <c r="B752">
        <v>-1.6491100000000001</v>
      </c>
      <c r="C752">
        <v>18.98</v>
      </c>
      <c r="D752">
        <v>489.46913999999998</v>
      </c>
      <c r="E752">
        <v>18.98</v>
      </c>
      <c r="F752">
        <v>1018.5982299999999</v>
      </c>
      <c r="G752">
        <v>18.98</v>
      </c>
      <c r="H752">
        <v>1526.6704299999999</v>
      </c>
      <c r="I752">
        <v>17.98</v>
      </c>
      <c r="J752">
        <v>-225.37219999999999</v>
      </c>
      <c r="K752">
        <v>17.98</v>
      </c>
      <c r="L752">
        <v>-377.77411999999998</v>
      </c>
    </row>
    <row r="753" spans="1:12" x14ac:dyDescent="0.2">
      <c r="A753">
        <v>19</v>
      </c>
      <c r="B753">
        <v>-2.5162</v>
      </c>
      <c r="C753">
        <v>19</v>
      </c>
      <c r="D753">
        <v>490.04950000000002</v>
      </c>
      <c r="E753">
        <v>19</v>
      </c>
      <c r="F753">
        <v>1020.26962</v>
      </c>
      <c r="G753">
        <v>19</v>
      </c>
      <c r="H753">
        <v>1523.4233200000001</v>
      </c>
      <c r="I753">
        <v>18</v>
      </c>
      <c r="J753">
        <v>-223.28219000000001</v>
      </c>
      <c r="K753">
        <v>18</v>
      </c>
      <c r="L753">
        <v>-378.36214000000001</v>
      </c>
    </row>
    <row r="754" spans="1:12" x14ac:dyDescent="0.2">
      <c r="A754">
        <v>19.02</v>
      </c>
      <c r="B754">
        <v>-5.9547299999999996</v>
      </c>
      <c r="C754">
        <v>19.02</v>
      </c>
      <c r="D754">
        <v>479.35712999999998</v>
      </c>
      <c r="E754">
        <v>19.02</v>
      </c>
      <c r="F754">
        <v>1020.40255</v>
      </c>
      <c r="G754">
        <v>19.02</v>
      </c>
      <c r="H754">
        <v>1516.8428799999999</v>
      </c>
      <c r="I754">
        <v>18.02</v>
      </c>
      <c r="J754">
        <v>-215.37401</v>
      </c>
      <c r="K754">
        <v>18.02</v>
      </c>
      <c r="L754">
        <v>-384.95015000000001</v>
      </c>
    </row>
    <row r="755" spans="1:12" x14ac:dyDescent="0.2">
      <c r="A755">
        <v>19.04</v>
      </c>
      <c r="B755">
        <v>-10.536110000000001</v>
      </c>
      <c r="C755">
        <v>19.04</v>
      </c>
      <c r="D755">
        <v>464.30113</v>
      </c>
      <c r="E755">
        <v>19.04</v>
      </c>
      <c r="F755">
        <v>1017.35083</v>
      </c>
      <c r="G755">
        <v>19.04</v>
      </c>
      <c r="H755">
        <v>1508.95291</v>
      </c>
      <c r="I755">
        <v>18.04</v>
      </c>
      <c r="J755">
        <v>-205.57820000000001</v>
      </c>
      <c r="K755">
        <v>18.04</v>
      </c>
      <c r="L755">
        <v>-374.25245000000001</v>
      </c>
    </row>
    <row r="756" spans="1:12" x14ac:dyDescent="0.2">
      <c r="A756">
        <v>19.059999999999999</v>
      </c>
      <c r="B756">
        <v>-28.831779999999998</v>
      </c>
      <c r="C756">
        <v>19.059999999999999</v>
      </c>
      <c r="D756">
        <v>460.88148000000001</v>
      </c>
      <c r="E756">
        <v>19.059999999999999</v>
      </c>
      <c r="F756">
        <v>1017.06425</v>
      </c>
      <c r="G756">
        <v>19.059999999999999</v>
      </c>
      <c r="H756">
        <v>1512.8486600000001</v>
      </c>
      <c r="I756">
        <v>18.059999999999999</v>
      </c>
      <c r="J756">
        <v>-203.57115999999999</v>
      </c>
      <c r="K756">
        <v>18.059999999999999</v>
      </c>
      <c r="L756">
        <v>-398.12617999999998</v>
      </c>
    </row>
    <row r="757" spans="1:12" x14ac:dyDescent="0.2">
      <c r="A757">
        <v>19.079999999999998</v>
      </c>
      <c r="B757">
        <v>-33.556019999999997</v>
      </c>
      <c r="C757">
        <v>19.079999999999998</v>
      </c>
      <c r="D757">
        <v>461.46184</v>
      </c>
      <c r="E757">
        <v>19.079999999999998</v>
      </c>
      <c r="F757">
        <v>1021.00435</v>
      </c>
      <c r="G757">
        <v>19.079999999999998</v>
      </c>
      <c r="H757">
        <v>1512.4586999999999</v>
      </c>
      <c r="I757">
        <v>18.079999999999998</v>
      </c>
      <c r="J757">
        <v>-204.80744999999999</v>
      </c>
      <c r="K757">
        <v>18.079999999999998</v>
      </c>
      <c r="L757">
        <v>-393.71418999999997</v>
      </c>
    </row>
    <row r="758" spans="1:12" x14ac:dyDescent="0.2">
      <c r="A758">
        <v>19.100000000000001</v>
      </c>
      <c r="B758">
        <v>-34.280250000000002</v>
      </c>
      <c r="C758">
        <v>19.100000000000001</v>
      </c>
      <c r="D758">
        <v>446.55757</v>
      </c>
      <c r="E758">
        <v>19.100000000000001</v>
      </c>
      <c r="F758">
        <v>1015.09422</v>
      </c>
      <c r="G758">
        <v>19.100000000000001</v>
      </c>
      <c r="H758">
        <v>1504.0925400000001</v>
      </c>
      <c r="I758">
        <v>18.100000000000001</v>
      </c>
      <c r="J758">
        <v>-200.19614000000001</v>
      </c>
      <c r="K758">
        <v>18.100000000000001</v>
      </c>
      <c r="L758">
        <v>-399.15935000000002</v>
      </c>
    </row>
    <row r="759" spans="1:12" x14ac:dyDescent="0.2">
      <c r="A759">
        <v>19.12</v>
      </c>
      <c r="B759">
        <v>-29.57592</v>
      </c>
      <c r="C759">
        <v>19.12</v>
      </c>
      <c r="D759">
        <v>443.98685</v>
      </c>
      <c r="E759">
        <v>19.12</v>
      </c>
      <c r="F759">
        <v>1010.79538</v>
      </c>
      <c r="G759">
        <v>19.12</v>
      </c>
      <c r="H759">
        <v>1505.13114</v>
      </c>
      <c r="I759">
        <v>18.12</v>
      </c>
      <c r="J759">
        <v>-197.55542</v>
      </c>
      <c r="K759">
        <v>18.12</v>
      </c>
      <c r="L759">
        <v>-387.64227</v>
      </c>
    </row>
    <row r="760" spans="1:12" x14ac:dyDescent="0.2">
      <c r="A760">
        <v>19.14</v>
      </c>
      <c r="B760">
        <v>-34.443019999999997</v>
      </c>
      <c r="C760">
        <v>19.14</v>
      </c>
      <c r="D760">
        <v>450.65877</v>
      </c>
      <c r="E760">
        <v>19.14</v>
      </c>
      <c r="F760">
        <v>1004.6463</v>
      </c>
      <c r="G760">
        <v>19.14</v>
      </c>
      <c r="H760">
        <v>1500.3364200000001</v>
      </c>
      <c r="I760">
        <v>18.14</v>
      </c>
      <c r="J760">
        <v>-212.52166</v>
      </c>
      <c r="K760">
        <v>18.14</v>
      </c>
      <c r="L760">
        <v>-384.79093</v>
      </c>
    </row>
    <row r="761" spans="1:12" x14ac:dyDescent="0.2">
      <c r="A761">
        <v>19.16</v>
      </c>
      <c r="B761">
        <v>-34.881540000000001</v>
      </c>
      <c r="C761">
        <v>19.16</v>
      </c>
      <c r="D761">
        <v>456.39150999999998</v>
      </c>
      <c r="E761">
        <v>19.16</v>
      </c>
      <c r="F761">
        <v>1001.2623599999999</v>
      </c>
      <c r="G761">
        <v>19.16</v>
      </c>
      <c r="H761">
        <v>1499.4702600000001</v>
      </c>
      <c r="I761">
        <v>18.16</v>
      </c>
      <c r="J761">
        <v>-223.82212999999999</v>
      </c>
      <c r="K761">
        <v>18.16</v>
      </c>
      <c r="L761">
        <v>-377.89105000000001</v>
      </c>
    </row>
    <row r="762" spans="1:12" x14ac:dyDescent="0.2">
      <c r="A762">
        <v>19.18</v>
      </c>
      <c r="B762">
        <v>-40.891500000000001</v>
      </c>
      <c r="C762">
        <v>19.18</v>
      </c>
      <c r="D762">
        <v>458.09417000000002</v>
      </c>
      <c r="E762">
        <v>19.18</v>
      </c>
      <c r="F762">
        <v>999.87433999999996</v>
      </c>
      <c r="G762">
        <v>19.18</v>
      </c>
      <c r="H762">
        <v>1496.8183899999999</v>
      </c>
      <c r="I762">
        <v>18.18</v>
      </c>
      <c r="J762">
        <v>-223.00228000000001</v>
      </c>
      <c r="K762">
        <v>18.18</v>
      </c>
      <c r="L762">
        <v>-396.37119999999999</v>
      </c>
    </row>
    <row r="763" spans="1:12" x14ac:dyDescent="0.2">
      <c r="A763">
        <v>19.2</v>
      </c>
      <c r="B763">
        <v>-19.720770000000002</v>
      </c>
      <c r="C763">
        <v>19.2</v>
      </c>
      <c r="D763">
        <v>448.49401</v>
      </c>
      <c r="E763">
        <v>19.2</v>
      </c>
      <c r="F763">
        <v>997.86685</v>
      </c>
      <c r="G763">
        <v>19.2</v>
      </c>
      <c r="H763">
        <v>1503.92842</v>
      </c>
      <c r="I763">
        <v>18.2</v>
      </c>
      <c r="J763">
        <v>-228.78937999999999</v>
      </c>
      <c r="K763">
        <v>18.2</v>
      </c>
      <c r="L763">
        <v>-370.23137000000003</v>
      </c>
    </row>
    <row r="764" spans="1:12" x14ac:dyDescent="0.2">
      <c r="A764">
        <v>19.22</v>
      </c>
      <c r="B764">
        <v>-18.625150000000001</v>
      </c>
      <c r="C764">
        <v>19.22</v>
      </c>
      <c r="D764">
        <v>442.31832000000003</v>
      </c>
      <c r="E764">
        <v>19.22</v>
      </c>
      <c r="F764">
        <v>999.16296999999997</v>
      </c>
      <c r="G764">
        <v>19.22</v>
      </c>
      <c r="H764">
        <v>1506.5146500000001</v>
      </c>
      <c r="I764">
        <v>18.22</v>
      </c>
      <c r="J764">
        <v>-228.72889000000001</v>
      </c>
      <c r="K764">
        <v>18.22</v>
      </c>
      <c r="L764">
        <v>-377.18585999999999</v>
      </c>
    </row>
    <row r="765" spans="1:12" x14ac:dyDescent="0.2">
      <c r="A765">
        <v>19.239999999999998</v>
      </c>
      <c r="B765">
        <v>-21.890370000000001</v>
      </c>
      <c r="C765">
        <v>19.239999999999998</v>
      </c>
      <c r="D765">
        <v>435.93072000000001</v>
      </c>
      <c r="E765">
        <v>19.239999999999998</v>
      </c>
      <c r="F765">
        <v>993.83960999999999</v>
      </c>
      <c r="G765">
        <v>19.239999999999998</v>
      </c>
      <c r="H765">
        <v>1508.6246799999999</v>
      </c>
      <c r="I765">
        <v>18.239999999999998</v>
      </c>
      <c r="J765">
        <v>-230.63900000000001</v>
      </c>
      <c r="K765">
        <v>18.239999999999998</v>
      </c>
      <c r="L765">
        <v>-365.37752</v>
      </c>
    </row>
    <row r="766" spans="1:12" x14ac:dyDescent="0.2">
      <c r="A766">
        <v>19.260000000000002</v>
      </c>
      <c r="B766">
        <v>-27.230709999999998</v>
      </c>
      <c r="C766">
        <v>19.260000000000002</v>
      </c>
      <c r="D766">
        <v>436.96758</v>
      </c>
      <c r="E766">
        <v>19.260000000000002</v>
      </c>
      <c r="F766">
        <v>987.51216999999997</v>
      </c>
      <c r="G766">
        <v>19.260000000000002</v>
      </c>
      <c r="H766">
        <v>1507.63948</v>
      </c>
      <c r="I766">
        <v>18.260000000000002</v>
      </c>
      <c r="J766">
        <v>-228.49822</v>
      </c>
      <c r="K766">
        <v>18.260000000000002</v>
      </c>
      <c r="L766">
        <v>-384.62572999999998</v>
      </c>
    </row>
    <row r="767" spans="1:12" x14ac:dyDescent="0.2">
      <c r="A767">
        <v>19.28</v>
      </c>
      <c r="B767">
        <v>-17.789020000000001</v>
      </c>
      <c r="C767">
        <v>19.28</v>
      </c>
      <c r="D767">
        <v>432.70161999999999</v>
      </c>
      <c r="E767">
        <v>19.28</v>
      </c>
      <c r="F767">
        <v>986.56524999999999</v>
      </c>
      <c r="G767">
        <v>19.28</v>
      </c>
      <c r="H767">
        <v>1513.20189</v>
      </c>
      <c r="I767">
        <v>18.28</v>
      </c>
      <c r="J767">
        <v>-218.81199000000001</v>
      </c>
      <c r="K767">
        <v>18.28</v>
      </c>
      <c r="L767">
        <v>-385.15965</v>
      </c>
    </row>
    <row r="768" spans="1:12" x14ac:dyDescent="0.2">
      <c r="A768">
        <v>19.3</v>
      </c>
      <c r="B768">
        <v>-9.8510299999999997</v>
      </c>
      <c r="C768">
        <v>19.3</v>
      </c>
      <c r="D768">
        <v>426.76922000000002</v>
      </c>
      <c r="E768">
        <v>19.3</v>
      </c>
      <c r="F768">
        <v>988.26044000000002</v>
      </c>
      <c r="G768">
        <v>19.3</v>
      </c>
      <c r="H768">
        <v>1504.4785899999999</v>
      </c>
      <c r="I768">
        <v>18.3</v>
      </c>
      <c r="J768">
        <v>-213.21668</v>
      </c>
      <c r="K768">
        <v>18.3</v>
      </c>
      <c r="L768">
        <v>-389.97928999999999</v>
      </c>
    </row>
    <row r="769" spans="1:12" x14ac:dyDescent="0.2">
      <c r="A769">
        <v>19.32</v>
      </c>
      <c r="B769">
        <v>6.5832800000000002</v>
      </c>
      <c r="C769">
        <v>19.32</v>
      </c>
      <c r="D769">
        <v>428.47318000000001</v>
      </c>
      <c r="E769">
        <v>19.32</v>
      </c>
      <c r="F769">
        <v>986.03255999999999</v>
      </c>
      <c r="G769">
        <v>19.32</v>
      </c>
      <c r="H769">
        <v>1502.5410099999999</v>
      </c>
      <c r="I769">
        <v>18.32</v>
      </c>
      <c r="J769">
        <v>-212.89408</v>
      </c>
      <c r="K769">
        <v>18.32</v>
      </c>
      <c r="L769">
        <v>-371.37034999999997</v>
      </c>
    </row>
    <row r="770" spans="1:12" x14ac:dyDescent="0.2">
      <c r="A770">
        <v>19.34</v>
      </c>
      <c r="B770">
        <v>9.6189300000000006</v>
      </c>
      <c r="C770">
        <v>19.34</v>
      </c>
      <c r="D770">
        <v>425.26805000000002</v>
      </c>
      <c r="E770">
        <v>19.34</v>
      </c>
      <c r="F770">
        <v>986.34312999999997</v>
      </c>
      <c r="G770">
        <v>19.34</v>
      </c>
      <c r="H770">
        <v>1503.1034199999999</v>
      </c>
      <c r="I770">
        <v>18.34</v>
      </c>
      <c r="J770">
        <v>-208.75331</v>
      </c>
      <c r="K770">
        <v>18.34</v>
      </c>
      <c r="L770">
        <v>-380.18999000000002</v>
      </c>
    </row>
    <row r="771" spans="1:12" x14ac:dyDescent="0.2">
      <c r="A771">
        <v>19.36</v>
      </c>
      <c r="B771">
        <v>8.6545799999999993</v>
      </c>
      <c r="C771">
        <v>19.36</v>
      </c>
      <c r="D771">
        <v>421.88110999999998</v>
      </c>
      <c r="E771">
        <v>19.36</v>
      </c>
      <c r="F771">
        <v>991.03832</v>
      </c>
      <c r="G771">
        <v>19.36</v>
      </c>
      <c r="H771">
        <v>1504.49917</v>
      </c>
      <c r="I771">
        <v>18.36</v>
      </c>
      <c r="J771">
        <v>-202.61254</v>
      </c>
      <c r="K771">
        <v>18.36</v>
      </c>
      <c r="L771">
        <v>-380.86676999999997</v>
      </c>
    </row>
    <row r="772" spans="1:12" x14ac:dyDescent="0.2">
      <c r="A772">
        <v>19.38</v>
      </c>
      <c r="B772">
        <v>7.9759399999999996</v>
      </c>
      <c r="C772">
        <v>19.38</v>
      </c>
      <c r="D772">
        <v>417.76688000000001</v>
      </c>
      <c r="E772">
        <v>19.38</v>
      </c>
      <c r="F772">
        <v>991.04120999999998</v>
      </c>
      <c r="G772">
        <v>19.38</v>
      </c>
      <c r="H772">
        <v>1508.51396</v>
      </c>
      <c r="I772">
        <v>18.38</v>
      </c>
      <c r="J772">
        <v>-194.28995</v>
      </c>
      <c r="K772">
        <v>18.38</v>
      </c>
      <c r="L772">
        <v>-393.54354000000001</v>
      </c>
    </row>
    <row r="773" spans="1:12" x14ac:dyDescent="0.2">
      <c r="A773">
        <v>19.399999999999999</v>
      </c>
      <c r="B773">
        <v>18.154450000000001</v>
      </c>
      <c r="C773">
        <v>19.399999999999999</v>
      </c>
      <c r="D773">
        <v>407.83447999999999</v>
      </c>
      <c r="E773">
        <v>19.399999999999999</v>
      </c>
      <c r="F773">
        <v>992.35177999999996</v>
      </c>
      <c r="G773">
        <v>19.399999999999999</v>
      </c>
      <c r="H773">
        <v>1510.624</v>
      </c>
      <c r="I773">
        <v>18.399999999999999</v>
      </c>
      <c r="J773">
        <v>-198.42189999999999</v>
      </c>
      <c r="K773">
        <v>18.399999999999999</v>
      </c>
      <c r="L773">
        <v>-390.50603999999998</v>
      </c>
    </row>
    <row r="774" spans="1:12" x14ac:dyDescent="0.2">
      <c r="A774">
        <v>19.420000000000002</v>
      </c>
      <c r="B774">
        <v>10.476100000000001</v>
      </c>
      <c r="C774">
        <v>19.420000000000002</v>
      </c>
      <c r="D774">
        <v>407.90208000000001</v>
      </c>
      <c r="E774">
        <v>19.420000000000002</v>
      </c>
      <c r="F774">
        <v>993.50851</v>
      </c>
      <c r="G774">
        <v>19.420000000000002</v>
      </c>
      <c r="H774">
        <v>1505.94832</v>
      </c>
      <c r="I774">
        <v>18.420000000000002</v>
      </c>
      <c r="J774">
        <v>-197.64475999999999</v>
      </c>
      <c r="K774">
        <v>18.420000000000002</v>
      </c>
      <c r="L774">
        <v>-388.75423999999998</v>
      </c>
    </row>
    <row r="775" spans="1:12" x14ac:dyDescent="0.2">
      <c r="A775">
        <v>19.440000000000001</v>
      </c>
      <c r="B775">
        <v>2.08385</v>
      </c>
      <c r="C775">
        <v>19.440000000000001</v>
      </c>
      <c r="D775">
        <v>411.96967999999998</v>
      </c>
      <c r="E775">
        <v>19.440000000000001</v>
      </c>
      <c r="F775">
        <v>993.04985999999997</v>
      </c>
      <c r="G775">
        <v>19.440000000000001</v>
      </c>
      <c r="H775">
        <v>1501.2726399999999</v>
      </c>
      <c r="I775">
        <v>18.440000000000001</v>
      </c>
      <c r="J775">
        <v>-199.41308000000001</v>
      </c>
      <c r="K775">
        <v>18.440000000000001</v>
      </c>
      <c r="L775">
        <v>-394.43101999999999</v>
      </c>
    </row>
    <row r="776" spans="1:12" x14ac:dyDescent="0.2">
      <c r="A776">
        <v>19.46</v>
      </c>
      <c r="B776">
        <v>-10.87946</v>
      </c>
      <c r="C776">
        <v>19.46</v>
      </c>
      <c r="D776">
        <v>409.49182000000002</v>
      </c>
      <c r="E776">
        <v>19.46</v>
      </c>
      <c r="F776">
        <v>992.36042999999995</v>
      </c>
      <c r="G776">
        <v>19.46</v>
      </c>
      <c r="H776">
        <v>1497.9064800000001</v>
      </c>
      <c r="I776">
        <v>18.46</v>
      </c>
      <c r="J776">
        <v>-198.09048999999999</v>
      </c>
      <c r="K776">
        <v>18.46</v>
      </c>
      <c r="L776">
        <v>-403.25065999999998</v>
      </c>
    </row>
    <row r="777" spans="1:12" x14ac:dyDescent="0.2">
      <c r="A777">
        <v>19.48</v>
      </c>
      <c r="B777">
        <v>-20.27094</v>
      </c>
      <c r="C777">
        <v>19.48</v>
      </c>
      <c r="D777">
        <v>406.28669000000002</v>
      </c>
      <c r="E777">
        <v>19.48</v>
      </c>
      <c r="F777">
        <v>989.59407999999996</v>
      </c>
      <c r="G777">
        <v>19.48</v>
      </c>
      <c r="H777">
        <v>1485.25461</v>
      </c>
      <c r="I777">
        <v>18.48</v>
      </c>
      <c r="J777">
        <v>-196.13153</v>
      </c>
      <c r="K777">
        <v>18.48</v>
      </c>
      <c r="L777">
        <v>-407.07029</v>
      </c>
    </row>
    <row r="778" spans="1:12" x14ac:dyDescent="0.2">
      <c r="A778">
        <v>19.5</v>
      </c>
      <c r="B778">
        <v>-7.3763399999999999</v>
      </c>
      <c r="C778">
        <v>19.5</v>
      </c>
      <c r="D778">
        <v>391.80883</v>
      </c>
      <c r="E778">
        <v>19.5</v>
      </c>
      <c r="F778">
        <v>991.90466000000004</v>
      </c>
      <c r="G778">
        <v>19.5</v>
      </c>
      <c r="H778">
        <v>1485.3408300000001</v>
      </c>
      <c r="I778">
        <v>18.5</v>
      </c>
      <c r="J778">
        <v>-197.87401</v>
      </c>
      <c r="K778">
        <v>18.5</v>
      </c>
      <c r="L778">
        <v>-397.60422</v>
      </c>
    </row>
    <row r="779" spans="1:12" x14ac:dyDescent="0.2">
      <c r="A779">
        <v>19.52</v>
      </c>
      <c r="B779">
        <v>-1.4813400000000001</v>
      </c>
      <c r="C779">
        <v>19.52</v>
      </c>
      <c r="D779">
        <v>388.78552000000002</v>
      </c>
      <c r="E779">
        <v>19.52</v>
      </c>
      <c r="F779">
        <v>991.59984999999995</v>
      </c>
      <c r="G779">
        <v>19.52</v>
      </c>
      <c r="H779">
        <v>1488.5223000000001</v>
      </c>
      <c r="I779">
        <v>18.52</v>
      </c>
      <c r="J779">
        <v>-196.22008</v>
      </c>
      <c r="K779">
        <v>18.52</v>
      </c>
      <c r="L779">
        <v>-393.56671</v>
      </c>
    </row>
    <row r="780" spans="1:12" x14ac:dyDescent="0.2">
      <c r="A780">
        <v>19.54</v>
      </c>
      <c r="B780">
        <v>8.9854599999999998</v>
      </c>
      <c r="C780">
        <v>19.54</v>
      </c>
      <c r="D780">
        <v>388.30766999999997</v>
      </c>
      <c r="E780">
        <v>19.54</v>
      </c>
      <c r="F780">
        <v>986.91042000000004</v>
      </c>
      <c r="G780">
        <v>19.54</v>
      </c>
      <c r="H780">
        <v>1502.17995</v>
      </c>
      <c r="I780">
        <v>18.54</v>
      </c>
      <c r="J780">
        <v>-198.62431000000001</v>
      </c>
      <c r="K780">
        <v>18.54</v>
      </c>
      <c r="L780">
        <v>-382.67205999999999</v>
      </c>
    </row>
    <row r="781" spans="1:12" x14ac:dyDescent="0.2">
      <c r="A781">
        <v>19.559999999999999</v>
      </c>
      <c r="B781">
        <v>12.73808</v>
      </c>
      <c r="C781">
        <v>19.559999999999999</v>
      </c>
      <c r="D781">
        <v>393.82981000000001</v>
      </c>
      <c r="E781">
        <v>19.559999999999999</v>
      </c>
      <c r="F781">
        <v>988.52868999999998</v>
      </c>
      <c r="G781">
        <v>19.559999999999999</v>
      </c>
      <c r="H781">
        <v>1512.2661700000001</v>
      </c>
      <c r="I781">
        <v>18.559999999999999</v>
      </c>
      <c r="J781">
        <v>-191.35942</v>
      </c>
      <c r="K781">
        <v>18.559999999999999</v>
      </c>
      <c r="L781">
        <v>-386.49169000000001</v>
      </c>
    </row>
    <row r="782" spans="1:12" x14ac:dyDescent="0.2">
      <c r="A782">
        <v>19.579999999999998</v>
      </c>
      <c r="B782">
        <v>24.63355</v>
      </c>
      <c r="C782">
        <v>19.579999999999998</v>
      </c>
      <c r="D782">
        <v>397.89740999999998</v>
      </c>
      <c r="E782">
        <v>19.579999999999998</v>
      </c>
      <c r="F782">
        <v>990.30080999999996</v>
      </c>
      <c r="G782">
        <v>19.579999999999998</v>
      </c>
      <c r="H782">
        <v>1519.49674</v>
      </c>
      <c r="I782">
        <v>18.579999999999998</v>
      </c>
      <c r="J782">
        <v>-190.87995000000001</v>
      </c>
      <c r="K782">
        <v>18.579999999999998</v>
      </c>
      <c r="L782">
        <v>-380.02562</v>
      </c>
    </row>
    <row r="783" spans="1:12" x14ac:dyDescent="0.2">
      <c r="A783">
        <v>19.600000000000001</v>
      </c>
      <c r="B783">
        <v>27.957599999999999</v>
      </c>
      <c r="C783">
        <v>19.600000000000001</v>
      </c>
      <c r="D783">
        <v>395.23773</v>
      </c>
      <c r="E783">
        <v>19.600000000000001</v>
      </c>
      <c r="F783">
        <v>987.07291999999995</v>
      </c>
      <c r="G783">
        <v>19.600000000000001</v>
      </c>
      <c r="H783">
        <v>1525.44831</v>
      </c>
      <c r="I783">
        <v>18.600000000000001</v>
      </c>
      <c r="J783">
        <v>-191.82227</v>
      </c>
      <c r="K783">
        <v>18.600000000000001</v>
      </c>
      <c r="L783">
        <v>-390.70238999999998</v>
      </c>
    </row>
    <row r="784" spans="1:12" x14ac:dyDescent="0.2">
      <c r="A784">
        <v>19.62</v>
      </c>
      <c r="B784">
        <v>31.995930000000001</v>
      </c>
      <c r="C784">
        <v>19.62</v>
      </c>
      <c r="D784">
        <v>409.12351000000001</v>
      </c>
      <c r="E784">
        <v>19.62</v>
      </c>
      <c r="F784">
        <v>985.92196000000001</v>
      </c>
      <c r="G784">
        <v>19.62</v>
      </c>
      <c r="H784">
        <v>1522.3828000000001</v>
      </c>
      <c r="I784">
        <v>18.62</v>
      </c>
      <c r="J784">
        <v>-186.18638000000001</v>
      </c>
      <c r="K784">
        <v>18.62</v>
      </c>
      <c r="L784">
        <v>-392.55009999999999</v>
      </c>
    </row>
    <row r="785" spans="1:12" x14ac:dyDescent="0.2">
      <c r="A785">
        <v>19.64</v>
      </c>
      <c r="B785">
        <v>23.319970000000001</v>
      </c>
      <c r="C785">
        <v>19.64</v>
      </c>
      <c r="D785">
        <v>425.19110999999998</v>
      </c>
      <c r="E785">
        <v>19.64</v>
      </c>
      <c r="F785">
        <v>978.54021999999998</v>
      </c>
      <c r="G785">
        <v>19.64</v>
      </c>
      <c r="H785">
        <v>1514.82401</v>
      </c>
      <c r="I785">
        <v>18.64</v>
      </c>
      <c r="J785">
        <v>-182.42681999999999</v>
      </c>
      <c r="K785">
        <v>18.64</v>
      </c>
      <c r="L785">
        <v>-398.22323</v>
      </c>
    </row>
    <row r="786" spans="1:12" x14ac:dyDescent="0.2">
      <c r="A786">
        <v>19.66</v>
      </c>
      <c r="B786">
        <v>21.78687</v>
      </c>
      <c r="C786">
        <v>19.66</v>
      </c>
      <c r="D786">
        <v>434.71325000000002</v>
      </c>
      <c r="E786">
        <v>19.66</v>
      </c>
      <c r="F786">
        <v>975.85080000000005</v>
      </c>
      <c r="G786">
        <v>19.66</v>
      </c>
      <c r="H786">
        <v>1503.3671899999999</v>
      </c>
      <c r="I786">
        <v>18.66</v>
      </c>
      <c r="J786">
        <v>-177.27087</v>
      </c>
      <c r="K786">
        <v>18.66</v>
      </c>
      <c r="L786">
        <v>-403.29320999999999</v>
      </c>
    </row>
    <row r="787" spans="1:12" x14ac:dyDescent="0.2">
      <c r="A787">
        <v>19.68</v>
      </c>
      <c r="B787">
        <v>5.9680600000000004</v>
      </c>
      <c r="C787">
        <v>19.68</v>
      </c>
      <c r="D787">
        <v>430.05358000000001</v>
      </c>
      <c r="E787">
        <v>19.68</v>
      </c>
      <c r="F787">
        <v>975.85368000000005</v>
      </c>
      <c r="G787">
        <v>19.68</v>
      </c>
      <c r="H787">
        <v>1491.7013199999999</v>
      </c>
      <c r="I787">
        <v>18.68</v>
      </c>
      <c r="J787">
        <v>-182.44579999999999</v>
      </c>
      <c r="K787">
        <v>18.68</v>
      </c>
      <c r="L787">
        <v>-427.90289000000001</v>
      </c>
    </row>
    <row r="788" spans="1:12" x14ac:dyDescent="0.2">
      <c r="A788">
        <v>19.7</v>
      </c>
      <c r="B788">
        <v>7.2921100000000001</v>
      </c>
      <c r="C788">
        <v>19.7</v>
      </c>
      <c r="D788">
        <v>423.75754000000001</v>
      </c>
      <c r="E788">
        <v>19.7</v>
      </c>
      <c r="F788">
        <v>974.16426000000001</v>
      </c>
      <c r="G788">
        <v>19.7</v>
      </c>
      <c r="H788">
        <v>1495.5116499999999</v>
      </c>
      <c r="I788">
        <v>18.7</v>
      </c>
      <c r="J788">
        <v>-189.40615</v>
      </c>
      <c r="K788">
        <v>18.7</v>
      </c>
      <c r="L788">
        <v>-436.90942999999999</v>
      </c>
    </row>
    <row r="789" spans="1:12" x14ac:dyDescent="0.2">
      <c r="A789">
        <v>19.72</v>
      </c>
      <c r="B789">
        <v>-4.9552800000000001</v>
      </c>
      <c r="C789">
        <v>19.72</v>
      </c>
      <c r="D789">
        <v>441.27967999999998</v>
      </c>
      <c r="E789">
        <v>19.72</v>
      </c>
      <c r="F789">
        <v>973.01329999999996</v>
      </c>
      <c r="G789">
        <v>19.72</v>
      </c>
      <c r="H789">
        <v>1506.5838799999999</v>
      </c>
      <c r="I789">
        <v>18.72</v>
      </c>
      <c r="J789">
        <v>-181.63231999999999</v>
      </c>
      <c r="K789">
        <v>18.72</v>
      </c>
      <c r="L789">
        <v>-437.45567999999997</v>
      </c>
    </row>
    <row r="790" spans="1:12" x14ac:dyDescent="0.2">
      <c r="A790">
        <v>19.739999999999998</v>
      </c>
      <c r="B790">
        <v>-6.3455199999999996</v>
      </c>
      <c r="C790">
        <v>19.739999999999998</v>
      </c>
      <c r="D790">
        <v>442.80182000000002</v>
      </c>
      <c r="E790">
        <v>19.739999999999998</v>
      </c>
      <c r="F790">
        <v>972.40079000000003</v>
      </c>
      <c r="G790">
        <v>19.739999999999998</v>
      </c>
      <c r="H790">
        <v>1503.7275400000001</v>
      </c>
      <c r="I790">
        <v>18.739999999999998</v>
      </c>
      <c r="J790">
        <v>-178.0403</v>
      </c>
      <c r="K790">
        <v>18.739999999999998</v>
      </c>
      <c r="L790">
        <v>-419.97019999999998</v>
      </c>
    </row>
    <row r="791" spans="1:12" x14ac:dyDescent="0.2">
      <c r="A791">
        <v>19.760000000000002</v>
      </c>
      <c r="B791">
        <v>-12.30719</v>
      </c>
      <c r="C791">
        <v>19.760000000000002</v>
      </c>
      <c r="D791">
        <v>456.50578000000002</v>
      </c>
      <c r="E791">
        <v>19.760000000000002</v>
      </c>
      <c r="F791">
        <v>971.48059999999998</v>
      </c>
      <c r="G791">
        <v>19.760000000000002</v>
      </c>
      <c r="H791">
        <v>1505.9902400000001</v>
      </c>
      <c r="I791">
        <v>18.760000000000002</v>
      </c>
      <c r="J791">
        <v>-177.44828999999999</v>
      </c>
      <c r="K791">
        <v>18.760000000000002</v>
      </c>
      <c r="L791">
        <v>-426.85351000000003</v>
      </c>
    </row>
    <row r="792" spans="1:12" x14ac:dyDescent="0.2">
      <c r="A792">
        <v>19.78</v>
      </c>
      <c r="B792">
        <v>-12.983140000000001</v>
      </c>
      <c r="C792">
        <v>19.78</v>
      </c>
      <c r="D792">
        <v>446.93702000000002</v>
      </c>
      <c r="E792">
        <v>19.78</v>
      </c>
      <c r="F792">
        <v>972.32964000000004</v>
      </c>
      <c r="G792">
        <v>19.78</v>
      </c>
      <c r="H792">
        <v>1512.4196099999999</v>
      </c>
      <c r="I792">
        <v>18.78</v>
      </c>
      <c r="J792">
        <v>-190.85628</v>
      </c>
      <c r="K792">
        <v>18.78</v>
      </c>
      <c r="L792">
        <v>-426.59395999999998</v>
      </c>
    </row>
    <row r="793" spans="1:12" x14ac:dyDescent="0.2">
      <c r="A793">
        <v>19.8</v>
      </c>
      <c r="B793">
        <v>-9.5162399999999998</v>
      </c>
      <c r="C793">
        <v>19.8</v>
      </c>
      <c r="D793">
        <v>437.00461999999999</v>
      </c>
      <c r="E793">
        <v>19.8</v>
      </c>
      <c r="F793">
        <v>972.56329000000005</v>
      </c>
      <c r="G793">
        <v>19.8</v>
      </c>
      <c r="H793">
        <v>1507.8966</v>
      </c>
      <c r="I793">
        <v>18.8</v>
      </c>
      <c r="J793">
        <v>-191.26426000000001</v>
      </c>
      <c r="K793">
        <v>18.8</v>
      </c>
      <c r="L793">
        <v>-426.19155000000001</v>
      </c>
    </row>
    <row r="794" spans="1:12" x14ac:dyDescent="0.2">
      <c r="A794">
        <v>19.82</v>
      </c>
      <c r="B794">
        <v>-4.9064800000000002</v>
      </c>
      <c r="C794">
        <v>19.82</v>
      </c>
      <c r="D794">
        <v>454.89039000000002</v>
      </c>
      <c r="E794">
        <v>19.82</v>
      </c>
      <c r="F794">
        <v>969.87386000000004</v>
      </c>
      <c r="G794">
        <v>19.82</v>
      </c>
      <c r="H794">
        <v>1503.0164500000001</v>
      </c>
      <c r="I794">
        <v>18.82</v>
      </c>
      <c r="J794">
        <v>-188.58134000000001</v>
      </c>
      <c r="K794">
        <v>18.82</v>
      </c>
      <c r="L794">
        <v>-411.07486</v>
      </c>
    </row>
    <row r="795" spans="1:12" x14ac:dyDescent="0.2">
      <c r="A795">
        <v>19.84</v>
      </c>
      <c r="B795">
        <v>-6.1538599999999999</v>
      </c>
      <c r="C795">
        <v>19.84</v>
      </c>
      <c r="D795">
        <v>457.13981000000001</v>
      </c>
      <c r="E795">
        <v>19.84</v>
      </c>
      <c r="F795">
        <v>969.03058999999996</v>
      </c>
      <c r="G795">
        <v>19.84</v>
      </c>
      <c r="H795">
        <v>1502.30297</v>
      </c>
      <c r="I795">
        <v>18.84</v>
      </c>
      <c r="J795">
        <v>-195.44387</v>
      </c>
      <c r="K795">
        <v>18.84</v>
      </c>
      <c r="L795">
        <v>-402.67245000000003</v>
      </c>
    </row>
    <row r="796" spans="1:12" x14ac:dyDescent="0.2">
      <c r="A796">
        <v>19.86</v>
      </c>
      <c r="B796">
        <v>7.1701800000000002</v>
      </c>
      <c r="C796">
        <v>19.86</v>
      </c>
      <c r="D796">
        <v>447.38923</v>
      </c>
      <c r="E796">
        <v>19.86</v>
      </c>
      <c r="F796">
        <v>964.57194000000004</v>
      </c>
      <c r="G796">
        <v>19.86</v>
      </c>
      <c r="H796">
        <v>1506.35139</v>
      </c>
      <c r="I796">
        <v>18.86</v>
      </c>
      <c r="J796">
        <v>-192.85185999999999</v>
      </c>
      <c r="K796">
        <v>18.86</v>
      </c>
      <c r="L796">
        <v>-409.84147000000002</v>
      </c>
    </row>
    <row r="797" spans="1:12" x14ac:dyDescent="0.2">
      <c r="A797">
        <v>19.88</v>
      </c>
      <c r="B797">
        <v>12.065659999999999</v>
      </c>
      <c r="C797">
        <v>19.88</v>
      </c>
      <c r="D797">
        <v>442.1841</v>
      </c>
      <c r="E797">
        <v>19.88</v>
      </c>
      <c r="F797">
        <v>961.42097999999999</v>
      </c>
      <c r="G797">
        <v>19.88</v>
      </c>
      <c r="H797">
        <v>1507.18552</v>
      </c>
      <c r="I797">
        <v>18.88</v>
      </c>
      <c r="J797">
        <v>-191.62348</v>
      </c>
      <c r="K797">
        <v>18.88</v>
      </c>
      <c r="L797">
        <v>-416.86763000000002</v>
      </c>
    </row>
    <row r="798" spans="1:12" x14ac:dyDescent="0.2">
      <c r="A798">
        <v>19.899999999999999</v>
      </c>
      <c r="B798">
        <v>11.961130000000001</v>
      </c>
      <c r="C798">
        <v>19.899999999999999</v>
      </c>
      <c r="D798">
        <v>459.16079000000002</v>
      </c>
      <c r="E798">
        <v>19.899999999999999</v>
      </c>
      <c r="F798">
        <v>967.03923999999995</v>
      </c>
      <c r="G798">
        <v>19.899999999999999</v>
      </c>
      <c r="H798">
        <v>1502.30537</v>
      </c>
      <c r="I798">
        <v>18.899999999999999</v>
      </c>
      <c r="J798">
        <v>-185.21328</v>
      </c>
      <c r="K798">
        <v>18.899999999999999</v>
      </c>
      <c r="L798">
        <v>-402.03665999999998</v>
      </c>
    </row>
    <row r="799" spans="1:12" x14ac:dyDescent="0.2">
      <c r="A799">
        <v>19.920000000000002</v>
      </c>
      <c r="B799">
        <v>14.57089</v>
      </c>
      <c r="C799">
        <v>19.920000000000002</v>
      </c>
      <c r="D799">
        <v>465.41019999999997</v>
      </c>
      <c r="E799">
        <v>19.920000000000002</v>
      </c>
      <c r="F799">
        <v>967.42674</v>
      </c>
      <c r="G799">
        <v>19.920000000000002</v>
      </c>
      <c r="H799">
        <v>1502.18712</v>
      </c>
      <c r="I799">
        <v>18.920000000000002</v>
      </c>
      <c r="J799">
        <v>-185.43944999999999</v>
      </c>
      <c r="K799">
        <v>18.920000000000002</v>
      </c>
      <c r="L799">
        <v>-402.06281999999999</v>
      </c>
    </row>
    <row r="800" spans="1:12" x14ac:dyDescent="0.2">
      <c r="A800">
        <v>19.940000000000001</v>
      </c>
      <c r="B800">
        <v>8.18065</v>
      </c>
      <c r="C800">
        <v>19.940000000000001</v>
      </c>
      <c r="D800">
        <v>464.56871000000001</v>
      </c>
      <c r="E800">
        <v>19.940000000000001</v>
      </c>
      <c r="F800">
        <v>962.50654999999995</v>
      </c>
      <c r="G800">
        <v>19.940000000000001</v>
      </c>
      <c r="H800">
        <v>1511.2355399999999</v>
      </c>
      <c r="I800">
        <v>18.940000000000001</v>
      </c>
      <c r="J800">
        <v>-193.21107000000001</v>
      </c>
      <c r="K800">
        <v>18.940000000000001</v>
      </c>
      <c r="L800">
        <v>-408.80327</v>
      </c>
    </row>
    <row r="801" spans="1:12" x14ac:dyDescent="0.2">
      <c r="A801">
        <v>19.96</v>
      </c>
      <c r="B801">
        <v>3.2189800000000002</v>
      </c>
      <c r="C801">
        <v>19.96</v>
      </c>
      <c r="D801">
        <v>465.18176</v>
      </c>
      <c r="E801">
        <v>19.96</v>
      </c>
      <c r="F801">
        <v>964.20173999999997</v>
      </c>
      <c r="G801">
        <v>19.96</v>
      </c>
      <c r="H801">
        <v>1510.40301</v>
      </c>
      <c r="I801">
        <v>18.96</v>
      </c>
      <c r="J801">
        <v>-200.98269999999999</v>
      </c>
      <c r="K801">
        <v>18.96</v>
      </c>
      <c r="L801">
        <v>-387.54372000000001</v>
      </c>
    </row>
    <row r="802" spans="1:12" x14ac:dyDescent="0.2">
      <c r="A802">
        <v>19.98</v>
      </c>
      <c r="B802">
        <v>-1.17126</v>
      </c>
      <c r="C802">
        <v>19.98</v>
      </c>
      <c r="D802">
        <v>446.88571999999999</v>
      </c>
      <c r="E802">
        <v>19.98</v>
      </c>
      <c r="F802">
        <v>962.82001000000002</v>
      </c>
      <c r="G802">
        <v>19.98</v>
      </c>
      <c r="H802">
        <v>1505.6419100000001</v>
      </c>
      <c r="I802">
        <v>18.98</v>
      </c>
      <c r="J802">
        <v>-192.20885999999999</v>
      </c>
      <c r="K802">
        <v>18.98</v>
      </c>
      <c r="L802">
        <v>-404.99844999999999</v>
      </c>
    </row>
    <row r="803" spans="1:12" x14ac:dyDescent="0.2">
      <c r="A803">
        <v>20</v>
      </c>
      <c r="B803">
        <v>-10.704359999999999</v>
      </c>
      <c r="C803">
        <v>20</v>
      </c>
      <c r="D803">
        <v>450.40786000000003</v>
      </c>
      <c r="E803">
        <v>20</v>
      </c>
      <c r="F803">
        <v>962.20749999999998</v>
      </c>
      <c r="G803">
        <v>20</v>
      </c>
      <c r="H803">
        <v>1507.90461</v>
      </c>
      <c r="I803">
        <v>19</v>
      </c>
      <c r="J803">
        <v>-181.34412</v>
      </c>
      <c r="K803">
        <v>19</v>
      </c>
      <c r="L803">
        <v>-394.65460000000002</v>
      </c>
    </row>
    <row r="804" spans="1:12" x14ac:dyDescent="0.2">
      <c r="A804">
        <v>20.02</v>
      </c>
      <c r="B804">
        <v>-11.951739999999999</v>
      </c>
      <c r="C804">
        <v>20.02</v>
      </c>
      <c r="D804">
        <v>459.56637000000001</v>
      </c>
      <c r="E804">
        <v>20.02</v>
      </c>
      <c r="F804">
        <v>964.13346000000001</v>
      </c>
      <c r="G804">
        <v>20.02</v>
      </c>
      <c r="H804">
        <v>1504.2149400000001</v>
      </c>
      <c r="I804">
        <v>19.02</v>
      </c>
      <c r="J804">
        <v>-181.84302</v>
      </c>
      <c r="K804">
        <v>19.02</v>
      </c>
      <c r="L804">
        <v>-406.29926</v>
      </c>
    </row>
    <row r="805" spans="1:12" x14ac:dyDescent="0.2">
      <c r="A805">
        <v>20.04</v>
      </c>
      <c r="B805">
        <v>-13.77055</v>
      </c>
      <c r="C805">
        <v>20.04</v>
      </c>
      <c r="D805">
        <v>457.81578999999999</v>
      </c>
      <c r="E805">
        <v>20.04</v>
      </c>
      <c r="F805">
        <v>966.13634999999999</v>
      </c>
      <c r="G805">
        <v>20.04</v>
      </c>
      <c r="H805">
        <v>1501.5966900000001</v>
      </c>
      <c r="I805">
        <v>19.04</v>
      </c>
      <c r="J805">
        <v>-189.88737</v>
      </c>
      <c r="K805">
        <v>19.04</v>
      </c>
      <c r="L805">
        <v>-414.50385</v>
      </c>
    </row>
    <row r="806" spans="1:12" x14ac:dyDescent="0.2">
      <c r="A806">
        <v>20.059999999999999</v>
      </c>
      <c r="B806">
        <v>-22.589369999999999</v>
      </c>
      <c r="C806">
        <v>20.059999999999999</v>
      </c>
      <c r="D806">
        <v>443.51974999999999</v>
      </c>
      <c r="E806">
        <v>20.059999999999999</v>
      </c>
      <c r="F806">
        <v>971.13923</v>
      </c>
      <c r="G806">
        <v>20.059999999999999</v>
      </c>
      <c r="H806">
        <v>1495.7641599999999</v>
      </c>
      <c r="I806">
        <v>19.059999999999999</v>
      </c>
      <c r="J806">
        <v>-188.02262999999999</v>
      </c>
      <c r="K806">
        <v>19.059999999999999</v>
      </c>
      <c r="L806">
        <v>-419.98268000000002</v>
      </c>
    </row>
    <row r="807" spans="1:12" x14ac:dyDescent="0.2">
      <c r="A807">
        <v>20.079999999999998</v>
      </c>
      <c r="B807">
        <v>-26.408180000000002</v>
      </c>
      <c r="C807">
        <v>20.079999999999998</v>
      </c>
      <c r="D807">
        <v>439.58735000000001</v>
      </c>
      <c r="E807">
        <v>20.079999999999998</v>
      </c>
      <c r="F807">
        <v>971.14211</v>
      </c>
      <c r="G807">
        <v>20.079999999999998</v>
      </c>
      <c r="H807">
        <v>1503.26496</v>
      </c>
      <c r="I807">
        <v>19.079999999999998</v>
      </c>
      <c r="J807">
        <v>-182.70334</v>
      </c>
      <c r="K807">
        <v>19.079999999999998</v>
      </c>
      <c r="L807">
        <v>-407.45001000000002</v>
      </c>
    </row>
    <row r="808" spans="1:12" x14ac:dyDescent="0.2">
      <c r="A808">
        <v>20.100000000000001</v>
      </c>
      <c r="B808">
        <v>-26.512699999999999</v>
      </c>
      <c r="C808">
        <v>20.100000000000001</v>
      </c>
      <c r="D808">
        <v>424.2004</v>
      </c>
      <c r="E808">
        <v>20.100000000000001</v>
      </c>
      <c r="F808">
        <v>971.29884000000004</v>
      </c>
      <c r="G808">
        <v>20.100000000000001</v>
      </c>
      <c r="H808">
        <v>1502.3133800000001</v>
      </c>
      <c r="I808">
        <v>19.100000000000001</v>
      </c>
      <c r="J808">
        <v>-176.29313999999999</v>
      </c>
      <c r="K808">
        <v>19.100000000000001</v>
      </c>
      <c r="L808">
        <v>-422.47728000000001</v>
      </c>
    </row>
    <row r="809" spans="1:12" x14ac:dyDescent="0.2">
      <c r="A809">
        <v>20.12</v>
      </c>
      <c r="B809">
        <v>-26.331520000000001</v>
      </c>
      <c r="C809">
        <v>20.12</v>
      </c>
      <c r="D809">
        <v>419.35890000000001</v>
      </c>
      <c r="E809">
        <v>20.12</v>
      </c>
      <c r="F809">
        <v>979.53250000000003</v>
      </c>
      <c r="G809">
        <v>20.12</v>
      </c>
      <c r="H809">
        <v>1498.38561</v>
      </c>
      <c r="I809">
        <v>19.12</v>
      </c>
      <c r="J809">
        <v>-174.97386</v>
      </c>
      <c r="K809">
        <v>19.12</v>
      </c>
      <c r="L809">
        <v>-395.92164000000002</v>
      </c>
    </row>
    <row r="810" spans="1:12" x14ac:dyDescent="0.2">
      <c r="A810">
        <v>20.14</v>
      </c>
      <c r="B810">
        <v>-24.293189999999999</v>
      </c>
      <c r="C810">
        <v>20.14</v>
      </c>
      <c r="D810">
        <v>423.97196000000002</v>
      </c>
      <c r="E810">
        <v>20.14</v>
      </c>
      <c r="F810">
        <v>980.07384000000002</v>
      </c>
      <c r="G810">
        <v>20.14</v>
      </c>
      <c r="H810">
        <v>1495.64831</v>
      </c>
      <c r="I810">
        <v>19.14</v>
      </c>
      <c r="J810">
        <v>-172.56366</v>
      </c>
      <c r="K810">
        <v>19.14</v>
      </c>
      <c r="L810">
        <v>-402.29595</v>
      </c>
    </row>
    <row r="811" spans="1:12" x14ac:dyDescent="0.2">
      <c r="A811">
        <v>20.16</v>
      </c>
      <c r="B811">
        <v>-26.39771</v>
      </c>
      <c r="C811">
        <v>20.16</v>
      </c>
      <c r="D811">
        <v>427.13046000000003</v>
      </c>
      <c r="E811">
        <v>20.16</v>
      </c>
      <c r="F811">
        <v>983.69210999999996</v>
      </c>
      <c r="G811">
        <v>20.16</v>
      </c>
      <c r="H811">
        <v>1492.55387</v>
      </c>
      <c r="I811">
        <v>19.16</v>
      </c>
      <c r="J811">
        <v>-170.00157999999999</v>
      </c>
      <c r="K811">
        <v>19.16</v>
      </c>
      <c r="L811">
        <v>-385.81312000000003</v>
      </c>
    </row>
    <row r="812" spans="1:12" x14ac:dyDescent="0.2">
      <c r="A812">
        <v>20.18</v>
      </c>
      <c r="B812">
        <v>-25.930810000000001</v>
      </c>
      <c r="C812">
        <v>20.18</v>
      </c>
      <c r="D812">
        <v>436.47079000000002</v>
      </c>
      <c r="E812">
        <v>20.18</v>
      </c>
      <c r="F812">
        <v>987.92575999999997</v>
      </c>
      <c r="G812">
        <v>20.18</v>
      </c>
      <c r="H812">
        <v>1489.8165799999999</v>
      </c>
      <c r="I812">
        <v>19.18</v>
      </c>
      <c r="J812">
        <v>-171.42437000000001</v>
      </c>
      <c r="K812">
        <v>19.18</v>
      </c>
      <c r="L812">
        <v>-381.75887</v>
      </c>
    </row>
    <row r="813" spans="1:12" x14ac:dyDescent="0.2">
      <c r="A813">
        <v>20.2</v>
      </c>
      <c r="B813">
        <v>-18.74962</v>
      </c>
      <c r="C813">
        <v>20.2</v>
      </c>
      <c r="D813">
        <v>440.53838999999999</v>
      </c>
      <c r="E813">
        <v>20.2</v>
      </c>
      <c r="F813">
        <v>990.54403000000002</v>
      </c>
      <c r="G813">
        <v>20.2</v>
      </c>
      <c r="H813">
        <v>1485.29357</v>
      </c>
      <c r="I813">
        <v>19.2</v>
      </c>
      <c r="J813">
        <v>-179.83204000000001</v>
      </c>
      <c r="K813">
        <v>19.2</v>
      </c>
      <c r="L813">
        <v>-383.13317999999998</v>
      </c>
    </row>
    <row r="814" spans="1:12" x14ac:dyDescent="0.2">
      <c r="A814">
        <v>20.22</v>
      </c>
      <c r="B814">
        <v>-18.282720000000001</v>
      </c>
      <c r="C814">
        <v>20.22</v>
      </c>
      <c r="D814">
        <v>440.96962000000002</v>
      </c>
      <c r="E814">
        <v>20.22</v>
      </c>
      <c r="F814">
        <v>986.70075999999995</v>
      </c>
      <c r="G814">
        <v>20.22</v>
      </c>
      <c r="H814">
        <v>1492.7943700000001</v>
      </c>
      <c r="I814">
        <v>19.22</v>
      </c>
      <c r="J814">
        <v>-186.40638999999999</v>
      </c>
      <c r="K814">
        <v>19.22</v>
      </c>
      <c r="L814">
        <v>-384.50749000000002</v>
      </c>
    </row>
    <row r="815" spans="1:12" x14ac:dyDescent="0.2">
      <c r="A815">
        <v>20.239999999999998</v>
      </c>
      <c r="B815">
        <v>-12.386380000000001</v>
      </c>
      <c r="C815">
        <v>20.239999999999998</v>
      </c>
      <c r="D815">
        <v>442.30993999999998</v>
      </c>
      <c r="E815">
        <v>20.239999999999998</v>
      </c>
      <c r="F815">
        <v>991.78056000000004</v>
      </c>
      <c r="G815">
        <v>20.239999999999998</v>
      </c>
      <c r="H815">
        <v>1488.74755</v>
      </c>
      <c r="I815">
        <v>19.239999999999998</v>
      </c>
      <c r="J815">
        <v>-185.87470999999999</v>
      </c>
      <c r="K815">
        <v>19.239999999999998</v>
      </c>
      <c r="L815">
        <v>-397.59609</v>
      </c>
    </row>
    <row r="816" spans="1:12" x14ac:dyDescent="0.2">
      <c r="A816">
        <v>20.260000000000002</v>
      </c>
      <c r="B816">
        <v>-11.16926</v>
      </c>
      <c r="C816">
        <v>20.260000000000002</v>
      </c>
      <c r="D816">
        <v>446.19571999999999</v>
      </c>
      <c r="E816">
        <v>20.260000000000002</v>
      </c>
      <c r="F816">
        <v>990.70651999999995</v>
      </c>
      <c r="G816">
        <v>20.260000000000002</v>
      </c>
      <c r="H816">
        <v>1493.8674000000001</v>
      </c>
      <c r="I816">
        <v>19.260000000000002</v>
      </c>
      <c r="J816">
        <v>-180.23698999999999</v>
      </c>
      <c r="K816">
        <v>19.260000000000002</v>
      </c>
      <c r="L816">
        <v>-419.82754999999997</v>
      </c>
    </row>
    <row r="817" spans="1:12" x14ac:dyDescent="0.2">
      <c r="A817">
        <v>20.28</v>
      </c>
      <c r="B817">
        <v>-8.6313800000000001</v>
      </c>
      <c r="C817">
        <v>20.28</v>
      </c>
      <c r="D817">
        <v>458.44513999999998</v>
      </c>
      <c r="E817">
        <v>20.28</v>
      </c>
      <c r="F817">
        <v>988.47864000000004</v>
      </c>
      <c r="G817">
        <v>20.28</v>
      </c>
      <c r="H817">
        <v>1491.7253499999999</v>
      </c>
      <c r="I817">
        <v>19.28</v>
      </c>
      <c r="J817">
        <v>-179.31141</v>
      </c>
      <c r="K817">
        <v>19.28</v>
      </c>
      <c r="L817">
        <v>-424.48757000000001</v>
      </c>
    </row>
    <row r="818" spans="1:12" x14ac:dyDescent="0.2">
      <c r="A818">
        <v>20.3</v>
      </c>
      <c r="B818">
        <v>-25.058440000000001</v>
      </c>
      <c r="C818">
        <v>20.3</v>
      </c>
      <c r="D818">
        <v>467.24000999999998</v>
      </c>
      <c r="E818">
        <v>20.3</v>
      </c>
      <c r="F818">
        <v>991.17382999999995</v>
      </c>
      <c r="G818">
        <v>20.3</v>
      </c>
      <c r="H818">
        <v>1496.84519</v>
      </c>
      <c r="I818">
        <v>19.3</v>
      </c>
      <c r="J818">
        <v>-185.55252999999999</v>
      </c>
      <c r="K818">
        <v>19.3</v>
      </c>
      <c r="L818">
        <v>-439.86187999999999</v>
      </c>
    </row>
    <row r="819" spans="1:12" x14ac:dyDescent="0.2">
      <c r="A819">
        <v>20.32</v>
      </c>
      <c r="B819">
        <v>-16.05106</v>
      </c>
      <c r="C819">
        <v>20.32</v>
      </c>
      <c r="D819">
        <v>484.94396999999998</v>
      </c>
      <c r="E819">
        <v>20.32</v>
      </c>
      <c r="F819">
        <v>988.86901999999998</v>
      </c>
      <c r="G819">
        <v>20.32</v>
      </c>
      <c r="H819">
        <v>1493.5126600000001</v>
      </c>
      <c r="I819">
        <v>19.32</v>
      </c>
      <c r="J819">
        <v>-188.86941999999999</v>
      </c>
      <c r="K819">
        <v>19.32</v>
      </c>
      <c r="L819">
        <v>-448.37905000000001</v>
      </c>
    </row>
    <row r="820" spans="1:12" x14ac:dyDescent="0.2">
      <c r="A820">
        <v>20.34</v>
      </c>
      <c r="B820">
        <v>-5.0121399999999996</v>
      </c>
      <c r="C820">
        <v>20.34</v>
      </c>
      <c r="D820">
        <v>501.92066</v>
      </c>
      <c r="E820">
        <v>20.34</v>
      </c>
      <c r="F820">
        <v>992.64112999999998</v>
      </c>
      <c r="G820">
        <v>20.34</v>
      </c>
      <c r="H820">
        <v>1496.1325099999999</v>
      </c>
      <c r="I820">
        <v>19.34</v>
      </c>
      <c r="J820">
        <v>-184.08027999999999</v>
      </c>
      <c r="K820">
        <v>19.34</v>
      </c>
      <c r="L820">
        <v>-446.32479999999998</v>
      </c>
    </row>
    <row r="821" spans="1:12" x14ac:dyDescent="0.2">
      <c r="A821">
        <v>20.36</v>
      </c>
      <c r="B821">
        <v>-1.5131300000000001</v>
      </c>
      <c r="C821">
        <v>20.36</v>
      </c>
      <c r="D821">
        <v>510.89735000000002</v>
      </c>
      <c r="E821">
        <v>20.36</v>
      </c>
      <c r="F821">
        <v>991.79786000000001</v>
      </c>
      <c r="G821">
        <v>20.36</v>
      </c>
      <c r="H821">
        <v>1493.75236</v>
      </c>
      <c r="I821">
        <v>19.36</v>
      </c>
      <c r="J821">
        <v>-185.09419</v>
      </c>
      <c r="K821">
        <v>19.36</v>
      </c>
      <c r="L821">
        <v>-457.55624999999998</v>
      </c>
    </row>
    <row r="822" spans="1:12" x14ac:dyDescent="0.2">
      <c r="A822">
        <v>20.38</v>
      </c>
      <c r="B822">
        <v>-0.98345000000000005</v>
      </c>
      <c r="C822">
        <v>20.38</v>
      </c>
      <c r="D822">
        <v>517.87404000000004</v>
      </c>
      <c r="E822">
        <v>20.38</v>
      </c>
      <c r="F822">
        <v>992.56997999999999</v>
      </c>
      <c r="G822">
        <v>20.38</v>
      </c>
      <c r="H822">
        <v>1486.7293500000001</v>
      </c>
      <c r="I822">
        <v>19.38</v>
      </c>
      <c r="J822">
        <v>-187.60848999999999</v>
      </c>
      <c r="K822">
        <v>19.38</v>
      </c>
      <c r="L822">
        <v>-450.64485000000002</v>
      </c>
    </row>
    <row r="823" spans="1:12" x14ac:dyDescent="0.2">
      <c r="A823">
        <v>20.399999999999999</v>
      </c>
      <c r="B823">
        <v>2.25698</v>
      </c>
      <c r="C823">
        <v>20.399999999999999</v>
      </c>
      <c r="D823">
        <v>509.39618000000002</v>
      </c>
      <c r="E823">
        <v>20.399999999999999</v>
      </c>
      <c r="F823">
        <v>992.34208999999998</v>
      </c>
      <c r="G823">
        <v>20.399999999999999</v>
      </c>
      <c r="H823">
        <v>1485.4206300000001</v>
      </c>
      <c r="I823">
        <v>19.399999999999999</v>
      </c>
      <c r="J823">
        <v>-189.03188</v>
      </c>
      <c r="K823">
        <v>19.399999999999999</v>
      </c>
      <c r="L823">
        <v>-445.73345</v>
      </c>
    </row>
    <row r="824" spans="1:12" x14ac:dyDescent="0.2">
      <c r="A824">
        <v>20.420000000000002</v>
      </c>
      <c r="B824">
        <v>-4.6489599999999998</v>
      </c>
      <c r="C824">
        <v>20.420000000000002</v>
      </c>
      <c r="D824">
        <v>511.46377999999999</v>
      </c>
      <c r="E824">
        <v>20.420000000000002</v>
      </c>
      <c r="F824">
        <v>987.80651</v>
      </c>
      <c r="G824">
        <v>20.420000000000002</v>
      </c>
      <c r="H824">
        <v>1481.85</v>
      </c>
      <c r="I824">
        <v>19.420000000000002</v>
      </c>
      <c r="J824">
        <v>-188.81890999999999</v>
      </c>
      <c r="K824">
        <v>19.420000000000002</v>
      </c>
      <c r="L824">
        <v>-442.25062000000003</v>
      </c>
    </row>
    <row r="825" spans="1:12" x14ac:dyDescent="0.2">
      <c r="A825">
        <v>20.440000000000001</v>
      </c>
      <c r="B825">
        <v>8.7272800000000004</v>
      </c>
      <c r="C825">
        <v>20.440000000000001</v>
      </c>
      <c r="D825">
        <v>516.62228000000005</v>
      </c>
      <c r="E825">
        <v>20.440000000000001</v>
      </c>
      <c r="F825">
        <v>981.88631999999996</v>
      </c>
      <c r="G825">
        <v>20.440000000000001</v>
      </c>
      <c r="H825">
        <v>1478.51747</v>
      </c>
      <c r="I825">
        <v>19.440000000000001</v>
      </c>
      <c r="J825">
        <v>-184.24231</v>
      </c>
      <c r="K825">
        <v>19.440000000000001</v>
      </c>
      <c r="L825">
        <v>-430.48207000000002</v>
      </c>
    </row>
    <row r="826" spans="1:12" x14ac:dyDescent="0.2">
      <c r="A826">
        <v>20.46</v>
      </c>
      <c r="B826">
        <v>1.41489</v>
      </c>
      <c r="C826">
        <v>20.46</v>
      </c>
      <c r="D826">
        <v>523.59897000000001</v>
      </c>
      <c r="E826">
        <v>20.46</v>
      </c>
      <c r="F826">
        <v>983.42765999999995</v>
      </c>
      <c r="G826">
        <v>20.46</v>
      </c>
      <c r="H826">
        <v>1479.70874</v>
      </c>
      <c r="I826">
        <v>19.46</v>
      </c>
      <c r="J826">
        <v>-184.66569999999999</v>
      </c>
      <c r="K826">
        <v>19.46</v>
      </c>
      <c r="L826">
        <v>-410.85638999999998</v>
      </c>
    </row>
    <row r="827" spans="1:12" x14ac:dyDescent="0.2">
      <c r="A827">
        <v>20.48</v>
      </c>
      <c r="B827">
        <v>-23.04035</v>
      </c>
      <c r="C827">
        <v>20.48</v>
      </c>
      <c r="D827">
        <v>518.39383999999995</v>
      </c>
      <c r="E827">
        <v>20.48</v>
      </c>
      <c r="F827">
        <v>986.73824000000002</v>
      </c>
      <c r="G827">
        <v>20.48</v>
      </c>
      <c r="H827">
        <v>1488.5190700000001</v>
      </c>
      <c r="I827">
        <v>19.48</v>
      </c>
      <c r="J827">
        <v>-183.0891</v>
      </c>
      <c r="K827">
        <v>19.48</v>
      </c>
      <c r="L827">
        <v>-414.23070000000001</v>
      </c>
    </row>
    <row r="828" spans="1:12" x14ac:dyDescent="0.2">
      <c r="A828">
        <v>20.5</v>
      </c>
      <c r="B828">
        <v>-31.781310000000001</v>
      </c>
      <c r="C828">
        <v>20.5</v>
      </c>
      <c r="D828">
        <v>526.09780000000001</v>
      </c>
      <c r="E828">
        <v>20.5</v>
      </c>
      <c r="F828">
        <v>983.27958000000001</v>
      </c>
      <c r="G828">
        <v>20.5</v>
      </c>
      <c r="H828">
        <v>1486.2579599999999</v>
      </c>
      <c r="I828">
        <v>19.5</v>
      </c>
      <c r="J828">
        <v>-191.23975999999999</v>
      </c>
      <c r="K828">
        <v>19.5</v>
      </c>
      <c r="L828">
        <v>-394.3193</v>
      </c>
    </row>
    <row r="829" spans="1:12" x14ac:dyDescent="0.2">
      <c r="A829">
        <v>20.52</v>
      </c>
      <c r="B829">
        <v>-38.37941</v>
      </c>
      <c r="C829">
        <v>20.52</v>
      </c>
      <c r="D829">
        <v>522.34721999999999</v>
      </c>
      <c r="E829">
        <v>20.52</v>
      </c>
      <c r="F829">
        <v>994.55352000000005</v>
      </c>
      <c r="G829">
        <v>20.52</v>
      </c>
      <c r="H829">
        <v>1493.6397199999999</v>
      </c>
      <c r="I829">
        <v>19.52</v>
      </c>
      <c r="J829">
        <v>-189.66316</v>
      </c>
      <c r="K829">
        <v>19.52</v>
      </c>
      <c r="L829">
        <v>-398.55074999999999</v>
      </c>
    </row>
    <row r="830" spans="1:12" x14ac:dyDescent="0.2">
      <c r="A830">
        <v>20.54</v>
      </c>
      <c r="B830">
        <v>-46.548940000000002</v>
      </c>
      <c r="C830">
        <v>20.54</v>
      </c>
      <c r="D830">
        <v>520.23299999999995</v>
      </c>
      <c r="E830">
        <v>20.54</v>
      </c>
      <c r="F830">
        <v>999.69141000000002</v>
      </c>
      <c r="G830">
        <v>20.54</v>
      </c>
      <c r="H830">
        <v>1492.2119499999999</v>
      </c>
      <c r="I830">
        <v>19.54</v>
      </c>
      <c r="J830">
        <v>-195.99564000000001</v>
      </c>
      <c r="K830">
        <v>19.54</v>
      </c>
      <c r="L830">
        <v>-384.06792000000002</v>
      </c>
    </row>
    <row r="831" spans="1:12" x14ac:dyDescent="0.2">
      <c r="A831">
        <v>20.56</v>
      </c>
      <c r="B831">
        <v>-39.004179999999998</v>
      </c>
      <c r="C831">
        <v>20.56</v>
      </c>
      <c r="D831">
        <v>506.84604999999999</v>
      </c>
      <c r="E831">
        <v>20.56</v>
      </c>
      <c r="F831">
        <v>1000.23172</v>
      </c>
      <c r="G831">
        <v>20.56</v>
      </c>
      <c r="H831">
        <v>1491.9746500000001</v>
      </c>
      <c r="I831">
        <v>19.559999999999999</v>
      </c>
      <c r="J831">
        <v>-201.60085000000001</v>
      </c>
      <c r="K831">
        <v>19.559999999999999</v>
      </c>
      <c r="L831">
        <v>-381.58508999999998</v>
      </c>
    </row>
    <row r="832" spans="1:12" x14ac:dyDescent="0.2">
      <c r="A832">
        <v>20.58</v>
      </c>
      <c r="B832">
        <v>-35.887999999999998</v>
      </c>
      <c r="C832">
        <v>20.58</v>
      </c>
      <c r="D832">
        <v>503.99662999999998</v>
      </c>
      <c r="E832">
        <v>20.58</v>
      </c>
      <c r="F832">
        <v>1002.63598</v>
      </c>
      <c r="G832">
        <v>20.58</v>
      </c>
      <c r="H832">
        <v>1490.4278300000001</v>
      </c>
      <c r="I832">
        <v>19.579999999999998</v>
      </c>
      <c r="J832">
        <v>-202.84243000000001</v>
      </c>
      <c r="K832">
        <v>19.579999999999998</v>
      </c>
      <c r="L832">
        <v>-375.81655000000001</v>
      </c>
    </row>
    <row r="833" spans="1:12" x14ac:dyDescent="0.2">
      <c r="A833">
        <v>20.6</v>
      </c>
      <c r="B833">
        <v>-32.200380000000003</v>
      </c>
      <c r="C833">
        <v>20.6</v>
      </c>
      <c r="D833">
        <v>507.52386000000001</v>
      </c>
      <c r="E833">
        <v>20.6</v>
      </c>
      <c r="F833">
        <v>1003.36573</v>
      </c>
      <c r="G833">
        <v>20.6</v>
      </c>
      <c r="H833">
        <v>1490.5476799999999</v>
      </c>
      <c r="I833">
        <v>19.600000000000001</v>
      </c>
      <c r="J833">
        <v>-211.53854999999999</v>
      </c>
      <c r="K833">
        <v>19.600000000000001</v>
      </c>
      <c r="L833">
        <v>-385.33372000000003</v>
      </c>
    </row>
    <row r="834" spans="1:12" x14ac:dyDescent="0.2">
      <c r="A834">
        <v>20.62</v>
      </c>
      <c r="B834">
        <v>-22.94134</v>
      </c>
      <c r="C834">
        <v>20.62</v>
      </c>
      <c r="D834">
        <v>515.24591999999996</v>
      </c>
      <c r="E834">
        <v>20.62</v>
      </c>
      <c r="F834">
        <v>1005.42097</v>
      </c>
      <c r="G834">
        <v>20.62</v>
      </c>
      <c r="H834">
        <v>1483.1675299999999</v>
      </c>
      <c r="I834">
        <v>19.62</v>
      </c>
      <c r="J834">
        <v>-213.40445</v>
      </c>
      <c r="K834">
        <v>19.62</v>
      </c>
      <c r="L834">
        <v>-391.56518</v>
      </c>
    </row>
    <row r="835" spans="1:12" x14ac:dyDescent="0.2">
      <c r="A835">
        <v>20.64</v>
      </c>
      <c r="B835">
        <v>-18.825150000000001</v>
      </c>
      <c r="C835">
        <v>20.64</v>
      </c>
      <c r="D835">
        <v>521.52643999999998</v>
      </c>
      <c r="E835">
        <v>20.64</v>
      </c>
      <c r="F835">
        <v>1006.95555</v>
      </c>
      <c r="G835">
        <v>20.64</v>
      </c>
      <c r="H835">
        <v>1490.1921400000001</v>
      </c>
      <c r="I835">
        <v>19.64</v>
      </c>
      <c r="J835">
        <v>-205.84798000000001</v>
      </c>
      <c r="K835">
        <v>19.64</v>
      </c>
      <c r="L835">
        <v>-412.36806000000001</v>
      </c>
    </row>
    <row r="836" spans="1:12" x14ac:dyDescent="0.2">
      <c r="A836">
        <v>20.66</v>
      </c>
      <c r="B836">
        <v>-15.56611</v>
      </c>
      <c r="C836">
        <v>20.66</v>
      </c>
      <c r="D836">
        <v>526.91088999999999</v>
      </c>
      <c r="E836">
        <v>20.66</v>
      </c>
      <c r="F836">
        <v>1007.431</v>
      </c>
      <c r="G836">
        <v>20.66</v>
      </c>
      <c r="H836">
        <v>1499.9548400000001</v>
      </c>
      <c r="I836">
        <v>19.66</v>
      </c>
      <c r="J836">
        <v>-215.96006</v>
      </c>
      <c r="K836">
        <v>19.66</v>
      </c>
      <c r="L836">
        <v>-408.59951999999998</v>
      </c>
    </row>
    <row r="837" spans="1:12" x14ac:dyDescent="0.2">
      <c r="A837">
        <v>20.68</v>
      </c>
      <c r="B837">
        <v>-8.5927799999999994</v>
      </c>
      <c r="C837">
        <v>20.68</v>
      </c>
      <c r="D837">
        <v>533.94470999999999</v>
      </c>
      <c r="E837">
        <v>20.68</v>
      </c>
      <c r="F837">
        <v>1009.15502</v>
      </c>
      <c r="G837">
        <v>20.68</v>
      </c>
      <c r="H837">
        <v>1498.05088</v>
      </c>
      <c r="I837">
        <v>19.68</v>
      </c>
      <c r="J837">
        <v>-221.46796000000001</v>
      </c>
      <c r="K837">
        <v>19.68</v>
      </c>
      <c r="L837">
        <v>-407.54525999999998</v>
      </c>
    </row>
    <row r="838" spans="1:12" x14ac:dyDescent="0.2">
      <c r="A838">
        <v>20.7</v>
      </c>
      <c r="B838">
        <v>-15.90517</v>
      </c>
      <c r="C838">
        <v>20.7</v>
      </c>
      <c r="D838">
        <v>536.26426000000004</v>
      </c>
      <c r="E838">
        <v>20.7</v>
      </c>
      <c r="F838">
        <v>1016.20453</v>
      </c>
      <c r="G838">
        <v>20.7</v>
      </c>
      <c r="H838">
        <v>1496.50407</v>
      </c>
      <c r="I838">
        <v>19.7</v>
      </c>
      <c r="J838">
        <v>-231.28076999999999</v>
      </c>
      <c r="K838">
        <v>19.7</v>
      </c>
      <c r="L838">
        <v>-409.91957000000002</v>
      </c>
    </row>
    <row r="839" spans="1:12" x14ac:dyDescent="0.2">
      <c r="A839">
        <v>20.72</v>
      </c>
      <c r="B839">
        <v>-19.788979999999999</v>
      </c>
      <c r="C839">
        <v>20.72</v>
      </c>
      <c r="D839">
        <v>518.23320000000001</v>
      </c>
      <c r="E839">
        <v>20.72</v>
      </c>
      <c r="F839">
        <v>1020.73338</v>
      </c>
      <c r="G839">
        <v>20.72</v>
      </c>
      <c r="H839">
        <v>1508.05249</v>
      </c>
      <c r="I839">
        <v>19.72</v>
      </c>
      <c r="J839">
        <v>-218.76212000000001</v>
      </c>
      <c r="K839">
        <v>19.72</v>
      </c>
      <c r="L839">
        <v>-421.29388</v>
      </c>
    </row>
    <row r="840" spans="1:12" x14ac:dyDescent="0.2">
      <c r="A840">
        <v>20.74</v>
      </c>
      <c r="B840">
        <v>-16.101369999999999</v>
      </c>
      <c r="C840">
        <v>20.74</v>
      </c>
      <c r="D840">
        <v>526.39696000000004</v>
      </c>
      <c r="E840">
        <v>20.74</v>
      </c>
      <c r="F840">
        <v>1020.5108</v>
      </c>
      <c r="G840">
        <v>20.74</v>
      </c>
      <c r="H840">
        <v>1501.7437600000001</v>
      </c>
      <c r="I840">
        <v>19.739999999999998</v>
      </c>
      <c r="J840">
        <v>-219.63928999999999</v>
      </c>
      <c r="K840">
        <v>19.739999999999998</v>
      </c>
      <c r="L840">
        <v>-415.95391000000001</v>
      </c>
    </row>
    <row r="841" spans="1:12" x14ac:dyDescent="0.2">
      <c r="A841">
        <v>20.76</v>
      </c>
      <c r="B841">
        <v>-9.8423300000000005</v>
      </c>
      <c r="C841">
        <v>20.76</v>
      </c>
      <c r="D841">
        <v>533.84645999999998</v>
      </c>
      <c r="E841">
        <v>20.76</v>
      </c>
      <c r="F841">
        <v>1019.22909</v>
      </c>
      <c r="G841">
        <v>20.76</v>
      </c>
      <c r="H841">
        <v>1491.50647</v>
      </c>
      <c r="I841">
        <v>19.760000000000002</v>
      </c>
      <c r="J841">
        <v>-211.63955999999999</v>
      </c>
      <c r="K841">
        <v>19.760000000000002</v>
      </c>
      <c r="L841">
        <v>-402.18536999999998</v>
      </c>
    </row>
    <row r="842" spans="1:12" x14ac:dyDescent="0.2">
      <c r="A842">
        <v>20.78</v>
      </c>
      <c r="B842">
        <v>-0.15470999999999999</v>
      </c>
      <c r="C842">
        <v>20.78</v>
      </c>
      <c r="D842">
        <v>530.76351999999997</v>
      </c>
      <c r="E842">
        <v>20.78</v>
      </c>
      <c r="F842">
        <v>1011.84797</v>
      </c>
      <c r="G842">
        <v>20.78</v>
      </c>
      <c r="H842">
        <v>1491.5072700000001</v>
      </c>
      <c r="I842">
        <v>19.78</v>
      </c>
      <c r="J842">
        <v>-211.12655000000001</v>
      </c>
      <c r="K842">
        <v>19.78</v>
      </c>
      <c r="L842">
        <v>-401.55968000000001</v>
      </c>
    </row>
    <row r="843" spans="1:12" x14ac:dyDescent="0.2">
      <c r="A843">
        <v>20.8</v>
      </c>
      <c r="B843">
        <v>2.5329000000000002</v>
      </c>
      <c r="C843">
        <v>20.8</v>
      </c>
      <c r="D843">
        <v>523.88333999999998</v>
      </c>
      <c r="E843">
        <v>20.8</v>
      </c>
      <c r="F843">
        <v>1006.46685</v>
      </c>
      <c r="G843">
        <v>20.8</v>
      </c>
      <c r="H843">
        <v>1491.6271200000001</v>
      </c>
      <c r="I843">
        <v>19.8</v>
      </c>
      <c r="J843">
        <v>-207.4639</v>
      </c>
      <c r="K843">
        <v>19.8</v>
      </c>
      <c r="L843">
        <v>-394.79113000000001</v>
      </c>
    </row>
    <row r="844" spans="1:12" x14ac:dyDescent="0.2">
      <c r="A844">
        <v>20.82</v>
      </c>
      <c r="B844">
        <v>6.6490900000000002</v>
      </c>
      <c r="C844">
        <v>20.82</v>
      </c>
      <c r="D844">
        <v>511.18497000000002</v>
      </c>
      <c r="E844">
        <v>20.82</v>
      </c>
      <c r="F844">
        <v>1005.62419</v>
      </c>
      <c r="G844">
        <v>20.82</v>
      </c>
      <c r="H844">
        <v>1478.7707700000001</v>
      </c>
      <c r="I844">
        <v>19.82</v>
      </c>
      <c r="J844">
        <v>-198.83342999999999</v>
      </c>
      <c r="K844">
        <v>19.82</v>
      </c>
      <c r="L844">
        <v>-408.30829999999997</v>
      </c>
    </row>
    <row r="845" spans="1:12" x14ac:dyDescent="0.2">
      <c r="A845">
        <v>20.84</v>
      </c>
      <c r="B845">
        <v>12.479559999999999</v>
      </c>
      <c r="C845">
        <v>20.84</v>
      </c>
      <c r="D845">
        <v>511.39569</v>
      </c>
      <c r="E845">
        <v>20.84</v>
      </c>
      <c r="F845">
        <v>996.70461</v>
      </c>
      <c r="G845">
        <v>20.84</v>
      </c>
      <c r="H845">
        <v>1471.7477699999999</v>
      </c>
      <c r="I845">
        <v>19.84</v>
      </c>
      <c r="J845">
        <v>-190.06537</v>
      </c>
      <c r="K845">
        <v>19.84</v>
      </c>
      <c r="L845">
        <v>-412.96832999999998</v>
      </c>
    </row>
    <row r="846" spans="1:12" x14ac:dyDescent="0.2">
      <c r="A846">
        <v>20.86</v>
      </c>
      <c r="B846">
        <v>12.7386</v>
      </c>
      <c r="C846">
        <v>20.86</v>
      </c>
      <c r="D846">
        <v>505.24277999999998</v>
      </c>
      <c r="E846">
        <v>20.86</v>
      </c>
      <c r="F846">
        <v>989.47734000000003</v>
      </c>
      <c r="G846">
        <v>20.86</v>
      </c>
      <c r="H846">
        <v>1476.0342800000001</v>
      </c>
      <c r="I846">
        <v>19.86</v>
      </c>
      <c r="J846">
        <v>-193.29731000000001</v>
      </c>
      <c r="K846">
        <v>19.86</v>
      </c>
      <c r="L846">
        <v>-392.62835999999999</v>
      </c>
    </row>
    <row r="847" spans="1:12" x14ac:dyDescent="0.2">
      <c r="A847">
        <v>20.88</v>
      </c>
      <c r="B847">
        <v>8.1404999999999994</v>
      </c>
      <c r="C847">
        <v>20.88</v>
      </c>
      <c r="D847">
        <v>497.99896000000001</v>
      </c>
      <c r="E847">
        <v>20.88</v>
      </c>
      <c r="F847">
        <v>988.71159999999998</v>
      </c>
      <c r="G847">
        <v>20.88</v>
      </c>
      <c r="H847">
        <v>1481.0350800000001</v>
      </c>
      <c r="I847">
        <v>19.88</v>
      </c>
      <c r="J847">
        <v>-187.43835000000001</v>
      </c>
      <c r="K847">
        <v>19.88</v>
      </c>
      <c r="L847">
        <v>-407.77233000000001</v>
      </c>
    </row>
    <row r="848" spans="1:12" x14ac:dyDescent="0.2">
      <c r="A848">
        <v>20.9</v>
      </c>
      <c r="B848">
        <v>-3.60046</v>
      </c>
      <c r="C848">
        <v>20.9</v>
      </c>
      <c r="D848">
        <v>481.11876999999998</v>
      </c>
      <c r="E848">
        <v>20.9</v>
      </c>
      <c r="F848">
        <v>986.33047999999997</v>
      </c>
      <c r="G848">
        <v>20.9</v>
      </c>
      <c r="H848">
        <v>1478.5358799999999</v>
      </c>
      <c r="I848">
        <v>19.899999999999999</v>
      </c>
      <c r="J848">
        <v>-182.57937999999999</v>
      </c>
      <c r="K848">
        <v>19.899999999999999</v>
      </c>
      <c r="L848">
        <v>-414.01877000000002</v>
      </c>
    </row>
    <row r="849" spans="1:12" x14ac:dyDescent="0.2">
      <c r="A849">
        <v>20.92</v>
      </c>
      <c r="B849">
        <v>-12.912839999999999</v>
      </c>
      <c r="C849">
        <v>20.92</v>
      </c>
      <c r="D849">
        <v>463.14767999999998</v>
      </c>
      <c r="E849">
        <v>20.92</v>
      </c>
      <c r="F849">
        <v>990.18012999999996</v>
      </c>
      <c r="G849">
        <v>20.92</v>
      </c>
      <c r="H849">
        <v>1482.1081099999999</v>
      </c>
      <c r="I849">
        <v>19.920000000000002</v>
      </c>
      <c r="J849">
        <v>-174.44767999999999</v>
      </c>
      <c r="K849">
        <v>19.920000000000002</v>
      </c>
      <c r="L849">
        <v>-406.22483999999997</v>
      </c>
    </row>
    <row r="850" spans="1:12" x14ac:dyDescent="0.2">
      <c r="A850">
        <v>20.94</v>
      </c>
      <c r="B850">
        <v>-15.93952</v>
      </c>
      <c r="C850">
        <v>20.94</v>
      </c>
      <c r="D850">
        <v>464.63112999999998</v>
      </c>
      <c r="E850">
        <v>20.94</v>
      </c>
      <c r="F850">
        <v>993.33748000000003</v>
      </c>
      <c r="G850">
        <v>20.94</v>
      </c>
      <c r="H850">
        <v>1492.2279599999999</v>
      </c>
      <c r="I850">
        <v>19.940000000000001</v>
      </c>
      <c r="J850">
        <v>-179.31598</v>
      </c>
      <c r="K850">
        <v>19.940000000000001</v>
      </c>
      <c r="L850">
        <v>-404.67624999999998</v>
      </c>
    </row>
    <row r="851" spans="1:12" x14ac:dyDescent="0.2">
      <c r="A851">
        <v>20.96</v>
      </c>
      <c r="B851">
        <v>-22.251899999999999</v>
      </c>
      <c r="C851">
        <v>20.96</v>
      </c>
      <c r="D851">
        <v>464.66003000000001</v>
      </c>
      <c r="E851">
        <v>20.96</v>
      </c>
      <c r="F851">
        <v>989.87942999999996</v>
      </c>
      <c r="G851">
        <v>20.96</v>
      </c>
      <c r="H851">
        <v>1489.1335200000001</v>
      </c>
      <c r="I851">
        <v>19.96</v>
      </c>
      <c r="J851">
        <v>-176.63883000000001</v>
      </c>
      <c r="K851">
        <v>19.96</v>
      </c>
      <c r="L851">
        <v>-396.08728000000002</v>
      </c>
    </row>
    <row r="852" spans="1:12" x14ac:dyDescent="0.2">
      <c r="A852">
        <v>20.98</v>
      </c>
      <c r="B852">
        <v>-23.135719999999999</v>
      </c>
      <c r="C852">
        <v>20.98</v>
      </c>
      <c r="D852">
        <v>457.41620999999998</v>
      </c>
      <c r="E852">
        <v>20.98</v>
      </c>
      <c r="F852">
        <v>985.65215999999998</v>
      </c>
      <c r="G852">
        <v>20.98</v>
      </c>
      <c r="H852">
        <v>1484.3724199999999</v>
      </c>
      <c r="I852">
        <v>19.98</v>
      </c>
      <c r="J852">
        <v>-183.68895000000001</v>
      </c>
      <c r="K852">
        <v>19.98</v>
      </c>
      <c r="L852">
        <v>-401.45794000000001</v>
      </c>
    </row>
    <row r="853" spans="1:12" x14ac:dyDescent="0.2">
      <c r="A853">
        <v>21</v>
      </c>
      <c r="B853">
        <v>-9.5909600000000008</v>
      </c>
      <c r="C853">
        <v>21</v>
      </c>
      <c r="D853">
        <v>461.44511999999997</v>
      </c>
      <c r="E853">
        <v>21</v>
      </c>
      <c r="F853">
        <v>988.65566000000001</v>
      </c>
      <c r="G853">
        <v>21</v>
      </c>
      <c r="H853">
        <v>1491.2779800000001</v>
      </c>
      <c r="I853">
        <v>20</v>
      </c>
      <c r="J853">
        <v>-185.82998000000001</v>
      </c>
      <c r="K853">
        <v>20</v>
      </c>
      <c r="L853">
        <v>-415.64535999999998</v>
      </c>
    </row>
    <row r="854" spans="1:12" x14ac:dyDescent="0.2">
      <c r="A854">
        <v>21.02</v>
      </c>
      <c r="B854">
        <v>-17.33192</v>
      </c>
      <c r="C854">
        <v>21.02</v>
      </c>
      <c r="D854">
        <v>467.29219999999998</v>
      </c>
      <c r="E854">
        <v>21.02</v>
      </c>
      <c r="F854">
        <v>989.88991999999996</v>
      </c>
      <c r="G854">
        <v>21.02</v>
      </c>
      <c r="H854">
        <v>1491.04069</v>
      </c>
      <c r="I854">
        <v>20.02</v>
      </c>
      <c r="J854">
        <v>-192.51647</v>
      </c>
      <c r="K854">
        <v>20.02</v>
      </c>
      <c r="L854">
        <v>-413.45132000000001</v>
      </c>
    </row>
    <row r="855" spans="1:12" x14ac:dyDescent="0.2">
      <c r="A855">
        <v>21.04</v>
      </c>
      <c r="B855">
        <v>-10.50145</v>
      </c>
      <c r="C855">
        <v>21.04</v>
      </c>
      <c r="D855">
        <v>461.13929000000002</v>
      </c>
      <c r="E855">
        <v>21.04</v>
      </c>
      <c r="F855">
        <v>988.35495000000003</v>
      </c>
      <c r="G855">
        <v>21.04</v>
      </c>
      <c r="H855">
        <v>1488.5414900000001</v>
      </c>
      <c r="I855">
        <v>20.04</v>
      </c>
      <c r="J855">
        <v>-197.74841000000001</v>
      </c>
      <c r="K855">
        <v>20.04</v>
      </c>
      <c r="L855">
        <v>-405.68585000000002</v>
      </c>
    </row>
    <row r="856" spans="1:12" x14ac:dyDescent="0.2">
      <c r="A856">
        <v>21.06</v>
      </c>
      <c r="B856">
        <v>-8.2423999999999999</v>
      </c>
      <c r="C856">
        <v>21.06</v>
      </c>
      <c r="D856">
        <v>468.62274000000002</v>
      </c>
      <c r="E856">
        <v>21.06</v>
      </c>
      <c r="F856">
        <v>989.74306999999999</v>
      </c>
      <c r="G856">
        <v>21.06</v>
      </c>
      <c r="H856">
        <v>1487.5899099999999</v>
      </c>
      <c r="I856">
        <v>20.059999999999999</v>
      </c>
      <c r="J856">
        <v>-203.07126</v>
      </c>
      <c r="K856">
        <v>20.059999999999999</v>
      </c>
      <c r="L856">
        <v>-409.63466</v>
      </c>
    </row>
    <row r="857" spans="1:12" x14ac:dyDescent="0.2">
      <c r="A857">
        <v>21.08</v>
      </c>
      <c r="B857">
        <v>-8.5505600000000008</v>
      </c>
      <c r="C857">
        <v>21.08</v>
      </c>
      <c r="D857">
        <v>463.19709999999998</v>
      </c>
      <c r="E857">
        <v>21.08</v>
      </c>
      <c r="F857">
        <v>991.20809999999994</v>
      </c>
      <c r="G857">
        <v>21.08</v>
      </c>
      <c r="H857">
        <v>1485.0907099999999</v>
      </c>
      <c r="I857">
        <v>20.079999999999998</v>
      </c>
      <c r="J857">
        <v>-206.12137999999999</v>
      </c>
      <c r="K857">
        <v>20.079999999999998</v>
      </c>
      <c r="L857">
        <v>-409.01204999999999</v>
      </c>
    </row>
    <row r="858" spans="1:12" x14ac:dyDescent="0.2">
      <c r="A858">
        <v>21.1</v>
      </c>
      <c r="B858">
        <v>-4.8617600000000003</v>
      </c>
      <c r="C858">
        <v>21.1</v>
      </c>
      <c r="D858">
        <v>471.40782000000002</v>
      </c>
      <c r="E858">
        <v>21.1</v>
      </c>
      <c r="F858">
        <v>993.13467000000003</v>
      </c>
      <c r="G858">
        <v>21.1</v>
      </c>
      <c r="H858">
        <v>1471.63913</v>
      </c>
      <c r="I858">
        <v>20.100000000000001</v>
      </c>
      <c r="J858">
        <v>-206.80787000000001</v>
      </c>
      <c r="K858">
        <v>20.100000000000001</v>
      </c>
      <c r="L858">
        <v>-428.53228999999999</v>
      </c>
    </row>
    <row r="859" spans="1:12" x14ac:dyDescent="0.2">
      <c r="A859">
        <v>21.12</v>
      </c>
      <c r="B859">
        <v>-1.89032</v>
      </c>
      <c r="C859">
        <v>21.12</v>
      </c>
      <c r="D859">
        <v>481.80036999999999</v>
      </c>
      <c r="E859">
        <v>21.12</v>
      </c>
      <c r="F859">
        <v>996.36893999999995</v>
      </c>
      <c r="G859">
        <v>21.12</v>
      </c>
      <c r="H859">
        <v>1472.59231</v>
      </c>
      <c r="I859">
        <v>20.12</v>
      </c>
      <c r="J859">
        <v>-204.49435</v>
      </c>
      <c r="K859">
        <v>20.12</v>
      </c>
      <c r="L859">
        <v>-432.48111</v>
      </c>
    </row>
    <row r="860" spans="1:12" x14ac:dyDescent="0.2">
      <c r="A860">
        <v>21.14</v>
      </c>
      <c r="B860">
        <v>-5.0647799999999998</v>
      </c>
      <c r="C860">
        <v>21.14</v>
      </c>
      <c r="D860">
        <v>496.55653999999998</v>
      </c>
      <c r="E860">
        <v>21.14</v>
      </c>
      <c r="F860">
        <v>997.83397000000002</v>
      </c>
      <c r="G860">
        <v>21.14</v>
      </c>
      <c r="H860">
        <v>1471.40263</v>
      </c>
      <c r="I860">
        <v>20.14</v>
      </c>
      <c r="J860">
        <v>-203.18083999999999</v>
      </c>
      <c r="K860">
        <v>20.14</v>
      </c>
      <c r="L860">
        <v>-436.00135</v>
      </c>
    </row>
    <row r="861" spans="1:12" x14ac:dyDescent="0.2">
      <c r="A861">
        <v>21.16</v>
      </c>
      <c r="B861">
        <v>1.90055</v>
      </c>
      <c r="C861">
        <v>21.16</v>
      </c>
      <c r="D861">
        <v>495.85818</v>
      </c>
      <c r="E861">
        <v>21.16</v>
      </c>
      <c r="F861">
        <v>992.76053999999999</v>
      </c>
      <c r="G861">
        <v>21.16</v>
      </c>
      <c r="H861">
        <v>1471.8796299999999</v>
      </c>
      <c r="I861">
        <v>20.16</v>
      </c>
      <c r="J861">
        <v>-208.59460000000001</v>
      </c>
      <c r="K861">
        <v>20.16</v>
      </c>
      <c r="L861">
        <v>-437.66446000000002</v>
      </c>
    </row>
    <row r="862" spans="1:12" x14ac:dyDescent="0.2">
      <c r="A862">
        <v>21.18</v>
      </c>
      <c r="B862">
        <v>11.71996</v>
      </c>
      <c r="C862">
        <v>21.18</v>
      </c>
      <c r="D862">
        <v>499.15980999999999</v>
      </c>
      <c r="E862">
        <v>21.18</v>
      </c>
      <c r="F862">
        <v>989.45635000000004</v>
      </c>
      <c r="G862">
        <v>21.18</v>
      </c>
      <c r="H862">
        <v>1467.8328100000001</v>
      </c>
      <c r="I862">
        <v>20.18</v>
      </c>
      <c r="J862">
        <v>-212.09925999999999</v>
      </c>
      <c r="K862">
        <v>20.18</v>
      </c>
      <c r="L862">
        <v>-435.04183999999998</v>
      </c>
    </row>
    <row r="863" spans="1:12" x14ac:dyDescent="0.2">
      <c r="A863">
        <v>21.2</v>
      </c>
      <c r="B863">
        <v>18.250610000000002</v>
      </c>
      <c r="C863">
        <v>21.2</v>
      </c>
      <c r="D863">
        <v>499.00689999999997</v>
      </c>
      <c r="E863">
        <v>21.2</v>
      </c>
      <c r="F863">
        <v>985.99829999999997</v>
      </c>
      <c r="G863">
        <v>21.2</v>
      </c>
      <c r="H863">
        <v>1472.00027</v>
      </c>
      <c r="I863">
        <v>20.2</v>
      </c>
      <c r="J863">
        <v>-212.96756999999999</v>
      </c>
      <c r="K863">
        <v>20.2</v>
      </c>
      <c r="L863">
        <v>-448.99065999999999</v>
      </c>
    </row>
    <row r="864" spans="1:12" x14ac:dyDescent="0.2">
      <c r="A864">
        <v>21.22</v>
      </c>
      <c r="B864">
        <v>23.916820000000001</v>
      </c>
      <c r="C864">
        <v>21.22</v>
      </c>
      <c r="D864">
        <v>505.03579999999999</v>
      </c>
      <c r="E864">
        <v>21.22</v>
      </c>
      <c r="F864">
        <v>984.69411000000002</v>
      </c>
      <c r="G864">
        <v>21.22</v>
      </c>
      <c r="H864">
        <v>1472.8344099999999</v>
      </c>
      <c r="I864">
        <v>20.22</v>
      </c>
      <c r="J864">
        <v>-214.65405000000001</v>
      </c>
      <c r="K864">
        <v>20.22</v>
      </c>
      <c r="L864">
        <v>-458.93948</v>
      </c>
    </row>
    <row r="865" spans="1:12" x14ac:dyDescent="0.2">
      <c r="A865">
        <v>21.24</v>
      </c>
      <c r="B865">
        <v>24.011600000000001</v>
      </c>
      <c r="C865">
        <v>21.24</v>
      </c>
      <c r="D865">
        <v>496.88288999999997</v>
      </c>
      <c r="E865">
        <v>21.24</v>
      </c>
      <c r="F865">
        <v>980.54376000000002</v>
      </c>
      <c r="G865">
        <v>21.24</v>
      </c>
      <c r="H865">
        <v>1472.83521</v>
      </c>
      <c r="I865">
        <v>20.239999999999998</v>
      </c>
      <c r="J865">
        <v>-208.61326</v>
      </c>
      <c r="K865">
        <v>20.239999999999998</v>
      </c>
      <c r="L865">
        <v>-444.03115000000003</v>
      </c>
    </row>
    <row r="866" spans="1:12" x14ac:dyDescent="0.2">
      <c r="A866">
        <v>21.26</v>
      </c>
      <c r="B866">
        <v>18.82067</v>
      </c>
      <c r="C866">
        <v>21.26</v>
      </c>
      <c r="D866">
        <v>505.27542999999997</v>
      </c>
      <c r="E866">
        <v>21.26</v>
      </c>
      <c r="F866">
        <v>974.16264000000001</v>
      </c>
      <c r="G866">
        <v>21.26</v>
      </c>
      <c r="H866">
        <v>1471.64553</v>
      </c>
      <c r="I866">
        <v>20.260000000000002</v>
      </c>
      <c r="J866">
        <v>-201.02701999999999</v>
      </c>
      <c r="K866">
        <v>20.260000000000002</v>
      </c>
      <c r="L866">
        <v>-425.55139000000003</v>
      </c>
    </row>
    <row r="867" spans="1:12" x14ac:dyDescent="0.2">
      <c r="A867">
        <v>21.28</v>
      </c>
      <c r="B867">
        <v>12.62974</v>
      </c>
      <c r="C867">
        <v>21.28</v>
      </c>
      <c r="D867">
        <v>488.57706000000002</v>
      </c>
      <c r="E867">
        <v>21.28</v>
      </c>
      <c r="F867">
        <v>975.08920999999998</v>
      </c>
      <c r="G867">
        <v>21.28</v>
      </c>
      <c r="H867">
        <v>1470.57491</v>
      </c>
      <c r="I867">
        <v>20.28</v>
      </c>
      <c r="J867">
        <v>-192.34987000000001</v>
      </c>
      <c r="K867">
        <v>20.28</v>
      </c>
      <c r="L867">
        <v>-432.35735</v>
      </c>
    </row>
    <row r="868" spans="1:12" x14ac:dyDescent="0.2">
      <c r="A868">
        <v>21.3</v>
      </c>
      <c r="B868">
        <v>10.72452</v>
      </c>
      <c r="C868">
        <v>21.3</v>
      </c>
      <c r="D868">
        <v>495.87869999999998</v>
      </c>
      <c r="E868">
        <v>21.3</v>
      </c>
      <c r="F868">
        <v>971.01577999999995</v>
      </c>
      <c r="G868">
        <v>21.3</v>
      </c>
      <c r="H868">
        <v>1478.3137999999999</v>
      </c>
      <c r="I868">
        <v>20.3</v>
      </c>
      <c r="J868">
        <v>-198.39999</v>
      </c>
      <c r="K868">
        <v>20.3</v>
      </c>
      <c r="L868">
        <v>-430.44902999999999</v>
      </c>
    </row>
    <row r="869" spans="1:12" x14ac:dyDescent="0.2">
      <c r="A869">
        <v>21.32</v>
      </c>
      <c r="B869">
        <v>-1.75213</v>
      </c>
      <c r="C869">
        <v>21.32</v>
      </c>
      <c r="D869">
        <v>499.18033000000003</v>
      </c>
      <c r="E869">
        <v>21.32</v>
      </c>
      <c r="F869">
        <v>973.17312000000004</v>
      </c>
      <c r="G869">
        <v>21.32</v>
      </c>
      <c r="H869">
        <v>1474.98127</v>
      </c>
      <c r="I869">
        <v>20.32</v>
      </c>
      <c r="J869">
        <v>-190.35920999999999</v>
      </c>
      <c r="K869">
        <v>20.32</v>
      </c>
      <c r="L869">
        <v>-438.96926999999999</v>
      </c>
    </row>
    <row r="870" spans="1:12" x14ac:dyDescent="0.2">
      <c r="A870">
        <v>21.34</v>
      </c>
      <c r="B870">
        <v>-4.94306</v>
      </c>
      <c r="C870">
        <v>21.34</v>
      </c>
      <c r="D870">
        <v>507.39105000000001</v>
      </c>
      <c r="E870">
        <v>21.34</v>
      </c>
      <c r="F870">
        <v>965.17661999999996</v>
      </c>
      <c r="G870">
        <v>21.34</v>
      </c>
      <c r="H870">
        <v>1477.48207</v>
      </c>
      <c r="I870">
        <v>20.34</v>
      </c>
      <c r="J870">
        <v>-194.85084000000001</v>
      </c>
      <c r="K870">
        <v>20.34</v>
      </c>
      <c r="L870">
        <v>-417.06094000000002</v>
      </c>
    </row>
    <row r="871" spans="1:12" x14ac:dyDescent="0.2">
      <c r="A871">
        <v>21.36</v>
      </c>
      <c r="B871">
        <v>-5.8482799999999999</v>
      </c>
      <c r="C871">
        <v>21.36</v>
      </c>
      <c r="D871">
        <v>505.05632000000003</v>
      </c>
      <c r="E871">
        <v>21.36</v>
      </c>
      <c r="F871">
        <v>972.10319000000004</v>
      </c>
      <c r="G871">
        <v>21.36</v>
      </c>
      <c r="H871">
        <v>1481.0543</v>
      </c>
      <c r="I871">
        <v>20.36</v>
      </c>
      <c r="J871">
        <v>-195.55941999999999</v>
      </c>
      <c r="K871">
        <v>20.36</v>
      </c>
      <c r="L871">
        <v>-418.29547000000002</v>
      </c>
    </row>
    <row r="872" spans="1:12" x14ac:dyDescent="0.2">
      <c r="A872">
        <v>21.38</v>
      </c>
      <c r="B872">
        <v>-6.6106400000000001</v>
      </c>
      <c r="C872">
        <v>21.38</v>
      </c>
      <c r="D872">
        <v>511.63067999999998</v>
      </c>
      <c r="E872">
        <v>21.38</v>
      </c>
      <c r="F872">
        <v>978.95284000000004</v>
      </c>
      <c r="G872">
        <v>21.38</v>
      </c>
      <c r="H872">
        <v>1487.9598599999999</v>
      </c>
      <c r="I872">
        <v>20.38</v>
      </c>
      <c r="J872">
        <v>-193.30311</v>
      </c>
      <c r="K872">
        <v>20.38</v>
      </c>
      <c r="L872">
        <v>-420.53</v>
      </c>
    </row>
    <row r="873" spans="1:12" x14ac:dyDescent="0.2">
      <c r="A873">
        <v>21.4</v>
      </c>
      <c r="B873">
        <v>0.627</v>
      </c>
      <c r="C873">
        <v>21.4</v>
      </c>
      <c r="D873">
        <v>511.65958999999998</v>
      </c>
      <c r="E873">
        <v>21.4</v>
      </c>
      <c r="F873">
        <v>983.18710999999996</v>
      </c>
      <c r="G873">
        <v>21.4</v>
      </c>
      <c r="H873">
        <v>1481.2940000000001</v>
      </c>
      <c r="I873">
        <v>20.399999999999999</v>
      </c>
      <c r="J873">
        <v>-197.35466</v>
      </c>
      <c r="K873">
        <v>20.399999999999999</v>
      </c>
      <c r="L873">
        <v>-424.62168000000003</v>
      </c>
    </row>
    <row r="874" spans="1:12" x14ac:dyDescent="0.2">
      <c r="A874">
        <v>21.42</v>
      </c>
      <c r="B874">
        <v>4.8646399999999996</v>
      </c>
      <c r="C874">
        <v>21.42</v>
      </c>
      <c r="D874">
        <v>511.32486</v>
      </c>
      <c r="E874">
        <v>21.42</v>
      </c>
      <c r="F874">
        <v>989.11368000000004</v>
      </c>
      <c r="G874">
        <v>21.42</v>
      </c>
      <c r="H874">
        <v>1486.1757500000001</v>
      </c>
      <c r="I874">
        <v>20.420000000000002</v>
      </c>
      <c r="J874">
        <v>-193.44132999999999</v>
      </c>
      <c r="K874">
        <v>20.420000000000002</v>
      </c>
      <c r="L874">
        <v>-421.71334999999999</v>
      </c>
    </row>
    <row r="875" spans="1:12" x14ac:dyDescent="0.2">
      <c r="A875">
        <v>21.44</v>
      </c>
      <c r="B875">
        <v>5.9594199999999997</v>
      </c>
      <c r="C875">
        <v>21.44</v>
      </c>
      <c r="D875">
        <v>495.17194000000001</v>
      </c>
      <c r="E875">
        <v>21.44</v>
      </c>
      <c r="F875">
        <v>990.11717999999996</v>
      </c>
      <c r="G875">
        <v>21.44</v>
      </c>
      <c r="H875">
        <v>1483.6765499999999</v>
      </c>
      <c r="I875">
        <v>20.440000000000001</v>
      </c>
      <c r="J875">
        <v>-198.19949</v>
      </c>
      <c r="K875">
        <v>20.440000000000001</v>
      </c>
      <c r="L875">
        <v>-421.94788</v>
      </c>
    </row>
    <row r="876" spans="1:12" x14ac:dyDescent="0.2">
      <c r="A876">
        <v>21.46</v>
      </c>
      <c r="B876">
        <v>10.19706</v>
      </c>
      <c r="C876">
        <v>21.46</v>
      </c>
      <c r="D876">
        <v>498.83721000000003</v>
      </c>
      <c r="E876">
        <v>21.46</v>
      </c>
      <c r="F876">
        <v>991.12067000000002</v>
      </c>
      <c r="G876">
        <v>21.46</v>
      </c>
      <c r="H876">
        <v>1480.34402</v>
      </c>
      <c r="I876">
        <v>20.46</v>
      </c>
      <c r="J876">
        <v>-201.53823</v>
      </c>
      <c r="K876">
        <v>20.46</v>
      </c>
      <c r="L876">
        <v>-416.18241</v>
      </c>
    </row>
    <row r="877" spans="1:12" x14ac:dyDescent="0.2">
      <c r="A877">
        <v>21.48</v>
      </c>
      <c r="B877">
        <v>13.434699999999999</v>
      </c>
      <c r="C877">
        <v>21.48</v>
      </c>
      <c r="D877">
        <v>498.68430000000001</v>
      </c>
      <c r="E877">
        <v>21.48</v>
      </c>
      <c r="F877">
        <v>989.50878</v>
      </c>
      <c r="G877">
        <v>21.48</v>
      </c>
      <c r="H877">
        <v>1487.2495799999999</v>
      </c>
      <c r="I877">
        <v>20.48</v>
      </c>
      <c r="J877">
        <v>-203.63936000000001</v>
      </c>
      <c r="K877">
        <v>20.48</v>
      </c>
      <c r="L877">
        <v>-434.70265000000001</v>
      </c>
    </row>
    <row r="878" spans="1:12" x14ac:dyDescent="0.2">
      <c r="A878">
        <v>21.5</v>
      </c>
      <c r="B878">
        <v>12.100910000000001</v>
      </c>
      <c r="C878">
        <v>21.5</v>
      </c>
      <c r="D878">
        <v>509.80410999999998</v>
      </c>
      <c r="E878">
        <v>21.5</v>
      </c>
      <c r="F878">
        <v>995.43535999999995</v>
      </c>
      <c r="G878">
        <v>21.5</v>
      </c>
      <c r="H878">
        <v>1492.1313299999999</v>
      </c>
      <c r="I878">
        <v>20.5</v>
      </c>
      <c r="J878">
        <v>-214.13925</v>
      </c>
      <c r="K878">
        <v>20.5</v>
      </c>
      <c r="L878">
        <v>-431.79433</v>
      </c>
    </row>
    <row r="879" spans="1:12" x14ac:dyDescent="0.2">
      <c r="A879">
        <v>21.52</v>
      </c>
      <c r="B879">
        <v>16.767119999999998</v>
      </c>
      <c r="C879">
        <v>21.52</v>
      </c>
      <c r="D879">
        <v>510.37846999999999</v>
      </c>
      <c r="E879">
        <v>21.52</v>
      </c>
      <c r="F879">
        <v>996.59270000000004</v>
      </c>
      <c r="G879">
        <v>21.52</v>
      </c>
      <c r="H879">
        <v>1494.75118</v>
      </c>
      <c r="I879">
        <v>20.52</v>
      </c>
      <c r="J879">
        <v>-213.49243999999999</v>
      </c>
      <c r="K879">
        <v>20.52</v>
      </c>
      <c r="L879">
        <v>-439.74313999999998</v>
      </c>
    </row>
    <row r="880" spans="1:12" x14ac:dyDescent="0.2">
      <c r="A880">
        <v>21.54</v>
      </c>
      <c r="B880">
        <v>14.43333</v>
      </c>
      <c r="C880">
        <v>21.54</v>
      </c>
      <c r="D880">
        <v>504.40737999999999</v>
      </c>
      <c r="E880">
        <v>21.54</v>
      </c>
      <c r="F880">
        <v>999.21158000000003</v>
      </c>
      <c r="G880">
        <v>21.54</v>
      </c>
      <c r="H880">
        <v>1502.37103</v>
      </c>
      <c r="I880">
        <v>20.54</v>
      </c>
      <c r="J880">
        <v>-219.42621</v>
      </c>
      <c r="K880">
        <v>20.54</v>
      </c>
      <c r="L880">
        <v>-439.26339000000002</v>
      </c>
    </row>
    <row r="881" spans="1:12" x14ac:dyDescent="0.2">
      <c r="A881">
        <v>21.56</v>
      </c>
      <c r="B881">
        <v>12.385249999999999</v>
      </c>
      <c r="C881">
        <v>21.56</v>
      </c>
      <c r="D881">
        <v>478.79991999999999</v>
      </c>
      <c r="E881">
        <v>21.56</v>
      </c>
      <c r="F881">
        <v>997.36892</v>
      </c>
      <c r="G881">
        <v>21.56</v>
      </c>
      <c r="H881">
        <v>1506.3004000000001</v>
      </c>
      <c r="I881">
        <v>20.56</v>
      </c>
      <c r="J881">
        <v>-220.95358999999999</v>
      </c>
      <c r="K881">
        <v>20.56</v>
      </c>
      <c r="L881">
        <v>-442.49792000000002</v>
      </c>
    </row>
    <row r="882" spans="1:12" x14ac:dyDescent="0.2">
      <c r="A882">
        <v>21.58</v>
      </c>
      <c r="B882">
        <v>11.62289</v>
      </c>
      <c r="C882">
        <v>21.58</v>
      </c>
      <c r="D882">
        <v>467.91973999999999</v>
      </c>
      <c r="E882">
        <v>21.58</v>
      </c>
      <c r="F882">
        <v>993.75702999999999</v>
      </c>
      <c r="G882">
        <v>21.58</v>
      </c>
      <c r="H882">
        <v>1502.4916800000001</v>
      </c>
      <c r="I882">
        <v>20.58</v>
      </c>
      <c r="J882">
        <v>-224.29916</v>
      </c>
      <c r="K882">
        <v>20.58</v>
      </c>
      <c r="L882">
        <v>-432.16102000000001</v>
      </c>
    </row>
    <row r="883" spans="1:12" x14ac:dyDescent="0.2">
      <c r="A883">
        <v>21.6</v>
      </c>
      <c r="B883">
        <v>17.574819999999999</v>
      </c>
      <c r="C883">
        <v>21.6</v>
      </c>
      <c r="D883">
        <v>459.03955000000002</v>
      </c>
      <c r="E883">
        <v>21.6</v>
      </c>
      <c r="F883">
        <v>995.99130000000002</v>
      </c>
      <c r="G883">
        <v>21.6</v>
      </c>
      <c r="H883">
        <v>1506.1829600000001</v>
      </c>
      <c r="I883">
        <v>20.6</v>
      </c>
      <c r="J883">
        <v>-212.09925999999999</v>
      </c>
      <c r="K883">
        <v>20.6</v>
      </c>
      <c r="L883">
        <v>-429.68126999999998</v>
      </c>
    </row>
    <row r="884" spans="1:12" x14ac:dyDescent="0.2">
      <c r="A884">
        <v>21.62</v>
      </c>
      <c r="B884">
        <v>12.24103</v>
      </c>
      <c r="C884">
        <v>21.62</v>
      </c>
      <c r="D884">
        <v>452.52300000000002</v>
      </c>
      <c r="E884">
        <v>21.62</v>
      </c>
      <c r="F884">
        <v>991.76401999999996</v>
      </c>
      <c r="G884">
        <v>21.62</v>
      </c>
      <c r="H884">
        <v>1505.9456600000001</v>
      </c>
      <c r="I884">
        <v>20.62</v>
      </c>
      <c r="J884">
        <v>-210.08118999999999</v>
      </c>
      <c r="K884">
        <v>20.62</v>
      </c>
      <c r="L884">
        <v>-418.77294000000001</v>
      </c>
    </row>
    <row r="885" spans="1:12" x14ac:dyDescent="0.2">
      <c r="A885">
        <v>21.64</v>
      </c>
      <c r="B885">
        <v>8.9658300000000004</v>
      </c>
      <c r="C885">
        <v>21.64</v>
      </c>
      <c r="D885">
        <v>451.64281999999997</v>
      </c>
      <c r="E885">
        <v>21.64</v>
      </c>
      <c r="F885">
        <v>983.69059000000004</v>
      </c>
      <c r="G885">
        <v>21.64</v>
      </c>
      <c r="H885">
        <v>1495.11313</v>
      </c>
      <c r="I885">
        <v>20.64</v>
      </c>
      <c r="J885">
        <v>-205.69947999999999</v>
      </c>
      <c r="K885">
        <v>20.64</v>
      </c>
      <c r="L885">
        <v>-415.57889999999998</v>
      </c>
    </row>
    <row r="886" spans="1:12" x14ac:dyDescent="0.2">
      <c r="A886">
        <v>21.66</v>
      </c>
      <c r="B886">
        <v>9.6569599999999998</v>
      </c>
      <c r="C886">
        <v>21.66</v>
      </c>
      <c r="D886">
        <v>460.58080999999999</v>
      </c>
      <c r="E886">
        <v>21.66</v>
      </c>
      <c r="F886">
        <v>978.00178000000005</v>
      </c>
      <c r="G886">
        <v>21.66</v>
      </c>
      <c r="H886">
        <v>1492.1377399999999</v>
      </c>
      <c r="I886">
        <v>20.66</v>
      </c>
      <c r="J886">
        <v>-199.95414</v>
      </c>
      <c r="K886">
        <v>20.66</v>
      </c>
      <c r="L886">
        <v>-407.95627999999999</v>
      </c>
    </row>
    <row r="887" spans="1:12" x14ac:dyDescent="0.2">
      <c r="A887">
        <v>21.68</v>
      </c>
      <c r="B887">
        <v>12.171559999999999</v>
      </c>
      <c r="C887">
        <v>21.68</v>
      </c>
      <c r="D887">
        <v>453.51880999999997</v>
      </c>
      <c r="E887">
        <v>21.68</v>
      </c>
      <c r="F887">
        <v>973.00527999999997</v>
      </c>
      <c r="G887">
        <v>21.68</v>
      </c>
      <c r="H887">
        <v>1490.11473</v>
      </c>
      <c r="I887">
        <v>20.68</v>
      </c>
      <c r="J887">
        <v>-208.39061000000001</v>
      </c>
      <c r="K887">
        <v>20.68</v>
      </c>
      <c r="L887">
        <v>-404.61939000000001</v>
      </c>
    </row>
    <row r="888" spans="1:12" x14ac:dyDescent="0.2">
      <c r="A888">
        <v>21.7</v>
      </c>
      <c r="B888">
        <v>18.22392</v>
      </c>
      <c r="C888">
        <v>21.7</v>
      </c>
      <c r="D888">
        <v>451.91135000000003</v>
      </c>
      <c r="E888">
        <v>21.7</v>
      </c>
      <c r="F888">
        <v>967.00877000000003</v>
      </c>
      <c r="G888">
        <v>21.7</v>
      </c>
      <c r="H888">
        <v>1487.7345800000001</v>
      </c>
      <c r="I888">
        <v>20.7</v>
      </c>
      <c r="J888">
        <v>-210.28163000000001</v>
      </c>
      <c r="K888">
        <v>20.7</v>
      </c>
      <c r="L888">
        <v>-400.71105999999997</v>
      </c>
    </row>
    <row r="889" spans="1:12" x14ac:dyDescent="0.2">
      <c r="A889">
        <v>21.72</v>
      </c>
      <c r="B889">
        <v>28.814019999999999</v>
      </c>
      <c r="C889">
        <v>21.72</v>
      </c>
      <c r="D889">
        <v>441.75844000000001</v>
      </c>
      <c r="E889">
        <v>21.72</v>
      </c>
      <c r="F889">
        <v>966.39688999999998</v>
      </c>
      <c r="G889">
        <v>21.72</v>
      </c>
      <c r="H889">
        <v>1483.2115699999999</v>
      </c>
      <c r="I889">
        <v>20.72</v>
      </c>
      <c r="J889">
        <v>-209.26355000000001</v>
      </c>
      <c r="K889">
        <v>20.72</v>
      </c>
      <c r="L889">
        <v>-400.23129999999998</v>
      </c>
    </row>
    <row r="890" spans="1:12" x14ac:dyDescent="0.2">
      <c r="A890">
        <v>21.74</v>
      </c>
      <c r="B890">
        <v>25.799029999999998</v>
      </c>
      <c r="C890">
        <v>21.74</v>
      </c>
      <c r="D890">
        <v>448.33280000000002</v>
      </c>
      <c r="E890">
        <v>21.74</v>
      </c>
      <c r="F890">
        <v>972.55422999999996</v>
      </c>
      <c r="G890">
        <v>21.74</v>
      </c>
      <c r="H890">
        <v>1492.25999</v>
      </c>
      <c r="I890">
        <v>20.74</v>
      </c>
      <c r="J890">
        <v>-201.06366</v>
      </c>
      <c r="K890">
        <v>20.74</v>
      </c>
      <c r="L890">
        <v>-412.60869000000002</v>
      </c>
    </row>
    <row r="891" spans="1:12" x14ac:dyDescent="0.2">
      <c r="A891">
        <v>21.76</v>
      </c>
      <c r="B891">
        <v>20.464639999999999</v>
      </c>
      <c r="C891">
        <v>21.76</v>
      </c>
      <c r="D891">
        <v>439.63443000000001</v>
      </c>
      <c r="E891">
        <v>21.76</v>
      </c>
      <c r="F891">
        <v>971.17310999999995</v>
      </c>
      <c r="G891">
        <v>21.76</v>
      </c>
      <c r="H891">
        <v>1496.7846</v>
      </c>
      <c r="I891">
        <v>20.76</v>
      </c>
      <c r="J891">
        <v>-201.59103999999999</v>
      </c>
      <c r="K891">
        <v>20.76</v>
      </c>
      <c r="L891">
        <v>-414.84321999999997</v>
      </c>
    </row>
    <row r="892" spans="1:12" x14ac:dyDescent="0.2">
      <c r="A892">
        <v>21.78</v>
      </c>
      <c r="B892">
        <v>19.323699999999999</v>
      </c>
      <c r="C892">
        <v>21.78</v>
      </c>
      <c r="D892">
        <v>458.20879000000002</v>
      </c>
      <c r="E892">
        <v>21.78</v>
      </c>
      <c r="F892">
        <v>971.09968000000003</v>
      </c>
      <c r="G892">
        <v>21.78</v>
      </c>
      <c r="H892">
        <v>1498.6901600000001</v>
      </c>
      <c r="I892">
        <v>20.78</v>
      </c>
      <c r="J892">
        <v>-201.30024</v>
      </c>
      <c r="K892">
        <v>20.78</v>
      </c>
      <c r="L892">
        <v>-420.79203999999999</v>
      </c>
    </row>
    <row r="893" spans="1:12" x14ac:dyDescent="0.2">
      <c r="A893">
        <v>21.8</v>
      </c>
      <c r="B893">
        <v>14.61134</v>
      </c>
      <c r="C893">
        <v>21.8</v>
      </c>
      <c r="D893">
        <v>470.23768999999999</v>
      </c>
      <c r="E893">
        <v>21.8</v>
      </c>
      <c r="F893">
        <v>968.56470999999999</v>
      </c>
      <c r="G893">
        <v>21.8</v>
      </c>
      <c r="H893">
        <v>1495.59572</v>
      </c>
      <c r="I893">
        <v>20.8</v>
      </c>
      <c r="J893">
        <v>-198.10034999999999</v>
      </c>
      <c r="K893">
        <v>20.8</v>
      </c>
      <c r="L893">
        <v>-416.74085000000002</v>
      </c>
    </row>
    <row r="894" spans="1:12" x14ac:dyDescent="0.2">
      <c r="A894">
        <v>21.82</v>
      </c>
      <c r="B894">
        <v>11.4704</v>
      </c>
      <c r="C894">
        <v>21.82</v>
      </c>
      <c r="D894">
        <v>478.63024000000001</v>
      </c>
      <c r="E894">
        <v>21.82</v>
      </c>
      <c r="F894">
        <v>972.95282999999995</v>
      </c>
      <c r="G894">
        <v>21.82</v>
      </c>
      <c r="H894">
        <v>1495.35843</v>
      </c>
      <c r="I894">
        <v>20.82</v>
      </c>
      <c r="J894">
        <v>-204.99136999999999</v>
      </c>
      <c r="K894">
        <v>20.82</v>
      </c>
      <c r="L894">
        <v>-428.68966999999998</v>
      </c>
    </row>
    <row r="895" spans="1:12" x14ac:dyDescent="0.2">
      <c r="A895">
        <v>21.84</v>
      </c>
      <c r="B895">
        <v>9.1866000000000003</v>
      </c>
      <c r="C895">
        <v>21.84</v>
      </c>
      <c r="D895">
        <v>490.84096</v>
      </c>
      <c r="E895">
        <v>21.84</v>
      </c>
      <c r="F895">
        <v>975.64863000000003</v>
      </c>
      <c r="G895">
        <v>21.84</v>
      </c>
      <c r="H895">
        <v>1489.2878000000001</v>
      </c>
      <c r="I895">
        <v>20.84</v>
      </c>
      <c r="J895">
        <v>-204.15511000000001</v>
      </c>
      <c r="K895">
        <v>20.84</v>
      </c>
      <c r="L895">
        <v>-425.35277000000002</v>
      </c>
    </row>
    <row r="896" spans="1:12" x14ac:dyDescent="0.2">
      <c r="A896">
        <v>21.86</v>
      </c>
      <c r="B896">
        <v>2.18852</v>
      </c>
      <c r="C896">
        <v>21.86</v>
      </c>
      <c r="D896">
        <v>491.77895999999998</v>
      </c>
      <c r="E896">
        <v>21.86</v>
      </c>
      <c r="F896">
        <v>978.11365999999998</v>
      </c>
      <c r="G896">
        <v>21.86</v>
      </c>
      <c r="H896">
        <v>1485.24098</v>
      </c>
      <c r="I896">
        <v>20.86</v>
      </c>
      <c r="J896">
        <v>-211.95522</v>
      </c>
      <c r="K896">
        <v>20.86</v>
      </c>
      <c r="L896">
        <v>-436.01587000000001</v>
      </c>
    </row>
    <row r="897" spans="1:12" x14ac:dyDescent="0.2">
      <c r="A897">
        <v>21.88</v>
      </c>
      <c r="B897">
        <v>-2.23814</v>
      </c>
      <c r="C897">
        <v>21.88</v>
      </c>
      <c r="D897">
        <v>493.80786000000001</v>
      </c>
      <c r="E897">
        <v>21.88</v>
      </c>
      <c r="F897">
        <v>981.42484999999999</v>
      </c>
      <c r="G897">
        <v>21.88</v>
      </c>
      <c r="H897">
        <v>1487.1465499999999</v>
      </c>
      <c r="I897">
        <v>20.88</v>
      </c>
      <c r="J897">
        <v>-212.30079000000001</v>
      </c>
      <c r="K897">
        <v>20.88</v>
      </c>
      <c r="L897">
        <v>-429.67896999999999</v>
      </c>
    </row>
    <row r="898" spans="1:12" x14ac:dyDescent="0.2">
      <c r="A898">
        <v>21.9</v>
      </c>
      <c r="B898">
        <v>2.1923499999999998</v>
      </c>
      <c r="C898">
        <v>21.9</v>
      </c>
      <c r="D898">
        <v>506.92768000000001</v>
      </c>
      <c r="E898">
        <v>21.9</v>
      </c>
      <c r="F898">
        <v>983.27449999999999</v>
      </c>
      <c r="G898">
        <v>21.9</v>
      </c>
      <c r="H898">
        <v>1486.7901999999999</v>
      </c>
      <c r="I898">
        <v>20.9</v>
      </c>
      <c r="J898">
        <v>-203.55544</v>
      </c>
      <c r="K898">
        <v>20.9</v>
      </c>
      <c r="L898">
        <v>-435.48493000000002</v>
      </c>
    </row>
    <row r="899" spans="1:12" x14ac:dyDescent="0.2">
      <c r="A899">
        <v>21.92</v>
      </c>
      <c r="B899">
        <v>7.9085599999999996</v>
      </c>
      <c r="C899">
        <v>21.92</v>
      </c>
      <c r="D899">
        <v>510.59294</v>
      </c>
      <c r="E899">
        <v>21.92</v>
      </c>
      <c r="F899">
        <v>984.35491999999999</v>
      </c>
      <c r="G899">
        <v>21.92</v>
      </c>
      <c r="H899">
        <v>1485.71958</v>
      </c>
      <c r="I899">
        <v>20.92</v>
      </c>
      <c r="J899">
        <v>-200.62827999999999</v>
      </c>
      <c r="K899">
        <v>20.92</v>
      </c>
      <c r="L899">
        <v>-430.43374999999997</v>
      </c>
    </row>
    <row r="900" spans="1:12" x14ac:dyDescent="0.2">
      <c r="A900">
        <v>21.94</v>
      </c>
      <c r="B900">
        <v>10.33905</v>
      </c>
      <c r="C900">
        <v>21.94</v>
      </c>
      <c r="D900">
        <v>529.53093999999999</v>
      </c>
      <c r="E900">
        <v>21.94</v>
      </c>
      <c r="F900">
        <v>985.58918000000006</v>
      </c>
      <c r="G900">
        <v>21.94</v>
      </c>
      <c r="H900">
        <v>1489.64895</v>
      </c>
      <c r="I900">
        <v>20.94</v>
      </c>
      <c r="J900">
        <v>-200.42838</v>
      </c>
      <c r="K900">
        <v>20.94</v>
      </c>
      <c r="L900">
        <v>-433.52542</v>
      </c>
    </row>
    <row r="901" spans="1:12" x14ac:dyDescent="0.2">
      <c r="A901">
        <v>21.96</v>
      </c>
      <c r="B901">
        <v>7.7695400000000001</v>
      </c>
      <c r="C901">
        <v>21.96</v>
      </c>
      <c r="D901">
        <v>536.10530000000006</v>
      </c>
      <c r="E901">
        <v>21.96</v>
      </c>
      <c r="F901">
        <v>987.59267999999997</v>
      </c>
      <c r="G901">
        <v>21.96</v>
      </c>
      <c r="H901">
        <v>1488.34023</v>
      </c>
      <c r="I901">
        <v>20.96</v>
      </c>
      <c r="J901">
        <v>-204.22848999999999</v>
      </c>
      <c r="K901">
        <v>20.96</v>
      </c>
      <c r="L901">
        <v>-417.75995</v>
      </c>
    </row>
    <row r="902" spans="1:12" x14ac:dyDescent="0.2">
      <c r="A902">
        <v>21.98</v>
      </c>
      <c r="B902">
        <v>1.2000299999999999</v>
      </c>
      <c r="C902">
        <v>21.98</v>
      </c>
      <c r="D902">
        <v>536.31601999999998</v>
      </c>
      <c r="E902">
        <v>21.98</v>
      </c>
      <c r="F902">
        <v>984.13463999999999</v>
      </c>
      <c r="G902">
        <v>21.98</v>
      </c>
      <c r="H902">
        <v>1487.6267399999999</v>
      </c>
      <c r="I902">
        <v>20.98</v>
      </c>
      <c r="J902">
        <v>-207.66496000000001</v>
      </c>
      <c r="K902">
        <v>20.98</v>
      </c>
      <c r="L902">
        <v>-416.13733999999999</v>
      </c>
    </row>
    <row r="903" spans="1:12" x14ac:dyDescent="0.2">
      <c r="A903">
        <v>22</v>
      </c>
      <c r="B903">
        <v>4.6305100000000001</v>
      </c>
      <c r="C903">
        <v>22</v>
      </c>
      <c r="D903">
        <v>517.98128999999994</v>
      </c>
      <c r="E903">
        <v>22</v>
      </c>
      <c r="F903">
        <v>976.59966999999995</v>
      </c>
      <c r="G903">
        <v>22</v>
      </c>
      <c r="H903">
        <v>1496.0799199999999</v>
      </c>
      <c r="I903">
        <v>21</v>
      </c>
      <c r="J903">
        <v>-204.19235</v>
      </c>
      <c r="K903">
        <v>21</v>
      </c>
      <c r="L903">
        <v>-418.51472999999999</v>
      </c>
    </row>
    <row r="904" spans="1:12" x14ac:dyDescent="0.2">
      <c r="A904">
        <v>22.02</v>
      </c>
      <c r="B904">
        <v>7.3467200000000004</v>
      </c>
      <c r="C904">
        <v>22.02</v>
      </c>
      <c r="D904">
        <v>497.64656000000002</v>
      </c>
      <c r="E904">
        <v>22.02</v>
      </c>
      <c r="F904">
        <v>977.68008999999995</v>
      </c>
      <c r="G904">
        <v>22.02</v>
      </c>
      <c r="H904">
        <v>1499.5331000000001</v>
      </c>
      <c r="I904">
        <v>21.02</v>
      </c>
      <c r="J904">
        <v>-203.99244999999999</v>
      </c>
      <c r="K904">
        <v>21.02</v>
      </c>
      <c r="L904">
        <v>-417.74925999999999</v>
      </c>
    </row>
    <row r="905" spans="1:12" x14ac:dyDescent="0.2">
      <c r="A905">
        <v>22.04</v>
      </c>
      <c r="B905">
        <v>14.34864</v>
      </c>
      <c r="C905">
        <v>22.04</v>
      </c>
      <c r="D905">
        <v>492.58456000000001</v>
      </c>
      <c r="E905">
        <v>22.04</v>
      </c>
      <c r="F905">
        <v>977.45281999999997</v>
      </c>
      <c r="G905">
        <v>22.04</v>
      </c>
      <c r="H905">
        <v>1496.7958100000001</v>
      </c>
      <c r="I905">
        <v>21.04</v>
      </c>
      <c r="J905">
        <v>-206.79256000000001</v>
      </c>
      <c r="K905">
        <v>21.04</v>
      </c>
      <c r="L905">
        <v>-411.26949999999999</v>
      </c>
    </row>
    <row r="906" spans="1:12" x14ac:dyDescent="0.2">
      <c r="A906">
        <v>22.06</v>
      </c>
      <c r="B906">
        <v>10.493410000000001</v>
      </c>
      <c r="C906">
        <v>22.06</v>
      </c>
      <c r="D906">
        <v>481.88619</v>
      </c>
      <c r="E906">
        <v>22.06</v>
      </c>
      <c r="F906">
        <v>978.30246999999997</v>
      </c>
      <c r="G906">
        <v>22.06</v>
      </c>
      <c r="H906">
        <v>1493.82042</v>
      </c>
      <c r="I906">
        <v>21.06</v>
      </c>
      <c r="J906">
        <v>-211.50175999999999</v>
      </c>
      <c r="K906">
        <v>21.06</v>
      </c>
      <c r="L906">
        <v>-413.21832000000001</v>
      </c>
    </row>
    <row r="907" spans="1:12" x14ac:dyDescent="0.2">
      <c r="A907">
        <v>22.08</v>
      </c>
      <c r="B907">
        <v>7.3524700000000003</v>
      </c>
      <c r="C907">
        <v>22.08</v>
      </c>
      <c r="D907">
        <v>481.00601</v>
      </c>
      <c r="E907">
        <v>22.08</v>
      </c>
      <c r="F907">
        <v>974.38288</v>
      </c>
      <c r="G907">
        <v>22.08</v>
      </c>
      <c r="H907">
        <v>1493.34503</v>
      </c>
      <c r="I907">
        <v>21.08</v>
      </c>
      <c r="J907">
        <v>-213.38893999999999</v>
      </c>
      <c r="K907">
        <v>21.08</v>
      </c>
      <c r="L907">
        <v>-417.16712999999999</v>
      </c>
    </row>
    <row r="908" spans="1:12" x14ac:dyDescent="0.2">
      <c r="A908">
        <v>22.1</v>
      </c>
      <c r="B908">
        <v>0.78295999999999999</v>
      </c>
      <c r="C908">
        <v>22.1</v>
      </c>
      <c r="D908">
        <v>474.12581999999998</v>
      </c>
      <c r="E908">
        <v>22.1</v>
      </c>
      <c r="F908">
        <v>974.07869000000005</v>
      </c>
      <c r="G908">
        <v>22.1</v>
      </c>
      <c r="H908">
        <v>1491.6791599999999</v>
      </c>
      <c r="I908">
        <v>21.1</v>
      </c>
      <c r="J908">
        <v>-217.44891999999999</v>
      </c>
      <c r="K908">
        <v>21.1</v>
      </c>
      <c r="L908">
        <v>-435.97309000000001</v>
      </c>
    </row>
    <row r="909" spans="1:12" x14ac:dyDescent="0.2">
      <c r="A909">
        <v>22.12</v>
      </c>
      <c r="B909">
        <v>4.0705900000000002</v>
      </c>
      <c r="C909">
        <v>22.12</v>
      </c>
      <c r="D909">
        <v>458.70017999999999</v>
      </c>
      <c r="E909">
        <v>22.12</v>
      </c>
      <c r="F909">
        <v>971.92834000000005</v>
      </c>
      <c r="G909">
        <v>22.12</v>
      </c>
      <c r="H909">
        <v>1489.41806</v>
      </c>
      <c r="I909">
        <v>21.12</v>
      </c>
      <c r="J909">
        <v>-214.40898000000001</v>
      </c>
      <c r="K909">
        <v>21.12</v>
      </c>
      <c r="L909">
        <v>-439.92191000000003</v>
      </c>
    </row>
    <row r="910" spans="1:12" x14ac:dyDescent="0.2">
      <c r="A910">
        <v>22.14</v>
      </c>
      <c r="B910">
        <v>3.0725099999999999</v>
      </c>
      <c r="C910">
        <v>22.14</v>
      </c>
      <c r="D910">
        <v>464.91090000000003</v>
      </c>
      <c r="E910">
        <v>22.14</v>
      </c>
      <c r="F910">
        <v>968.62414000000001</v>
      </c>
      <c r="G910">
        <v>22.14</v>
      </c>
      <c r="H910">
        <v>1495.96648</v>
      </c>
      <c r="I910">
        <v>21.14</v>
      </c>
      <c r="J910">
        <v>-220.08729</v>
      </c>
      <c r="K910">
        <v>21.14</v>
      </c>
      <c r="L910">
        <v>-432.15643999999998</v>
      </c>
    </row>
    <row r="911" spans="1:12" x14ac:dyDescent="0.2">
      <c r="A911">
        <v>22.16</v>
      </c>
      <c r="B911">
        <v>4.3601400000000003</v>
      </c>
      <c r="C911">
        <v>22.16</v>
      </c>
      <c r="D911">
        <v>452.75799000000001</v>
      </c>
      <c r="E911">
        <v>22.16</v>
      </c>
      <c r="F911">
        <v>971.16610000000003</v>
      </c>
      <c r="G911">
        <v>22.16</v>
      </c>
      <c r="H911">
        <v>1504.41966</v>
      </c>
      <c r="I911">
        <v>21.16</v>
      </c>
      <c r="J911">
        <v>-218.57477</v>
      </c>
      <c r="K911">
        <v>21.16</v>
      </c>
      <c r="L911">
        <v>-430.81954000000002</v>
      </c>
    </row>
    <row r="912" spans="1:12" x14ac:dyDescent="0.2">
      <c r="A912">
        <v>22.18</v>
      </c>
      <c r="B912">
        <v>-3.4950800000000002</v>
      </c>
      <c r="C912">
        <v>22.18</v>
      </c>
      <c r="D912">
        <v>440.05962</v>
      </c>
      <c r="E912">
        <v>22.18</v>
      </c>
      <c r="F912">
        <v>972.63112999999998</v>
      </c>
      <c r="G912">
        <v>22.18</v>
      </c>
      <c r="H912">
        <v>1511.92046</v>
      </c>
      <c r="I912">
        <v>21.18</v>
      </c>
      <c r="J912">
        <v>-221.96232000000001</v>
      </c>
      <c r="K912">
        <v>21.18</v>
      </c>
      <c r="L912">
        <v>-426.76835999999997</v>
      </c>
    </row>
    <row r="913" spans="1:12" x14ac:dyDescent="0.2">
      <c r="A913">
        <v>22.2</v>
      </c>
      <c r="B913">
        <v>-1.63602</v>
      </c>
      <c r="C913">
        <v>22.2</v>
      </c>
      <c r="D913">
        <v>451.90670999999998</v>
      </c>
      <c r="E913">
        <v>22.2</v>
      </c>
      <c r="F913">
        <v>979.25000999999997</v>
      </c>
      <c r="G913">
        <v>22.2</v>
      </c>
      <c r="H913">
        <v>1507.99269</v>
      </c>
      <c r="I913">
        <v>21.2</v>
      </c>
      <c r="J913">
        <v>-216.61358000000001</v>
      </c>
      <c r="K913">
        <v>21.2</v>
      </c>
      <c r="L913">
        <v>-424.00288999999998</v>
      </c>
    </row>
    <row r="914" spans="1:12" x14ac:dyDescent="0.2">
      <c r="A914">
        <v>22.22</v>
      </c>
      <c r="B914">
        <v>-4.9198199999999996</v>
      </c>
      <c r="C914">
        <v>22.22</v>
      </c>
      <c r="D914">
        <v>460.11743000000001</v>
      </c>
      <c r="E914">
        <v>22.22</v>
      </c>
      <c r="F914">
        <v>981.86888999999996</v>
      </c>
      <c r="G914">
        <v>22.22</v>
      </c>
      <c r="H914">
        <v>1514.5734199999999</v>
      </c>
      <c r="I914">
        <v>21.22</v>
      </c>
      <c r="J914">
        <v>-216.61947000000001</v>
      </c>
      <c r="K914">
        <v>21.22</v>
      </c>
      <c r="L914">
        <v>-415.38028000000003</v>
      </c>
    </row>
    <row r="915" spans="1:12" x14ac:dyDescent="0.2">
      <c r="A915">
        <v>22.24</v>
      </c>
      <c r="B915">
        <v>5.5106700000000002</v>
      </c>
      <c r="C915">
        <v>22.24</v>
      </c>
      <c r="D915">
        <v>472.32816000000003</v>
      </c>
      <c r="E915">
        <v>22.24</v>
      </c>
      <c r="F915">
        <v>981.10316</v>
      </c>
      <c r="G915">
        <v>22.24</v>
      </c>
      <c r="H915">
        <v>1512.39903</v>
      </c>
      <c r="I915">
        <v>21.24</v>
      </c>
      <c r="J915">
        <v>-215.2527</v>
      </c>
      <c r="K915">
        <v>21.24</v>
      </c>
      <c r="L915">
        <v>-393.75765999999999</v>
      </c>
    </row>
    <row r="916" spans="1:12" x14ac:dyDescent="0.2">
      <c r="A916">
        <v>22.26</v>
      </c>
      <c r="B916">
        <v>10.65545</v>
      </c>
      <c r="C916">
        <v>22.26</v>
      </c>
      <c r="D916">
        <v>471.62979000000001</v>
      </c>
      <c r="E916">
        <v>22.26</v>
      </c>
      <c r="F916">
        <v>986.79895999999997</v>
      </c>
      <c r="G916">
        <v>22.26</v>
      </c>
      <c r="H916">
        <v>1508.13617</v>
      </c>
      <c r="I916">
        <v>21.26</v>
      </c>
      <c r="J916">
        <v>-214.24055000000001</v>
      </c>
      <c r="K916">
        <v>21.26</v>
      </c>
      <c r="L916">
        <v>-391.70648</v>
      </c>
    </row>
    <row r="917" spans="1:12" x14ac:dyDescent="0.2">
      <c r="A917">
        <v>22.28</v>
      </c>
      <c r="B917">
        <v>8.3716500000000007</v>
      </c>
      <c r="C917">
        <v>22.28</v>
      </c>
      <c r="D917">
        <v>462.38596999999999</v>
      </c>
      <c r="E917">
        <v>22.28</v>
      </c>
      <c r="F917">
        <v>984.80246</v>
      </c>
      <c r="G917">
        <v>22.28</v>
      </c>
      <c r="H917">
        <v>1504.0467699999999</v>
      </c>
      <c r="I917">
        <v>21.28</v>
      </c>
      <c r="J917">
        <v>-210.12846999999999</v>
      </c>
      <c r="K917">
        <v>21.28</v>
      </c>
      <c r="L917">
        <v>-387.22672</v>
      </c>
    </row>
    <row r="918" spans="1:12" x14ac:dyDescent="0.2">
      <c r="A918">
        <v>22.3</v>
      </c>
      <c r="B918">
        <v>1.5164299999999999</v>
      </c>
      <c r="C918">
        <v>22.3</v>
      </c>
      <c r="D918">
        <v>461.86941999999999</v>
      </c>
      <c r="E918">
        <v>22.3</v>
      </c>
      <c r="F918">
        <v>985.11365000000001</v>
      </c>
      <c r="G918">
        <v>22.3</v>
      </c>
      <c r="H918">
        <v>1508.5832</v>
      </c>
      <c r="I918">
        <v>21.3</v>
      </c>
      <c r="J918">
        <v>-213.01121000000001</v>
      </c>
      <c r="K918">
        <v>21.3</v>
      </c>
      <c r="L918">
        <v>-384.17554000000001</v>
      </c>
    </row>
    <row r="919" spans="1:12" x14ac:dyDescent="0.2">
      <c r="A919">
        <v>22.32</v>
      </c>
      <c r="B919">
        <v>3.0897700000000001</v>
      </c>
      <c r="C919">
        <v>22.32</v>
      </c>
      <c r="D919">
        <v>470.26195999999999</v>
      </c>
      <c r="E919">
        <v>22.32</v>
      </c>
      <c r="F919">
        <v>985.80944999999997</v>
      </c>
      <c r="G919">
        <v>22.32</v>
      </c>
      <c r="H919">
        <v>1498.97505</v>
      </c>
      <c r="I919">
        <v>21.32</v>
      </c>
      <c r="J919">
        <v>-217.43941000000001</v>
      </c>
      <c r="K919">
        <v>21.32</v>
      </c>
      <c r="L919">
        <v>-386.13047</v>
      </c>
    </row>
    <row r="920" spans="1:12" x14ac:dyDescent="0.2">
      <c r="A920">
        <v>22.34</v>
      </c>
      <c r="B920">
        <v>-2.3368799999999998</v>
      </c>
      <c r="C920">
        <v>22.34</v>
      </c>
      <c r="D920">
        <v>487.56358999999998</v>
      </c>
      <c r="E920">
        <v>22.34</v>
      </c>
      <c r="F920">
        <v>992.42832999999996</v>
      </c>
      <c r="G920">
        <v>22.34</v>
      </c>
      <c r="H920">
        <v>1493.5335700000001</v>
      </c>
      <c r="I920">
        <v>21.34</v>
      </c>
      <c r="J920">
        <v>-229.50398000000001</v>
      </c>
      <c r="K920">
        <v>21.34</v>
      </c>
      <c r="L920">
        <v>-389.72798999999998</v>
      </c>
    </row>
    <row r="921" spans="1:12" x14ac:dyDescent="0.2">
      <c r="A921">
        <v>22.36</v>
      </c>
      <c r="B921">
        <v>3.09361</v>
      </c>
      <c r="C921">
        <v>22.36</v>
      </c>
      <c r="D921">
        <v>484.86523</v>
      </c>
      <c r="E921">
        <v>22.36</v>
      </c>
      <c r="F921">
        <v>995.04720999999995</v>
      </c>
      <c r="G921">
        <v>22.36</v>
      </c>
      <c r="H921">
        <v>1492.7349400000001</v>
      </c>
      <c r="I921">
        <v>21.36</v>
      </c>
      <c r="J921">
        <v>-228.47763</v>
      </c>
      <c r="K921">
        <v>21.36</v>
      </c>
      <c r="L921">
        <v>-388.68238000000002</v>
      </c>
    </row>
    <row r="922" spans="1:12" x14ac:dyDescent="0.2">
      <c r="A922">
        <v>22.38</v>
      </c>
      <c r="B922">
        <v>-1.1901900000000001</v>
      </c>
      <c r="C922">
        <v>22.38</v>
      </c>
      <c r="D922">
        <v>481.62139999999999</v>
      </c>
      <c r="E922">
        <v>22.38</v>
      </c>
      <c r="F922">
        <v>993.51224000000002</v>
      </c>
      <c r="G922">
        <v>22.38</v>
      </c>
      <c r="H922">
        <v>1486.57917</v>
      </c>
      <c r="I922">
        <v>21.38</v>
      </c>
      <c r="J922">
        <v>-220.90583000000001</v>
      </c>
      <c r="K922">
        <v>21.38</v>
      </c>
      <c r="L922">
        <v>-398.13650000000001</v>
      </c>
    </row>
    <row r="923" spans="1:12" x14ac:dyDescent="0.2">
      <c r="A923">
        <v>22.4</v>
      </c>
      <c r="B923">
        <v>-1.1882699999999999</v>
      </c>
      <c r="C923">
        <v>22.4</v>
      </c>
      <c r="D923">
        <v>480.19576000000001</v>
      </c>
      <c r="E923">
        <v>22.4</v>
      </c>
      <c r="F923">
        <v>990.66958999999997</v>
      </c>
      <c r="G923">
        <v>22.4</v>
      </c>
      <c r="H923">
        <v>1476.25674</v>
      </c>
      <c r="I923">
        <v>21.4</v>
      </c>
      <c r="J923">
        <v>-215.87948</v>
      </c>
      <c r="K923">
        <v>21.4</v>
      </c>
      <c r="L923">
        <v>-388.80462999999997</v>
      </c>
    </row>
    <row r="924" spans="1:12" x14ac:dyDescent="0.2">
      <c r="A924">
        <v>22.42</v>
      </c>
      <c r="B924">
        <v>-4.7577800000000003</v>
      </c>
      <c r="C924">
        <v>22.42</v>
      </c>
      <c r="D924">
        <v>468.31051000000002</v>
      </c>
      <c r="E924">
        <v>22.42</v>
      </c>
      <c r="F924">
        <v>986.13462000000004</v>
      </c>
      <c r="G924">
        <v>22.42</v>
      </c>
      <c r="H924">
        <v>1476.2914499999999</v>
      </c>
      <c r="I924">
        <v>21.42</v>
      </c>
      <c r="J924">
        <v>-220.21677</v>
      </c>
      <c r="K924">
        <v>21.42</v>
      </c>
      <c r="L924">
        <v>-394.54390999999998</v>
      </c>
    </row>
    <row r="925" spans="1:12" x14ac:dyDescent="0.2">
      <c r="A925">
        <v>22.44</v>
      </c>
      <c r="B925">
        <v>5.6727100000000004</v>
      </c>
      <c r="C925">
        <v>22.44</v>
      </c>
      <c r="D925">
        <v>464.11792000000003</v>
      </c>
      <c r="E925">
        <v>22.44</v>
      </c>
      <c r="F925">
        <v>984.52273000000002</v>
      </c>
      <c r="G925">
        <v>22.44</v>
      </c>
      <c r="H925">
        <v>1482.8737699999999</v>
      </c>
      <c r="I925">
        <v>21.44</v>
      </c>
      <c r="J925">
        <v>-221.28134</v>
      </c>
      <c r="K925">
        <v>21.44</v>
      </c>
      <c r="L925">
        <v>-402.64006999999998</v>
      </c>
    </row>
    <row r="926" spans="1:12" x14ac:dyDescent="0.2">
      <c r="A926">
        <v>22.46</v>
      </c>
      <c r="B926">
        <v>7.8174799999999998</v>
      </c>
      <c r="C926">
        <v>22.46</v>
      </c>
      <c r="D926">
        <v>461.61799000000002</v>
      </c>
      <c r="E926">
        <v>22.46</v>
      </c>
      <c r="F926">
        <v>979.98775999999998</v>
      </c>
      <c r="G926">
        <v>22.46</v>
      </c>
      <c r="H926">
        <v>1488.0275300000001</v>
      </c>
      <c r="I926">
        <v>21.46</v>
      </c>
      <c r="J926">
        <v>-221.16408000000001</v>
      </c>
      <c r="K926">
        <v>21.46</v>
      </c>
      <c r="L926">
        <v>-401.37270000000001</v>
      </c>
    </row>
    <row r="927" spans="1:12" x14ac:dyDescent="0.2">
      <c r="A927">
        <v>22.48</v>
      </c>
      <c r="B927">
        <v>13.53369</v>
      </c>
      <c r="C927">
        <v>22.48</v>
      </c>
      <c r="D927">
        <v>476.99254999999999</v>
      </c>
      <c r="E927">
        <v>22.48</v>
      </c>
      <c r="F927">
        <v>980.91434000000004</v>
      </c>
      <c r="G927">
        <v>22.48</v>
      </c>
      <c r="H927">
        <v>1495.68128</v>
      </c>
      <c r="I927">
        <v>21.48</v>
      </c>
      <c r="J927">
        <v>-218.41046</v>
      </c>
      <c r="K927">
        <v>21.48</v>
      </c>
      <c r="L927">
        <v>-399.10532999999998</v>
      </c>
    </row>
    <row r="928" spans="1:12" x14ac:dyDescent="0.2">
      <c r="A928">
        <v>22.5</v>
      </c>
      <c r="B928">
        <v>17.82132</v>
      </c>
      <c r="C928">
        <v>22.5</v>
      </c>
      <c r="D928">
        <v>489.33249999999998</v>
      </c>
      <c r="E928">
        <v>22.5</v>
      </c>
      <c r="F928">
        <v>982.37936999999999</v>
      </c>
      <c r="G928">
        <v>22.5</v>
      </c>
      <c r="H928">
        <v>1503.57313</v>
      </c>
      <c r="I928">
        <v>21.5</v>
      </c>
      <c r="J928">
        <v>-218.20230000000001</v>
      </c>
      <c r="K928">
        <v>21.5</v>
      </c>
      <c r="L928">
        <v>-403.83794999999998</v>
      </c>
    </row>
    <row r="929" spans="1:12" x14ac:dyDescent="0.2">
      <c r="A929">
        <v>22.52</v>
      </c>
      <c r="B929">
        <v>19.251809999999999</v>
      </c>
      <c r="C929">
        <v>22.52</v>
      </c>
      <c r="D929">
        <v>492.45603</v>
      </c>
      <c r="E929">
        <v>22.52</v>
      </c>
      <c r="F929">
        <v>985.45979</v>
      </c>
      <c r="G929">
        <v>22.52</v>
      </c>
      <c r="H929">
        <v>1513.3697500000001</v>
      </c>
      <c r="I929">
        <v>21.52</v>
      </c>
      <c r="J929">
        <v>-218.72140999999999</v>
      </c>
      <c r="K929">
        <v>21.52</v>
      </c>
      <c r="L929">
        <v>-402.85629999999998</v>
      </c>
    </row>
    <row r="930" spans="1:12" x14ac:dyDescent="0.2">
      <c r="A930">
        <v>22.54</v>
      </c>
      <c r="B930">
        <v>16.682300000000001</v>
      </c>
      <c r="C930">
        <v>22.54</v>
      </c>
      <c r="D930">
        <v>491.99948999999998</v>
      </c>
      <c r="E930">
        <v>22.54</v>
      </c>
      <c r="F930">
        <v>986.77098000000001</v>
      </c>
      <c r="G930">
        <v>22.54</v>
      </c>
      <c r="H930">
        <v>1510.90446</v>
      </c>
      <c r="I930">
        <v>21.54</v>
      </c>
      <c r="J930">
        <v>-214.14961</v>
      </c>
      <c r="K930">
        <v>21.54</v>
      </c>
      <c r="L930">
        <v>-412.30320999999998</v>
      </c>
    </row>
    <row r="931" spans="1:12" x14ac:dyDescent="0.2">
      <c r="A931">
        <v>22.56</v>
      </c>
      <c r="B931">
        <v>13.96993</v>
      </c>
      <c r="C931">
        <v>22.56</v>
      </c>
      <c r="D931">
        <v>481.41744</v>
      </c>
      <c r="E931">
        <v>22.56</v>
      </c>
      <c r="F931">
        <v>986.69754999999998</v>
      </c>
      <c r="G931">
        <v>22.56</v>
      </c>
      <c r="H931">
        <v>1510.9391599999999</v>
      </c>
      <c r="I931">
        <v>21.56</v>
      </c>
      <c r="J931">
        <v>-200.75962999999999</v>
      </c>
      <c r="K931">
        <v>21.56</v>
      </c>
      <c r="L931">
        <v>-419.32155</v>
      </c>
    </row>
    <row r="932" spans="1:12" x14ac:dyDescent="0.2">
      <c r="A932">
        <v>22.58</v>
      </c>
      <c r="B932">
        <v>0.82899</v>
      </c>
      <c r="C932">
        <v>22.58</v>
      </c>
      <c r="D932">
        <v>482.89168999999998</v>
      </c>
      <c r="E932">
        <v>22.58</v>
      </c>
      <c r="F932">
        <v>985.16258000000005</v>
      </c>
      <c r="G932">
        <v>22.58</v>
      </c>
      <c r="H932">
        <v>1505.85482</v>
      </c>
      <c r="I932">
        <v>21.58</v>
      </c>
      <c r="J932">
        <v>-196.9151</v>
      </c>
      <c r="K932">
        <v>21.58</v>
      </c>
      <c r="L932">
        <v>-421.48275000000001</v>
      </c>
    </row>
    <row r="933" spans="1:12" x14ac:dyDescent="0.2">
      <c r="A933">
        <v>22.6</v>
      </c>
      <c r="B933">
        <v>-0.88338000000000005</v>
      </c>
      <c r="C933">
        <v>22.6</v>
      </c>
      <c r="D933">
        <v>482.24043</v>
      </c>
      <c r="E933">
        <v>22.6</v>
      </c>
      <c r="F933">
        <v>980.39684999999997</v>
      </c>
      <c r="G933">
        <v>22.6</v>
      </c>
      <c r="H933">
        <v>1503.2704799999999</v>
      </c>
      <c r="I933">
        <v>21.6</v>
      </c>
      <c r="J933">
        <v>-202.79784000000001</v>
      </c>
      <c r="K933">
        <v>21.6</v>
      </c>
      <c r="L933">
        <v>-430.07252</v>
      </c>
    </row>
    <row r="934" spans="1:12" x14ac:dyDescent="0.2">
      <c r="A934">
        <v>22.62</v>
      </c>
      <c r="B934">
        <v>-9.1671700000000005</v>
      </c>
      <c r="C934">
        <v>22.62</v>
      </c>
      <c r="D934">
        <v>483.64546000000001</v>
      </c>
      <c r="E934">
        <v>22.62</v>
      </c>
      <c r="F934">
        <v>975.78495999999996</v>
      </c>
      <c r="G934">
        <v>22.62</v>
      </c>
      <c r="H934">
        <v>1501.99567</v>
      </c>
      <c r="I934">
        <v>21.62</v>
      </c>
      <c r="J934">
        <v>-205.7715</v>
      </c>
      <c r="K934">
        <v>21.62</v>
      </c>
      <c r="L934">
        <v>-427.51943</v>
      </c>
    </row>
    <row r="935" spans="1:12" x14ac:dyDescent="0.2">
      <c r="A935">
        <v>22.64</v>
      </c>
      <c r="B935">
        <v>-8.16526</v>
      </c>
      <c r="C935">
        <v>22.64</v>
      </c>
      <c r="D935">
        <v>491.74822999999998</v>
      </c>
      <c r="E935">
        <v>22.64</v>
      </c>
      <c r="F935">
        <v>979.32691999999997</v>
      </c>
      <c r="G935">
        <v>22.64</v>
      </c>
      <c r="H935">
        <v>1502.9827600000001</v>
      </c>
      <c r="I935">
        <v>21.64</v>
      </c>
      <c r="J935">
        <v>-205.01787999999999</v>
      </c>
      <c r="K935">
        <v>21.64</v>
      </c>
      <c r="L935">
        <v>-420.53777000000002</v>
      </c>
    </row>
    <row r="936" spans="1:12" x14ac:dyDescent="0.2">
      <c r="A936">
        <v>22.66</v>
      </c>
      <c r="B936">
        <v>-7.0204800000000001</v>
      </c>
      <c r="C936">
        <v>22.66</v>
      </c>
      <c r="D936">
        <v>496.94191000000001</v>
      </c>
      <c r="E936">
        <v>22.66</v>
      </c>
      <c r="F936">
        <v>984.02272000000005</v>
      </c>
      <c r="G936">
        <v>22.66</v>
      </c>
      <c r="H936">
        <v>1495.9936600000001</v>
      </c>
      <c r="I936">
        <v>21.66</v>
      </c>
      <c r="J936">
        <v>-201.35516999999999</v>
      </c>
      <c r="K936">
        <v>21.66</v>
      </c>
      <c r="L936">
        <v>-417.2704</v>
      </c>
    </row>
    <row r="937" spans="1:12" x14ac:dyDescent="0.2">
      <c r="A937">
        <v>22.68</v>
      </c>
      <c r="B937">
        <v>-10.30428</v>
      </c>
      <c r="C937">
        <v>22.68</v>
      </c>
      <c r="D937">
        <v>507.59014000000002</v>
      </c>
      <c r="E937">
        <v>22.68</v>
      </c>
      <c r="F937">
        <v>982.41083000000003</v>
      </c>
      <c r="G937">
        <v>22.68</v>
      </c>
      <c r="H937">
        <v>1490.90932</v>
      </c>
      <c r="I937">
        <v>21.68</v>
      </c>
      <c r="J937">
        <v>-199.78336999999999</v>
      </c>
      <c r="K937">
        <v>21.68</v>
      </c>
      <c r="L937">
        <v>-414.71731</v>
      </c>
    </row>
    <row r="938" spans="1:12" x14ac:dyDescent="0.2">
      <c r="A938">
        <v>22.7</v>
      </c>
      <c r="B938">
        <v>-4.8737899999999996</v>
      </c>
      <c r="C938">
        <v>22.7</v>
      </c>
      <c r="D938">
        <v>504.96564000000001</v>
      </c>
      <c r="E938">
        <v>22.7</v>
      </c>
      <c r="F938">
        <v>982.95279000000005</v>
      </c>
      <c r="G938">
        <v>22.7</v>
      </c>
      <c r="H938">
        <v>1488.5630699999999</v>
      </c>
      <c r="I938">
        <v>21.7</v>
      </c>
      <c r="J938">
        <v>-199.12065999999999</v>
      </c>
      <c r="K938">
        <v>21.7</v>
      </c>
      <c r="L938">
        <v>-402.02136999999999</v>
      </c>
    </row>
    <row r="939" spans="1:12" x14ac:dyDescent="0.2">
      <c r="A939">
        <v>22.72</v>
      </c>
      <c r="B939">
        <v>1.41384</v>
      </c>
      <c r="C939">
        <v>22.72</v>
      </c>
      <c r="D939">
        <v>509.06840999999997</v>
      </c>
      <c r="E939">
        <v>22.72</v>
      </c>
      <c r="F939">
        <v>980.57167000000004</v>
      </c>
      <c r="G939">
        <v>22.72</v>
      </c>
      <c r="H939">
        <v>1487.28826</v>
      </c>
      <c r="I939">
        <v>21.72</v>
      </c>
      <c r="J939">
        <v>-196.54885999999999</v>
      </c>
      <c r="K939">
        <v>21.72</v>
      </c>
      <c r="L939">
        <v>-394.61113999999998</v>
      </c>
    </row>
    <row r="940" spans="1:12" x14ac:dyDescent="0.2">
      <c r="A940">
        <v>22.74</v>
      </c>
      <c r="B940">
        <v>-3.01281</v>
      </c>
      <c r="C940">
        <v>22.74</v>
      </c>
      <c r="D940">
        <v>510.08026999999998</v>
      </c>
      <c r="E940">
        <v>22.74</v>
      </c>
      <c r="F940">
        <v>982.19055000000003</v>
      </c>
      <c r="G940">
        <v>22.74</v>
      </c>
      <c r="H940">
        <v>1492.68011</v>
      </c>
      <c r="I940">
        <v>21.74</v>
      </c>
      <c r="J940">
        <v>-187.15887000000001</v>
      </c>
      <c r="K940">
        <v>21.74</v>
      </c>
      <c r="L940">
        <v>-389.20091000000002</v>
      </c>
    </row>
    <row r="941" spans="1:12" x14ac:dyDescent="0.2">
      <c r="A941">
        <v>22.76</v>
      </c>
      <c r="B941">
        <v>-3.5823200000000002</v>
      </c>
      <c r="C941">
        <v>22.76</v>
      </c>
      <c r="D941">
        <v>516.18304000000001</v>
      </c>
      <c r="E941">
        <v>22.76</v>
      </c>
      <c r="F941">
        <v>983.65557999999999</v>
      </c>
      <c r="G941">
        <v>22.76</v>
      </c>
      <c r="H941">
        <v>1492.83386</v>
      </c>
      <c r="I941">
        <v>21.76</v>
      </c>
      <c r="J941">
        <v>-191.04161999999999</v>
      </c>
      <c r="K941">
        <v>21.76</v>
      </c>
      <c r="L941">
        <v>-390.21924999999999</v>
      </c>
    </row>
    <row r="942" spans="1:12" x14ac:dyDescent="0.2">
      <c r="A942">
        <v>22.78</v>
      </c>
      <c r="B942">
        <v>-17.866119999999999</v>
      </c>
      <c r="C942">
        <v>22.78</v>
      </c>
      <c r="D942">
        <v>513.01307999999995</v>
      </c>
      <c r="E942">
        <v>22.78</v>
      </c>
      <c r="F942">
        <v>979.12062000000003</v>
      </c>
      <c r="G942">
        <v>22.78</v>
      </c>
      <c r="H942">
        <v>1493.82095</v>
      </c>
      <c r="I942">
        <v>21.78</v>
      </c>
      <c r="J942">
        <v>-195.83346</v>
      </c>
      <c r="K942">
        <v>21.78</v>
      </c>
      <c r="L942">
        <v>-392.66615999999999</v>
      </c>
    </row>
    <row r="943" spans="1:12" x14ac:dyDescent="0.2">
      <c r="A943">
        <v>22.8</v>
      </c>
      <c r="B943">
        <v>-25.43563</v>
      </c>
      <c r="C943">
        <v>22.8</v>
      </c>
      <c r="D943">
        <v>503.11585000000002</v>
      </c>
      <c r="E943">
        <v>22.8</v>
      </c>
      <c r="F943">
        <v>979.89335000000005</v>
      </c>
      <c r="G943">
        <v>22.8</v>
      </c>
      <c r="H943">
        <v>1496.1175599999999</v>
      </c>
      <c r="I943">
        <v>21.8</v>
      </c>
      <c r="J943">
        <v>-199.44346999999999</v>
      </c>
      <c r="K943">
        <v>21.8</v>
      </c>
      <c r="L943">
        <v>-402.97021999999998</v>
      </c>
    </row>
    <row r="944" spans="1:12" x14ac:dyDescent="0.2">
      <c r="A944">
        <v>22.82</v>
      </c>
      <c r="B944">
        <v>-26.141690000000001</v>
      </c>
      <c r="C944">
        <v>22.82</v>
      </c>
      <c r="D944">
        <v>510.67317000000003</v>
      </c>
      <c r="E944">
        <v>22.82</v>
      </c>
      <c r="F944">
        <v>978.89684</v>
      </c>
      <c r="G944">
        <v>22.82</v>
      </c>
      <c r="H944">
        <v>1500.0808400000001</v>
      </c>
      <c r="I944">
        <v>21.82</v>
      </c>
      <c r="J944">
        <v>-203.68985000000001</v>
      </c>
      <c r="K944">
        <v>21.82</v>
      </c>
      <c r="L944">
        <v>-392.27427</v>
      </c>
    </row>
    <row r="945" spans="1:12" x14ac:dyDescent="0.2">
      <c r="A945">
        <v>22.84</v>
      </c>
      <c r="B945">
        <v>-26.266850000000002</v>
      </c>
      <c r="C945">
        <v>22.84</v>
      </c>
      <c r="D945">
        <v>521.50320999999997</v>
      </c>
      <c r="E945">
        <v>22.84</v>
      </c>
      <c r="F945">
        <v>981.28494999999998</v>
      </c>
      <c r="G945">
        <v>22.84</v>
      </c>
      <c r="H945">
        <v>1498.6869799999999</v>
      </c>
      <c r="I945">
        <v>21.84</v>
      </c>
      <c r="J945">
        <v>-197.39078000000001</v>
      </c>
      <c r="K945">
        <v>21.84</v>
      </c>
      <c r="L945">
        <v>-395.86403999999999</v>
      </c>
    </row>
    <row r="946" spans="1:12" x14ac:dyDescent="0.2">
      <c r="A946">
        <v>22.86</v>
      </c>
      <c r="B946">
        <v>-27.811119999999999</v>
      </c>
      <c r="C946">
        <v>22.86</v>
      </c>
      <c r="D946">
        <v>517.06052999999997</v>
      </c>
      <c r="E946">
        <v>22.86</v>
      </c>
      <c r="F946">
        <v>986.13459999999998</v>
      </c>
      <c r="G946">
        <v>22.86</v>
      </c>
      <c r="H946">
        <v>1502.5312100000001</v>
      </c>
      <c r="I946">
        <v>21.86</v>
      </c>
      <c r="J946">
        <v>-193.54624999999999</v>
      </c>
      <c r="K946">
        <v>21.86</v>
      </c>
      <c r="L946">
        <v>-392.88238000000001</v>
      </c>
    </row>
    <row r="947" spans="1:12" x14ac:dyDescent="0.2">
      <c r="A947">
        <v>22.88</v>
      </c>
      <c r="B947">
        <v>-20.203060000000001</v>
      </c>
      <c r="C947">
        <v>22.88</v>
      </c>
      <c r="D947">
        <v>516.98148000000003</v>
      </c>
      <c r="E947">
        <v>22.88</v>
      </c>
      <c r="F947">
        <v>986.90733</v>
      </c>
      <c r="G947">
        <v>22.88</v>
      </c>
      <c r="H947">
        <v>1502.80402</v>
      </c>
      <c r="I947">
        <v>21.88</v>
      </c>
      <c r="J947">
        <v>-189.24717999999999</v>
      </c>
      <c r="K947">
        <v>21.88</v>
      </c>
      <c r="L947">
        <v>-387.75787000000003</v>
      </c>
    </row>
    <row r="948" spans="1:12" x14ac:dyDescent="0.2">
      <c r="A948">
        <v>22.9</v>
      </c>
      <c r="B948">
        <v>-18.014099999999999</v>
      </c>
      <c r="C948">
        <v>22.9</v>
      </c>
      <c r="D948">
        <v>518.35698000000002</v>
      </c>
      <c r="E948">
        <v>22.9</v>
      </c>
      <c r="F948">
        <v>985.91081999999994</v>
      </c>
      <c r="G948">
        <v>22.9</v>
      </c>
      <c r="H948">
        <v>1504.0291999999999</v>
      </c>
      <c r="I948">
        <v>21.9</v>
      </c>
      <c r="J948">
        <v>-186.94811000000001</v>
      </c>
      <c r="K948">
        <v>21.9</v>
      </c>
      <c r="L948">
        <v>-389.91906999999998</v>
      </c>
    </row>
    <row r="949" spans="1:12" x14ac:dyDescent="0.2">
      <c r="A949">
        <v>22.92</v>
      </c>
      <c r="B949">
        <v>-7.2442399999999996</v>
      </c>
      <c r="C949">
        <v>22.92</v>
      </c>
      <c r="D949">
        <v>501.00520999999998</v>
      </c>
      <c r="E949">
        <v>22.92</v>
      </c>
      <c r="F949">
        <v>985.45277999999996</v>
      </c>
      <c r="G949">
        <v>22.92</v>
      </c>
      <c r="H949">
        <v>1502.27819</v>
      </c>
      <c r="I949">
        <v>21.92</v>
      </c>
      <c r="J949">
        <v>-185.92176000000001</v>
      </c>
      <c r="K949">
        <v>21.92</v>
      </c>
      <c r="L949">
        <v>-395.00038999999998</v>
      </c>
    </row>
    <row r="950" spans="1:12" x14ac:dyDescent="0.2">
      <c r="A950">
        <v>22.94</v>
      </c>
      <c r="B950">
        <v>-2.1792099999999999</v>
      </c>
      <c r="C950">
        <v>22.94</v>
      </c>
      <c r="D950">
        <v>497.65343000000001</v>
      </c>
      <c r="E950">
        <v>22.94</v>
      </c>
      <c r="F950">
        <v>989.45627999999999</v>
      </c>
      <c r="G950">
        <v>22.94</v>
      </c>
      <c r="H950">
        <v>1495.28909</v>
      </c>
      <c r="I950">
        <v>21.94</v>
      </c>
      <c r="J950">
        <v>-187.44086999999999</v>
      </c>
      <c r="K950">
        <v>21.94</v>
      </c>
      <c r="L950">
        <v>-389.49439999999998</v>
      </c>
    </row>
    <row r="951" spans="1:12" x14ac:dyDescent="0.2">
      <c r="A951">
        <v>22.96</v>
      </c>
      <c r="B951">
        <v>-1.39672</v>
      </c>
      <c r="C951">
        <v>22.96</v>
      </c>
      <c r="D951">
        <v>492.48347999999999</v>
      </c>
      <c r="E951">
        <v>22.96</v>
      </c>
      <c r="F951">
        <v>989.45977000000005</v>
      </c>
      <c r="G951">
        <v>22.96</v>
      </c>
      <c r="H951">
        <v>1496.8714199999999</v>
      </c>
      <c r="I951">
        <v>21.96</v>
      </c>
      <c r="J951">
        <v>-187</v>
      </c>
      <c r="K951">
        <v>21.96</v>
      </c>
      <c r="L951">
        <v>-396.11541</v>
      </c>
    </row>
    <row r="952" spans="1:12" x14ac:dyDescent="0.2">
      <c r="A952">
        <v>22.98</v>
      </c>
      <c r="B952">
        <v>-5.7570899999999998</v>
      </c>
      <c r="C952">
        <v>22.98</v>
      </c>
      <c r="D952">
        <v>491.67716000000001</v>
      </c>
      <c r="E952">
        <v>22.98</v>
      </c>
      <c r="F952">
        <v>995.84788000000003</v>
      </c>
      <c r="G952">
        <v>22.98</v>
      </c>
      <c r="H952">
        <v>1495.35851</v>
      </c>
      <c r="I952">
        <v>21.98</v>
      </c>
      <c r="J952">
        <v>-173.90781000000001</v>
      </c>
      <c r="K952">
        <v>21.98</v>
      </c>
      <c r="L952">
        <v>-396.29196999999999</v>
      </c>
    </row>
    <row r="953" spans="1:12" x14ac:dyDescent="0.2">
      <c r="A953">
        <v>23</v>
      </c>
      <c r="B953">
        <v>-1.1174599999999999</v>
      </c>
      <c r="C953">
        <v>23</v>
      </c>
      <c r="D953">
        <v>498.14355999999998</v>
      </c>
      <c r="E953">
        <v>23</v>
      </c>
      <c r="F953">
        <v>993.38984000000005</v>
      </c>
      <c r="G953">
        <v>23</v>
      </c>
      <c r="H953">
        <v>1495.3932199999999</v>
      </c>
      <c r="I953">
        <v>22</v>
      </c>
      <c r="J953">
        <v>-168.2552</v>
      </c>
      <c r="K953">
        <v>22</v>
      </c>
      <c r="L953">
        <v>-400.59552000000002</v>
      </c>
    </row>
    <row r="954" spans="1:12" x14ac:dyDescent="0.2">
      <c r="A954">
        <v>23.02</v>
      </c>
      <c r="B954">
        <v>-2.47783</v>
      </c>
      <c r="C954">
        <v>23.02</v>
      </c>
      <c r="D954">
        <v>498.60996999999998</v>
      </c>
      <c r="E954">
        <v>23.02</v>
      </c>
      <c r="F954">
        <v>991.70102999999995</v>
      </c>
      <c r="G954">
        <v>23.02</v>
      </c>
      <c r="H954">
        <v>1493.2850699999999</v>
      </c>
      <c r="I954">
        <v>22.02</v>
      </c>
      <c r="J954">
        <v>-166.31491</v>
      </c>
      <c r="K954">
        <v>22.02</v>
      </c>
      <c r="L954">
        <v>-404.74034</v>
      </c>
    </row>
    <row r="955" spans="1:12" x14ac:dyDescent="0.2">
      <c r="A955">
        <v>23.04</v>
      </c>
      <c r="B955">
        <v>-1.6953499999999999</v>
      </c>
      <c r="C955">
        <v>23.04</v>
      </c>
      <c r="D955">
        <v>497.80365</v>
      </c>
      <c r="E955">
        <v>23.04</v>
      </c>
      <c r="F955">
        <v>992.70452</v>
      </c>
      <c r="G955">
        <v>23.04</v>
      </c>
      <c r="H955">
        <v>1495.2245399999999</v>
      </c>
      <c r="I955">
        <v>22.04</v>
      </c>
      <c r="J955">
        <v>-160.99601999999999</v>
      </c>
      <c r="K955">
        <v>22.04</v>
      </c>
      <c r="L955">
        <v>-397.86928999999998</v>
      </c>
    </row>
    <row r="956" spans="1:12" x14ac:dyDescent="0.2">
      <c r="A956">
        <v>23.06</v>
      </c>
      <c r="B956">
        <v>-7.4842899999999997</v>
      </c>
      <c r="C956">
        <v>23.06</v>
      </c>
      <c r="D956">
        <v>478.99732999999998</v>
      </c>
      <c r="E956">
        <v>23.06</v>
      </c>
      <c r="F956">
        <v>994.95811000000003</v>
      </c>
      <c r="G956">
        <v>23.06</v>
      </c>
      <c r="H956">
        <v>1495.6163899999999</v>
      </c>
      <c r="I956">
        <v>22.06</v>
      </c>
      <c r="J956">
        <v>-163.11671999999999</v>
      </c>
      <c r="K956">
        <v>22.06</v>
      </c>
      <c r="L956">
        <v>-393.06225000000001</v>
      </c>
    </row>
    <row r="957" spans="1:12" x14ac:dyDescent="0.2">
      <c r="A957">
        <v>23.08</v>
      </c>
      <c r="B957">
        <v>-5.5589500000000003</v>
      </c>
      <c r="C957">
        <v>23.08</v>
      </c>
      <c r="D957">
        <v>484.73647</v>
      </c>
      <c r="E957">
        <v>23.08</v>
      </c>
      <c r="F957">
        <v>999.06447000000003</v>
      </c>
      <c r="G957">
        <v>23.08</v>
      </c>
      <c r="H957">
        <v>1500.8891900000001</v>
      </c>
      <c r="I957">
        <v>22.08</v>
      </c>
      <c r="J957">
        <v>-169.13155</v>
      </c>
      <c r="K957">
        <v>22.08</v>
      </c>
      <c r="L957">
        <v>-392.68378000000001</v>
      </c>
    </row>
    <row r="958" spans="1:12" x14ac:dyDescent="0.2">
      <c r="A958">
        <v>23.1</v>
      </c>
      <c r="B958">
        <v>-6.2050299999999998</v>
      </c>
      <c r="C958">
        <v>23.1</v>
      </c>
      <c r="D958">
        <v>490.47559999999999</v>
      </c>
      <c r="E958">
        <v>23.1</v>
      </c>
      <c r="F958">
        <v>999.71591000000001</v>
      </c>
      <c r="G958">
        <v>23.1</v>
      </c>
      <c r="H958">
        <v>1501.6381799999999</v>
      </c>
      <c r="I958">
        <v>22.1</v>
      </c>
      <c r="J958">
        <v>-179.40414999999999</v>
      </c>
      <c r="K958">
        <v>22.1</v>
      </c>
      <c r="L958">
        <v>-400.73388</v>
      </c>
    </row>
    <row r="959" spans="1:12" x14ac:dyDescent="0.2">
      <c r="A959">
        <v>23.12</v>
      </c>
      <c r="B959">
        <v>-4.1368299999999998</v>
      </c>
      <c r="C959">
        <v>23.12</v>
      </c>
      <c r="D959">
        <v>486.03291999999999</v>
      </c>
      <c r="E959">
        <v>23.12</v>
      </c>
      <c r="F959">
        <v>998.29704000000004</v>
      </c>
      <c r="G959">
        <v>23.12</v>
      </c>
      <c r="H959">
        <v>1497.62527</v>
      </c>
      <c r="I959">
        <v>22.12</v>
      </c>
      <c r="J959">
        <v>-185.7527</v>
      </c>
      <c r="K959">
        <v>22.12</v>
      </c>
      <c r="L959">
        <v>-404.21255000000002</v>
      </c>
    </row>
    <row r="960" spans="1:12" x14ac:dyDescent="0.2">
      <c r="A960">
        <v>23.14</v>
      </c>
      <c r="B960">
        <v>-6.3543500000000002</v>
      </c>
      <c r="C960">
        <v>23.14</v>
      </c>
      <c r="D960">
        <v>495.59023000000002</v>
      </c>
      <c r="E960">
        <v>23.14</v>
      </c>
      <c r="F960">
        <v>1001.34633</v>
      </c>
      <c r="G960">
        <v>23.14</v>
      </c>
      <c r="H960">
        <v>1499.32665</v>
      </c>
      <c r="I960">
        <v>22.14</v>
      </c>
      <c r="J960">
        <v>-187.54084</v>
      </c>
      <c r="K960">
        <v>22.14</v>
      </c>
      <c r="L960">
        <v>-399.97694000000001</v>
      </c>
    </row>
    <row r="961" spans="1:12" x14ac:dyDescent="0.2">
      <c r="A961">
        <v>23.16</v>
      </c>
      <c r="B961">
        <v>-3.7147199999999998</v>
      </c>
      <c r="C961">
        <v>23.16</v>
      </c>
      <c r="D961">
        <v>486.78390999999999</v>
      </c>
      <c r="E961">
        <v>23.16</v>
      </c>
      <c r="F961">
        <v>1004.01762</v>
      </c>
      <c r="G961">
        <v>23.16</v>
      </c>
      <c r="H961">
        <v>1494.0042100000001</v>
      </c>
      <c r="I961">
        <v>22.16</v>
      </c>
      <c r="J961">
        <v>-187.58673999999999</v>
      </c>
      <c r="K961">
        <v>22.16</v>
      </c>
      <c r="L961">
        <v>-401.59847000000002</v>
      </c>
    </row>
    <row r="962" spans="1:12" x14ac:dyDescent="0.2">
      <c r="A962">
        <v>23.18</v>
      </c>
      <c r="B962">
        <v>-6.0750900000000003</v>
      </c>
      <c r="C962">
        <v>23.18</v>
      </c>
      <c r="D962">
        <v>482.34123</v>
      </c>
      <c r="E962">
        <v>23.18</v>
      </c>
      <c r="F962">
        <v>1001.84938</v>
      </c>
      <c r="G962">
        <v>23.18</v>
      </c>
      <c r="H962">
        <v>1489.39606</v>
      </c>
      <c r="I962">
        <v>22.18</v>
      </c>
      <c r="J962">
        <v>-191.94130000000001</v>
      </c>
      <c r="K962">
        <v>22.18</v>
      </c>
      <c r="L962">
        <v>-403.22</v>
      </c>
    </row>
    <row r="963" spans="1:12" x14ac:dyDescent="0.2">
      <c r="A963">
        <v>23.2</v>
      </c>
      <c r="B963">
        <v>-2.7211699999999999</v>
      </c>
      <c r="C963">
        <v>23.2</v>
      </c>
      <c r="D963">
        <v>482.26218</v>
      </c>
      <c r="E963">
        <v>23.2</v>
      </c>
      <c r="F963">
        <v>998.07236999999998</v>
      </c>
      <c r="G963">
        <v>23.2</v>
      </c>
      <c r="H963">
        <v>1493.0021999999999</v>
      </c>
      <c r="I963">
        <v>22.2</v>
      </c>
      <c r="J963">
        <v>-193.47766999999999</v>
      </c>
      <c r="K963">
        <v>22.2</v>
      </c>
      <c r="L963">
        <v>-405.98439000000002</v>
      </c>
    </row>
    <row r="964" spans="1:12" x14ac:dyDescent="0.2">
      <c r="A964">
        <v>23.22</v>
      </c>
      <c r="B964">
        <v>-2.79583</v>
      </c>
      <c r="C964">
        <v>23.22</v>
      </c>
      <c r="D964">
        <v>482.18313999999998</v>
      </c>
      <c r="E964">
        <v>23.22</v>
      </c>
      <c r="F964">
        <v>997.30196999999998</v>
      </c>
      <c r="G964">
        <v>23.22</v>
      </c>
      <c r="H964">
        <v>1494.4654800000001</v>
      </c>
      <c r="I964">
        <v>22.22</v>
      </c>
      <c r="J964">
        <v>-200.74132</v>
      </c>
      <c r="K964">
        <v>22.22</v>
      </c>
      <c r="L964">
        <v>-396.03449000000001</v>
      </c>
    </row>
    <row r="965" spans="1:12" x14ac:dyDescent="0.2">
      <c r="A965">
        <v>23.24</v>
      </c>
      <c r="B965">
        <v>-2.44191</v>
      </c>
      <c r="C965">
        <v>23.24</v>
      </c>
      <c r="D965">
        <v>484.83136000000002</v>
      </c>
      <c r="E965">
        <v>23.24</v>
      </c>
      <c r="F965">
        <v>993.84589000000005</v>
      </c>
      <c r="G965">
        <v>23.24</v>
      </c>
      <c r="H965">
        <v>1488.30971</v>
      </c>
      <c r="I965">
        <v>22.24</v>
      </c>
      <c r="J965">
        <v>-191.82315</v>
      </c>
      <c r="K965">
        <v>22.24</v>
      </c>
      <c r="L965">
        <v>-386.94173000000001</v>
      </c>
    </row>
    <row r="966" spans="1:12" x14ac:dyDescent="0.2">
      <c r="A966">
        <v>23.26</v>
      </c>
      <c r="B966">
        <v>-7.6594300000000004</v>
      </c>
      <c r="C966">
        <v>23.26</v>
      </c>
      <c r="D966">
        <v>471.11595</v>
      </c>
      <c r="E966">
        <v>23.26</v>
      </c>
      <c r="F966">
        <v>995.47334000000001</v>
      </c>
      <c r="G966">
        <v>23.26</v>
      </c>
      <c r="H966">
        <v>1496.32061</v>
      </c>
      <c r="I966">
        <v>22.26</v>
      </c>
      <c r="J966">
        <v>-190.63226</v>
      </c>
      <c r="K966">
        <v>22.26</v>
      </c>
      <c r="L966">
        <v>-383.84897999999998</v>
      </c>
    </row>
    <row r="967" spans="1:12" x14ac:dyDescent="0.2">
      <c r="A967">
        <v>23.28</v>
      </c>
      <c r="B967">
        <v>-17.591229999999999</v>
      </c>
      <c r="C967">
        <v>23.28</v>
      </c>
      <c r="D967">
        <v>488.30963000000003</v>
      </c>
      <c r="E967">
        <v>23.28</v>
      </c>
      <c r="F967">
        <v>994.95357000000001</v>
      </c>
      <c r="G967">
        <v>23.28</v>
      </c>
      <c r="H967">
        <v>1496.5934099999999</v>
      </c>
      <c r="I967">
        <v>22.28</v>
      </c>
      <c r="J967">
        <v>-188.44136</v>
      </c>
      <c r="K967">
        <v>22.28</v>
      </c>
      <c r="L967">
        <v>-386.04194000000001</v>
      </c>
    </row>
    <row r="968" spans="1:12" x14ac:dyDescent="0.2">
      <c r="A968">
        <v>23.3</v>
      </c>
      <c r="B968">
        <v>-23.237310000000001</v>
      </c>
      <c r="C968">
        <v>23.3</v>
      </c>
      <c r="D968">
        <v>484.59422000000001</v>
      </c>
      <c r="E968">
        <v>23.3</v>
      </c>
      <c r="F968">
        <v>991.51733000000002</v>
      </c>
      <c r="G968">
        <v>23.3</v>
      </c>
      <c r="H968">
        <v>1494.1281200000001</v>
      </c>
      <c r="I968">
        <v>22.3</v>
      </c>
      <c r="J968">
        <v>-180.88683</v>
      </c>
      <c r="K968">
        <v>22.3</v>
      </c>
      <c r="L968">
        <v>-384.52060999999998</v>
      </c>
    </row>
    <row r="969" spans="1:12" x14ac:dyDescent="0.2">
      <c r="A969">
        <v>23.32</v>
      </c>
      <c r="B969">
        <v>-20.311969999999999</v>
      </c>
      <c r="C969">
        <v>23.32</v>
      </c>
      <c r="D969">
        <v>483.96972</v>
      </c>
      <c r="E969">
        <v>23.32</v>
      </c>
      <c r="F969">
        <v>989.06839000000002</v>
      </c>
      <c r="G969">
        <v>23.32</v>
      </c>
      <c r="H969">
        <v>1497.7342599999999</v>
      </c>
      <c r="I969">
        <v>22.32</v>
      </c>
      <c r="J969">
        <v>-181.24139</v>
      </c>
      <c r="K969">
        <v>22.32</v>
      </c>
      <c r="L969">
        <v>-393.99928</v>
      </c>
    </row>
    <row r="970" spans="1:12" x14ac:dyDescent="0.2">
      <c r="A970">
        <v>23.34</v>
      </c>
      <c r="B970">
        <v>-24.243770000000001</v>
      </c>
      <c r="C970">
        <v>23.34</v>
      </c>
      <c r="D970">
        <v>487.89067</v>
      </c>
      <c r="E970">
        <v>23.34</v>
      </c>
      <c r="F970">
        <v>987.15791999999999</v>
      </c>
      <c r="G970">
        <v>23.34</v>
      </c>
      <c r="H970">
        <v>1499.55468</v>
      </c>
      <c r="I970">
        <v>22.34</v>
      </c>
      <c r="J970">
        <v>-185.32321999999999</v>
      </c>
      <c r="K970">
        <v>22.34</v>
      </c>
      <c r="L970">
        <v>-409.90652999999998</v>
      </c>
    </row>
    <row r="971" spans="1:12" x14ac:dyDescent="0.2">
      <c r="A971">
        <v>23.36</v>
      </c>
      <c r="B971">
        <v>-34.318429999999999</v>
      </c>
      <c r="C971">
        <v>23.36</v>
      </c>
      <c r="D971">
        <v>490.90253000000001</v>
      </c>
      <c r="E971">
        <v>23.36</v>
      </c>
      <c r="F971">
        <v>988.09358999999995</v>
      </c>
      <c r="G971">
        <v>23.36</v>
      </c>
      <c r="H971">
        <v>1495.7798600000001</v>
      </c>
      <c r="I971">
        <v>22.36</v>
      </c>
      <c r="J971">
        <v>-186.76867999999999</v>
      </c>
      <c r="K971">
        <v>22.36</v>
      </c>
      <c r="L971">
        <v>-419.24234000000001</v>
      </c>
    </row>
    <row r="972" spans="1:12" x14ac:dyDescent="0.2">
      <c r="A972">
        <v>23.38</v>
      </c>
      <c r="B972">
        <v>-30.964510000000001</v>
      </c>
      <c r="C972">
        <v>23.38</v>
      </c>
      <c r="D972">
        <v>502.45985000000002</v>
      </c>
      <c r="E972">
        <v>23.38</v>
      </c>
      <c r="F972">
        <v>988.18311000000006</v>
      </c>
      <c r="G972">
        <v>23.38</v>
      </c>
      <c r="H972">
        <v>1498.9098100000001</v>
      </c>
      <c r="I972">
        <v>22.38</v>
      </c>
      <c r="J972">
        <v>-184.6687</v>
      </c>
      <c r="K972">
        <v>22.38</v>
      </c>
      <c r="L972">
        <v>-426.14958999999999</v>
      </c>
    </row>
    <row r="973" spans="1:12" x14ac:dyDescent="0.2">
      <c r="A973">
        <v>23.4</v>
      </c>
      <c r="B973">
        <v>-18.039169999999999</v>
      </c>
      <c r="C973">
        <v>23.4</v>
      </c>
      <c r="D973">
        <v>500.74444</v>
      </c>
      <c r="E973">
        <v>23.4</v>
      </c>
      <c r="F973">
        <v>985.96493999999996</v>
      </c>
      <c r="G973">
        <v>23.4</v>
      </c>
      <c r="H973">
        <v>1491.8016600000001</v>
      </c>
      <c r="I973">
        <v>22.4</v>
      </c>
      <c r="J973">
        <v>-180.65961999999999</v>
      </c>
      <c r="K973">
        <v>22.4</v>
      </c>
      <c r="L973">
        <v>-430.34253999999999</v>
      </c>
    </row>
    <row r="974" spans="1:12" x14ac:dyDescent="0.2">
      <c r="A974">
        <v>23.42</v>
      </c>
      <c r="B974">
        <v>-9.5424000000000007</v>
      </c>
      <c r="C974">
        <v>23.42</v>
      </c>
      <c r="D974">
        <v>502.48356999999999</v>
      </c>
      <c r="E974">
        <v>23.42</v>
      </c>
      <c r="F974">
        <v>983.36216000000002</v>
      </c>
      <c r="G974">
        <v>23.42</v>
      </c>
      <c r="H974">
        <v>1487.4316100000001</v>
      </c>
      <c r="I974">
        <v>22.42</v>
      </c>
      <c r="J974">
        <v>-180.65054000000001</v>
      </c>
      <c r="K974">
        <v>22.42</v>
      </c>
      <c r="L974">
        <v>-427.82121999999998</v>
      </c>
    </row>
    <row r="975" spans="1:12" x14ac:dyDescent="0.2">
      <c r="A975">
        <v>23.44</v>
      </c>
      <c r="B975">
        <v>-9.9027700000000003</v>
      </c>
      <c r="C975">
        <v>23.44</v>
      </c>
      <c r="D975">
        <v>511.1318</v>
      </c>
      <c r="E975">
        <v>23.44</v>
      </c>
      <c r="F975">
        <v>980.60553000000004</v>
      </c>
      <c r="G975">
        <v>23.44</v>
      </c>
      <c r="H975">
        <v>1492.34727</v>
      </c>
      <c r="I975">
        <v>22.44</v>
      </c>
      <c r="J975">
        <v>-177.0051</v>
      </c>
      <c r="K975">
        <v>22.44</v>
      </c>
      <c r="L975">
        <v>-423.01416999999998</v>
      </c>
    </row>
    <row r="976" spans="1:12" x14ac:dyDescent="0.2">
      <c r="A976">
        <v>23.46</v>
      </c>
      <c r="B976">
        <v>-10.97743</v>
      </c>
      <c r="C976">
        <v>23.46</v>
      </c>
      <c r="D976">
        <v>527.59820999999999</v>
      </c>
      <c r="E976">
        <v>23.46</v>
      </c>
      <c r="F976">
        <v>981.00274000000002</v>
      </c>
      <c r="G976">
        <v>23.46</v>
      </c>
      <c r="H976">
        <v>1493.9295999999999</v>
      </c>
      <c r="I976">
        <v>22.46</v>
      </c>
      <c r="J976">
        <v>-181.17784</v>
      </c>
      <c r="K976">
        <v>22.46</v>
      </c>
      <c r="L976">
        <v>-404.77856000000003</v>
      </c>
    </row>
    <row r="977" spans="1:12" x14ac:dyDescent="0.2">
      <c r="A977">
        <v>23.48</v>
      </c>
      <c r="B977">
        <v>-10.3378</v>
      </c>
      <c r="C977">
        <v>23.48</v>
      </c>
      <c r="D977">
        <v>540.24643000000003</v>
      </c>
      <c r="E977">
        <v>23.48</v>
      </c>
      <c r="F977">
        <v>980.24611000000004</v>
      </c>
      <c r="G977">
        <v>23.48</v>
      </c>
      <c r="H977">
        <v>1494.44049</v>
      </c>
      <c r="I977">
        <v>22.48</v>
      </c>
      <c r="J977">
        <v>-184.07785000000001</v>
      </c>
      <c r="K977">
        <v>22.48</v>
      </c>
      <c r="L977">
        <v>-380.11437999999998</v>
      </c>
    </row>
    <row r="978" spans="1:12" x14ac:dyDescent="0.2">
      <c r="A978">
        <v>23.5</v>
      </c>
      <c r="B978">
        <v>3.1589700000000001</v>
      </c>
      <c r="C978">
        <v>23.5</v>
      </c>
      <c r="D978">
        <v>533.98557000000005</v>
      </c>
      <c r="E978">
        <v>23.5</v>
      </c>
      <c r="F978">
        <v>977.72023999999999</v>
      </c>
      <c r="G978">
        <v>23.5</v>
      </c>
      <c r="H978">
        <v>1500.18949</v>
      </c>
      <c r="I978">
        <v>22.5</v>
      </c>
      <c r="J978">
        <v>-190.79605000000001</v>
      </c>
      <c r="K978">
        <v>22.5</v>
      </c>
      <c r="L978">
        <v>-378.59305000000001</v>
      </c>
    </row>
    <row r="979" spans="1:12" x14ac:dyDescent="0.2">
      <c r="A979">
        <v>23.52</v>
      </c>
      <c r="B979">
        <v>-5.8540000000000002E-2</v>
      </c>
      <c r="C979">
        <v>23.52</v>
      </c>
      <c r="D979">
        <v>515.72469999999998</v>
      </c>
      <c r="E979">
        <v>23.52</v>
      </c>
      <c r="F979">
        <v>977.04053999999996</v>
      </c>
      <c r="G979">
        <v>23.52</v>
      </c>
      <c r="H979">
        <v>1504.8670500000001</v>
      </c>
      <c r="I979">
        <v>22.52</v>
      </c>
      <c r="J979">
        <v>-198.42332999999999</v>
      </c>
      <c r="K979">
        <v>22.52</v>
      </c>
      <c r="L979">
        <v>-373.92887000000002</v>
      </c>
    </row>
    <row r="980" spans="1:12" x14ac:dyDescent="0.2">
      <c r="A980">
        <v>23.54</v>
      </c>
      <c r="B980">
        <v>-6.4189100000000003</v>
      </c>
      <c r="C980">
        <v>23.54</v>
      </c>
      <c r="D980">
        <v>509.10019999999997</v>
      </c>
      <c r="E980">
        <v>23.54</v>
      </c>
      <c r="F980">
        <v>981.82236999999998</v>
      </c>
      <c r="G980">
        <v>23.54</v>
      </c>
      <c r="H980">
        <v>1507.28271</v>
      </c>
      <c r="I980">
        <v>22.54</v>
      </c>
      <c r="J980">
        <v>-192.77789000000001</v>
      </c>
      <c r="K980">
        <v>22.54</v>
      </c>
      <c r="L980">
        <v>-370.69324999999998</v>
      </c>
    </row>
    <row r="981" spans="1:12" x14ac:dyDescent="0.2">
      <c r="A981">
        <v>23.56</v>
      </c>
      <c r="B981">
        <v>-7.4935700000000001</v>
      </c>
      <c r="C981">
        <v>23.56</v>
      </c>
      <c r="D981">
        <v>508.11205999999999</v>
      </c>
      <c r="E981">
        <v>23.56</v>
      </c>
      <c r="F981">
        <v>984.06573000000003</v>
      </c>
      <c r="G981">
        <v>23.56</v>
      </c>
      <c r="H981">
        <v>1502.7936099999999</v>
      </c>
      <c r="I981">
        <v>22.56</v>
      </c>
      <c r="J981">
        <v>-185.49609000000001</v>
      </c>
      <c r="K981">
        <v>22.56</v>
      </c>
      <c r="L981">
        <v>-374.45764000000003</v>
      </c>
    </row>
    <row r="982" spans="1:12" x14ac:dyDescent="0.2">
      <c r="A982">
        <v>23.58</v>
      </c>
      <c r="B982">
        <v>3.4317799999999998</v>
      </c>
      <c r="C982">
        <v>23.58</v>
      </c>
      <c r="D982">
        <v>502.21483000000001</v>
      </c>
      <c r="E982">
        <v>23.58</v>
      </c>
      <c r="F982">
        <v>982.46294999999998</v>
      </c>
      <c r="G982">
        <v>23.58</v>
      </c>
      <c r="H982">
        <v>1509.2568900000001</v>
      </c>
      <c r="I982">
        <v>22.58</v>
      </c>
      <c r="J982">
        <v>-189.21428</v>
      </c>
      <c r="K982">
        <v>22.58</v>
      </c>
      <c r="L982">
        <v>-388.36488000000003</v>
      </c>
    </row>
    <row r="983" spans="1:12" x14ac:dyDescent="0.2">
      <c r="A983">
        <v>23.6</v>
      </c>
      <c r="B983">
        <v>10.214259999999999</v>
      </c>
      <c r="C983">
        <v>23.6</v>
      </c>
      <c r="D983">
        <v>485.22669000000002</v>
      </c>
      <c r="E983">
        <v>23.6</v>
      </c>
      <c r="F983">
        <v>983.01400999999998</v>
      </c>
      <c r="G983">
        <v>23.6</v>
      </c>
      <c r="H983">
        <v>1509.2916</v>
      </c>
      <c r="I983">
        <v>22.6</v>
      </c>
      <c r="J983">
        <v>-192.29611</v>
      </c>
      <c r="K983">
        <v>22.6</v>
      </c>
      <c r="L983">
        <v>-398.41498000000001</v>
      </c>
    </row>
    <row r="984" spans="1:12" x14ac:dyDescent="0.2">
      <c r="A984">
        <v>23.62</v>
      </c>
      <c r="B984">
        <v>16.28246</v>
      </c>
      <c r="C984">
        <v>23.62</v>
      </c>
      <c r="D984">
        <v>487.51128</v>
      </c>
      <c r="E984">
        <v>23.62</v>
      </c>
      <c r="F984">
        <v>979.10352999999998</v>
      </c>
      <c r="G984">
        <v>23.62</v>
      </c>
      <c r="H984">
        <v>1504.68345</v>
      </c>
      <c r="I984">
        <v>22.62</v>
      </c>
      <c r="J984">
        <v>-196.65066999999999</v>
      </c>
      <c r="K984">
        <v>22.62</v>
      </c>
      <c r="L984">
        <v>-404.46508999999998</v>
      </c>
    </row>
    <row r="985" spans="1:12" x14ac:dyDescent="0.2">
      <c r="A985">
        <v>23.64</v>
      </c>
      <c r="B985">
        <v>8.6363800000000008</v>
      </c>
      <c r="C985">
        <v>23.64</v>
      </c>
      <c r="D985">
        <v>483.25042000000002</v>
      </c>
      <c r="E985">
        <v>23.64</v>
      </c>
      <c r="F985">
        <v>983.73150999999996</v>
      </c>
      <c r="G985">
        <v>23.64</v>
      </c>
      <c r="H985">
        <v>1500.7895900000001</v>
      </c>
      <c r="I985">
        <v>22.64</v>
      </c>
      <c r="J985">
        <v>-201.55068</v>
      </c>
      <c r="K985">
        <v>22.64</v>
      </c>
      <c r="L985">
        <v>-416.80090000000001</v>
      </c>
    </row>
    <row r="986" spans="1:12" x14ac:dyDescent="0.2">
      <c r="A986">
        <v>23.66</v>
      </c>
      <c r="B986">
        <v>1.9902899999999999</v>
      </c>
      <c r="C986">
        <v>23.66</v>
      </c>
      <c r="D986">
        <v>476.44409999999999</v>
      </c>
      <c r="E986">
        <v>23.66</v>
      </c>
      <c r="F986">
        <v>983.82102999999995</v>
      </c>
      <c r="G986">
        <v>23.66</v>
      </c>
      <c r="H986">
        <v>1505.4671499999999</v>
      </c>
      <c r="I986">
        <v>22.66</v>
      </c>
      <c r="J986">
        <v>-203.54159999999999</v>
      </c>
      <c r="K986">
        <v>22.66</v>
      </c>
      <c r="L986">
        <v>-431.99385999999998</v>
      </c>
    </row>
    <row r="987" spans="1:12" x14ac:dyDescent="0.2">
      <c r="A987">
        <v>23.68</v>
      </c>
      <c r="B987">
        <v>-0.51293999999999995</v>
      </c>
      <c r="C987">
        <v>23.68</v>
      </c>
      <c r="D987">
        <v>448.36505</v>
      </c>
      <c r="E987">
        <v>23.68</v>
      </c>
      <c r="F987">
        <v>984.91056000000003</v>
      </c>
      <c r="G987">
        <v>23.68</v>
      </c>
      <c r="H987">
        <v>1508.2399499999999</v>
      </c>
      <c r="I987">
        <v>22.68</v>
      </c>
      <c r="J987">
        <v>-206.44162</v>
      </c>
      <c r="K987">
        <v>22.68</v>
      </c>
      <c r="L987">
        <v>-429.75824999999998</v>
      </c>
    </row>
    <row r="988" spans="1:12" x14ac:dyDescent="0.2">
      <c r="A988">
        <v>23.7</v>
      </c>
      <c r="B988">
        <v>1.12669</v>
      </c>
      <c r="C988">
        <v>23.7</v>
      </c>
      <c r="D988">
        <v>444.83145999999999</v>
      </c>
      <c r="E988">
        <v>23.7</v>
      </c>
      <c r="F988">
        <v>988.077</v>
      </c>
      <c r="G988">
        <v>23.7</v>
      </c>
      <c r="H988">
        <v>1517.5603799999999</v>
      </c>
      <c r="I988">
        <v>22.7</v>
      </c>
      <c r="J988">
        <v>-204.79617999999999</v>
      </c>
      <c r="K988">
        <v>22.7</v>
      </c>
      <c r="L988">
        <v>-438.66548999999998</v>
      </c>
    </row>
    <row r="989" spans="1:12" x14ac:dyDescent="0.2">
      <c r="A989">
        <v>23.72</v>
      </c>
      <c r="B989">
        <v>-5.3765400000000003</v>
      </c>
      <c r="C989">
        <v>23.72</v>
      </c>
      <c r="D989">
        <v>451.29786999999999</v>
      </c>
      <c r="E989">
        <v>23.72</v>
      </c>
      <c r="F989">
        <v>993.32037000000003</v>
      </c>
      <c r="G989">
        <v>23.72</v>
      </c>
      <c r="H989">
        <v>1518.3093699999999</v>
      </c>
      <c r="I989">
        <v>22.72</v>
      </c>
      <c r="J989">
        <v>-194.60527999999999</v>
      </c>
      <c r="K989">
        <v>22.72</v>
      </c>
      <c r="L989">
        <v>-421.14416</v>
      </c>
    </row>
    <row r="990" spans="1:12" x14ac:dyDescent="0.2">
      <c r="A990">
        <v>23.74</v>
      </c>
      <c r="B990">
        <v>-13.879759999999999</v>
      </c>
      <c r="C990">
        <v>23.74</v>
      </c>
      <c r="D990">
        <v>467.58244999999999</v>
      </c>
      <c r="E990">
        <v>23.74</v>
      </c>
      <c r="F990">
        <v>997.33297000000005</v>
      </c>
      <c r="G990">
        <v>23.74</v>
      </c>
      <c r="H990">
        <v>1524.17741</v>
      </c>
      <c r="I990">
        <v>22.74</v>
      </c>
      <c r="J990">
        <v>-183.41437999999999</v>
      </c>
      <c r="K990">
        <v>22.74</v>
      </c>
      <c r="L990">
        <v>-412.33712000000003</v>
      </c>
    </row>
    <row r="991" spans="1:12" x14ac:dyDescent="0.2">
      <c r="A991">
        <v>23.76</v>
      </c>
      <c r="B991">
        <v>-18.81156</v>
      </c>
      <c r="C991">
        <v>23.76</v>
      </c>
      <c r="D991">
        <v>473.32159000000001</v>
      </c>
      <c r="E991">
        <v>23.76</v>
      </c>
      <c r="F991">
        <v>1000.73018</v>
      </c>
      <c r="G991">
        <v>23.76</v>
      </c>
      <c r="H991">
        <v>1517.42641</v>
      </c>
      <c r="I991">
        <v>22.76</v>
      </c>
      <c r="J991">
        <v>-181.04167000000001</v>
      </c>
      <c r="K991">
        <v>22.76</v>
      </c>
      <c r="L991">
        <v>-413.10151000000002</v>
      </c>
    </row>
    <row r="992" spans="1:12" x14ac:dyDescent="0.2">
      <c r="A992">
        <v>23.78</v>
      </c>
      <c r="B992">
        <v>-17.743359999999999</v>
      </c>
      <c r="C992">
        <v>23.78</v>
      </c>
      <c r="D992">
        <v>475.42435999999998</v>
      </c>
      <c r="E992">
        <v>23.78</v>
      </c>
      <c r="F992">
        <v>999.97355000000005</v>
      </c>
      <c r="G992">
        <v>23.78</v>
      </c>
      <c r="H992">
        <v>1508.0563500000001</v>
      </c>
      <c r="I992">
        <v>22.78</v>
      </c>
      <c r="J992">
        <v>-184.30531999999999</v>
      </c>
      <c r="K992">
        <v>22.78</v>
      </c>
      <c r="L992">
        <v>-408.43732</v>
      </c>
    </row>
    <row r="993" spans="1:12" x14ac:dyDescent="0.2">
      <c r="A993">
        <v>23.8</v>
      </c>
      <c r="B993">
        <v>-8.9608799999999995</v>
      </c>
      <c r="C993">
        <v>23.8</v>
      </c>
      <c r="D993">
        <v>469.16349000000002</v>
      </c>
      <c r="E993">
        <v>23.8</v>
      </c>
      <c r="F993">
        <v>1000.90923</v>
      </c>
      <c r="G993">
        <v>23.8</v>
      </c>
      <c r="H993">
        <v>1499.40058</v>
      </c>
      <c r="I993">
        <v>22.8</v>
      </c>
      <c r="J993">
        <v>-187.75078999999999</v>
      </c>
      <c r="K993">
        <v>22.8</v>
      </c>
      <c r="L993">
        <v>-401.34456999999998</v>
      </c>
    </row>
    <row r="994" spans="1:12" x14ac:dyDescent="0.2">
      <c r="A994">
        <v>23.82</v>
      </c>
      <c r="B994">
        <v>-1.32125</v>
      </c>
      <c r="C994">
        <v>23.82</v>
      </c>
      <c r="D994">
        <v>474.53899000000001</v>
      </c>
      <c r="E994">
        <v>23.82</v>
      </c>
      <c r="F994">
        <v>1000.99875</v>
      </c>
      <c r="G994">
        <v>23.82</v>
      </c>
      <c r="H994">
        <v>1498.1257700000001</v>
      </c>
      <c r="I994">
        <v>22.82</v>
      </c>
      <c r="J994">
        <v>-182.5625</v>
      </c>
      <c r="K994">
        <v>22.82</v>
      </c>
      <c r="L994">
        <v>-411.10896000000002</v>
      </c>
    </row>
    <row r="995" spans="1:12" x14ac:dyDescent="0.2">
      <c r="A995">
        <v>23.84</v>
      </c>
      <c r="B995">
        <v>2.4612400000000001</v>
      </c>
      <c r="C995">
        <v>23.84</v>
      </c>
      <c r="D995">
        <v>480.64175999999998</v>
      </c>
      <c r="E995">
        <v>23.84</v>
      </c>
      <c r="F995">
        <v>1003.31904</v>
      </c>
      <c r="G995">
        <v>23.84</v>
      </c>
      <c r="H995">
        <v>1493.16048</v>
      </c>
      <c r="I995">
        <v>22.84</v>
      </c>
      <c r="J995">
        <v>-171.38764</v>
      </c>
      <c r="K995">
        <v>22.84</v>
      </c>
      <c r="L995">
        <v>-406.30191000000002</v>
      </c>
    </row>
    <row r="996" spans="1:12" x14ac:dyDescent="0.2">
      <c r="A996">
        <v>23.86</v>
      </c>
      <c r="B996">
        <v>-2.0419900000000002</v>
      </c>
      <c r="C996">
        <v>23.86</v>
      </c>
      <c r="D996">
        <v>482.74453999999997</v>
      </c>
      <c r="E996">
        <v>23.86</v>
      </c>
      <c r="F996">
        <v>1002.7162499999999</v>
      </c>
      <c r="G996">
        <v>23.86</v>
      </c>
      <c r="H996">
        <v>1503.43328</v>
      </c>
      <c r="I996">
        <v>22.86</v>
      </c>
      <c r="J996">
        <v>-162.58985999999999</v>
      </c>
      <c r="K996">
        <v>22.86</v>
      </c>
      <c r="L996">
        <v>-410.63772999999998</v>
      </c>
    </row>
    <row r="997" spans="1:12" x14ac:dyDescent="0.2">
      <c r="A997">
        <v>23.88</v>
      </c>
      <c r="B997">
        <v>2.7404999999999999</v>
      </c>
      <c r="C997">
        <v>23.88</v>
      </c>
      <c r="D997">
        <v>486.48367000000002</v>
      </c>
      <c r="E997">
        <v>23.88</v>
      </c>
      <c r="F997">
        <v>1004.11347</v>
      </c>
      <c r="G997">
        <v>23.88</v>
      </c>
      <c r="H997">
        <v>1509.6584600000001</v>
      </c>
      <c r="I997">
        <v>22.88</v>
      </c>
      <c r="J997">
        <v>-162.98732999999999</v>
      </c>
      <c r="K997">
        <v>22.88</v>
      </c>
      <c r="L997">
        <v>-421.40212000000002</v>
      </c>
    </row>
    <row r="998" spans="1:12" x14ac:dyDescent="0.2">
      <c r="A998">
        <v>23.9</v>
      </c>
      <c r="B998">
        <v>3.9515500000000001</v>
      </c>
      <c r="C998">
        <v>23.9</v>
      </c>
      <c r="D998">
        <v>506.58643999999998</v>
      </c>
      <c r="E998">
        <v>23.9</v>
      </c>
      <c r="F998">
        <v>1002.43376</v>
      </c>
      <c r="G998">
        <v>23.9</v>
      </c>
      <c r="H998">
        <v>1510.0503100000001</v>
      </c>
      <c r="I998">
        <v>22.9</v>
      </c>
      <c r="J998">
        <v>-164.67097000000001</v>
      </c>
      <c r="K998">
        <v>22.9</v>
      </c>
      <c r="L998">
        <v>-430.45222000000001</v>
      </c>
    </row>
    <row r="999" spans="1:12" x14ac:dyDescent="0.2">
      <c r="A999">
        <v>23.92</v>
      </c>
      <c r="B999">
        <v>8.5911799999999996</v>
      </c>
      <c r="C999">
        <v>23.92</v>
      </c>
      <c r="D999">
        <v>504.32558</v>
      </c>
      <c r="E999">
        <v>23.92</v>
      </c>
      <c r="F999">
        <v>1004.52328</v>
      </c>
      <c r="G999">
        <v>23.92</v>
      </c>
      <c r="H999">
        <v>1514.01359</v>
      </c>
      <c r="I999">
        <v>22.92</v>
      </c>
      <c r="J999">
        <v>-170.54984999999999</v>
      </c>
      <c r="K999">
        <v>22.92</v>
      </c>
      <c r="L999">
        <v>-421.64517999999998</v>
      </c>
    </row>
    <row r="1000" spans="1:12" x14ac:dyDescent="0.2">
      <c r="A1000">
        <v>23.94</v>
      </c>
      <c r="B1000">
        <v>12.23081</v>
      </c>
      <c r="C1000">
        <v>23.94</v>
      </c>
      <c r="D1000">
        <v>504.42835000000002</v>
      </c>
      <c r="E1000">
        <v>23.94</v>
      </c>
      <c r="F1000">
        <v>1005.45896</v>
      </c>
      <c r="G1000">
        <v>23.94</v>
      </c>
      <c r="H1000">
        <v>1514.52449</v>
      </c>
      <c r="I1000">
        <v>22.94</v>
      </c>
      <c r="J1000">
        <v>-181.44218000000001</v>
      </c>
      <c r="K1000">
        <v>22.94</v>
      </c>
      <c r="L1000">
        <v>-412.98099000000002</v>
      </c>
    </row>
    <row r="1001" spans="1:12" x14ac:dyDescent="0.2">
      <c r="A1001">
        <v>23.96</v>
      </c>
      <c r="B1001">
        <v>8.1561500000000002</v>
      </c>
      <c r="C1001">
        <v>23.96</v>
      </c>
      <c r="D1001">
        <v>506.71294</v>
      </c>
      <c r="E1001">
        <v>23.96</v>
      </c>
      <c r="F1001">
        <v>1002.85617</v>
      </c>
      <c r="G1001">
        <v>23.96</v>
      </c>
      <c r="H1001">
        <v>1509.2020600000001</v>
      </c>
      <c r="I1001">
        <v>22.96</v>
      </c>
      <c r="J1001">
        <v>-186.07521</v>
      </c>
      <c r="K1001">
        <v>22.96</v>
      </c>
      <c r="L1001">
        <v>-414.03109000000001</v>
      </c>
    </row>
    <row r="1002" spans="1:12" x14ac:dyDescent="0.2">
      <c r="A1002">
        <v>23.98</v>
      </c>
      <c r="B1002">
        <v>4.6529299999999996</v>
      </c>
      <c r="C1002">
        <v>23.98</v>
      </c>
      <c r="D1002">
        <v>511.90661999999998</v>
      </c>
      <c r="E1002">
        <v>23.98</v>
      </c>
      <c r="F1002">
        <v>1004.638</v>
      </c>
      <c r="G1002">
        <v>23.98</v>
      </c>
      <c r="H1002">
        <v>1497.3320000000001</v>
      </c>
      <c r="I1002">
        <v>22.98</v>
      </c>
      <c r="J1002">
        <v>-190.08530999999999</v>
      </c>
      <c r="K1002">
        <v>22.98</v>
      </c>
      <c r="L1002">
        <v>-418.50977</v>
      </c>
    </row>
    <row r="1003" spans="1:12" x14ac:dyDescent="0.2">
      <c r="A1003">
        <v>24</v>
      </c>
      <c r="B1003">
        <v>6.7211299999999996</v>
      </c>
      <c r="C1003">
        <v>24</v>
      </c>
      <c r="D1003">
        <v>522.73666000000003</v>
      </c>
      <c r="E1003">
        <v>24</v>
      </c>
      <c r="F1003">
        <v>1002.26598</v>
      </c>
      <c r="G1003">
        <v>24</v>
      </c>
      <c r="H1003">
        <v>1496.5333800000001</v>
      </c>
      <c r="I1003">
        <v>23</v>
      </c>
      <c r="J1003">
        <v>-188.10884999999999</v>
      </c>
      <c r="K1003">
        <v>23</v>
      </c>
      <c r="L1003">
        <v>-429.84557999999998</v>
      </c>
    </row>
    <row r="1004" spans="1:12" x14ac:dyDescent="0.2">
      <c r="A1004">
        <v>24.02</v>
      </c>
      <c r="B1004">
        <v>9.7893299999999996</v>
      </c>
      <c r="C1004">
        <v>24.02</v>
      </c>
      <c r="D1004">
        <v>531.38487999999995</v>
      </c>
      <c r="E1004">
        <v>24.02</v>
      </c>
      <c r="F1004">
        <v>1004.2016599999999</v>
      </c>
      <c r="G1004">
        <v>24.02</v>
      </c>
      <c r="H1004">
        <v>1493.1157000000001</v>
      </c>
      <c r="I1004">
        <v>23.02</v>
      </c>
      <c r="J1004">
        <v>-180.14582999999999</v>
      </c>
      <c r="K1004">
        <v>23.02</v>
      </c>
      <c r="L1004">
        <v>-431.46710999999999</v>
      </c>
    </row>
    <row r="1005" spans="1:12" x14ac:dyDescent="0.2">
      <c r="A1005">
        <v>24.04</v>
      </c>
      <c r="B1005">
        <v>14.14324</v>
      </c>
      <c r="C1005">
        <v>24.04</v>
      </c>
      <c r="D1005">
        <v>528.94219999999996</v>
      </c>
      <c r="E1005">
        <v>24.04</v>
      </c>
      <c r="F1005">
        <v>1004.06041</v>
      </c>
      <c r="G1005">
        <v>24.04</v>
      </c>
      <c r="H1005">
        <v>1490.5313699999999</v>
      </c>
      <c r="I1005">
        <v>23.04</v>
      </c>
      <c r="J1005">
        <v>-188.37545</v>
      </c>
      <c r="K1005">
        <v>23.04</v>
      </c>
      <c r="L1005">
        <v>-421.08864</v>
      </c>
    </row>
    <row r="1006" spans="1:12" x14ac:dyDescent="0.2">
      <c r="A1006">
        <v>24.06</v>
      </c>
      <c r="B1006">
        <v>15.64001</v>
      </c>
      <c r="C1006">
        <v>24.06</v>
      </c>
      <c r="D1006">
        <v>521.77224000000001</v>
      </c>
      <c r="E1006">
        <v>24.06</v>
      </c>
      <c r="F1006">
        <v>1001.99609</v>
      </c>
      <c r="G1006">
        <v>24.06</v>
      </c>
      <c r="H1006">
        <v>1492.2327399999999</v>
      </c>
      <c r="I1006">
        <v>23.06</v>
      </c>
      <c r="J1006">
        <v>-203.96870999999999</v>
      </c>
      <c r="K1006">
        <v>23.06</v>
      </c>
      <c r="L1006">
        <v>-415.85302999999999</v>
      </c>
    </row>
    <row r="1007" spans="1:12" x14ac:dyDescent="0.2">
      <c r="A1007">
        <v>24.08</v>
      </c>
      <c r="B1007">
        <v>9.2796400000000006</v>
      </c>
      <c r="C1007">
        <v>24.08</v>
      </c>
      <c r="D1007">
        <v>510.96593000000001</v>
      </c>
      <c r="E1007">
        <v>24.08</v>
      </c>
      <c r="F1007">
        <v>1002.23946</v>
      </c>
      <c r="G1007">
        <v>24.08</v>
      </c>
      <c r="H1007">
        <v>1496.4341099999999</v>
      </c>
      <c r="I1007">
        <v>23.08</v>
      </c>
      <c r="J1007">
        <v>-210.8347</v>
      </c>
      <c r="K1007">
        <v>23.08</v>
      </c>
      <c r="L1007">
        <v>-417.04599000000002</v>
      </c>
    </row>
    <row r="1008" spans="1:12" x14ac:dyDescent="0.2">
      <c r="A1008">
        <v>24.1</v>
      </c>
      <c r="B1008">
        <v>7.7764100000000003</v>
      </c>
      <c r="C1008">
        <v>24.1</v>
      </c>
      <c r="D1008">
        <v>508.88288999999997</v>
      </c>
      <c r="E1008">
        <v>24.1</v>
      </c>
      <c r="F1008">
        <v>997.25205000000005</v>
      </c>
      <c r="G1008">
        <v>24.1</v>
      </c>
      <c r="H1008">
        <v>1496.11168</v>
      </c>
      <c r="I1008">
        <v>23.1</v>
      </c>
      <c r="J1008">
        <v>-213.60977</v>
      </c>
      <c r="K1008">
        <v>23.1</v>
      </c>
      <c r="L1008">
        <v>-410.81036999999998</v>
      </c>
    </row>
    <row r="1009" spans="1:12" x14ac:dyDescent="0.2">
      <c r="A1009">
        <v>24.12</v>
      </c>
      <c r="B1009">
        <v>8.5588999999999995</v>
      </c>
      <c r="C1009">
        <v>24.12</v>
      </c>
      <c r="D1009">
        <v>498.97764999999998</v>
      </c>
      <c r="E1009">
        <v>24.12</v>
      </c>
      <c r="F1009">
        <v>997.03387999999995</v>
      </c>
      <c r="G1009">
        <v>24.12</v>
      </c>
      <c r="H1009">
        <v>1502.3368599999999</v>
      </c>
      <c r="I1009">
        <v>23.12</v>
      </c>
      <c r="J1009">
        <v>-209.38485</v>
      </c>
      <c r="K1009">
        <v>23.12</v>
      </c>
      <c r="L1009">
        <v>-388.14618999999999</v>
      </c>
    </row>
    <row r="1010" spans="1:12" x14ac:dyDescent="0.2">
      <c r="A1010">
        <v>24.14</v>
      </c>
      <c r="B1010">
        <v>7.7699600000000002</v>
      </c>
      <c r="C1010">
        <v>24.14</v>
      </c>
      <c r="D1010">
        <v>499.43200999999999</v>
      </c>
      <c r="E1010">
        <v>24.14</v>
      </c>
      <c r="F1010">
        <v>997.35418000000004</v>
      </c>
      <c r="G1010">
        <v>24.14</v>
      </c>
      <c r="H1010">
        <v>1505.82395</v>
      </c>
      <c r="I1010">
        <v>23.14</v>
      </c>
      <c r="J1010">
        <v>-204.25084000000001</v>
      </c>
      <c r="K1010">
        <v>23.14</v>
      </c>
      <c r="L1010">
        <v>-373.19628999999998</v>
      </c>
    </row>
    <row r="1011" spans="1:12" x14ac:dyDescent="0.2">
      <c r="A1011">
        <v>24.16</v>
      </c>
      <c r="B1011">
        <v>-1.7332700000000001</v>
      </c>
      <c r="C1011">
        <v>24.16</v>
      </c>
      <c r="D1011">
        <v>496.97325000000001</v>
      </c>
      <c r="E1011">
        <v>24.16</v>
      </c>
      <c r="F1011">
        <v>992.52062000000001</v>
      </c>
      <c r="G1011">
        <v>24.16</v>
      </c>
      <c r="H1011">
        <v>1503.9539</v>
      </c>
      <c r="I1011">
        <v>23.16</v>
      </c>
      <c r="J1011">
        <v>-199.38955000000001</v>
      </c>
      <c r="K1011">
        <v>23.16</v>
      </c>
      <c r="L1011">
        <v>-377.81781999999998</v>
      </c>
    </row>
    <row r="1012" spans="1:12" x14ac:dyDescent="0.2">
      <c r="A1012">
        <v>24.18</v>
      </c>
      <c r="B1012">
        <v>-6.3793600000000001</v>
      </c>
      <c r="C1012">
        <v>24.18</v>
      </c>
      <c r="D1012">
        <v>493.41955000000002</v>
      </c>
      <c r="E1012">
        <v>24.18</v>
      </c>
      <c r="F1012">
        <v>991.76399000000004</v>
      </c>
      <c r="G1012">
        <v>24.18</v>
      </c>
      <c r="H1012">
        <v>1506.9648</v>
      </c>
      <c r="I1012">
        <v>23.18</v>
      </c>
      <c r="J1012">
        <v>-197.80099000000001</v>
      </c>
      <c r="K1012">
        <v>23.18</v>
      </c>
      <c r="L1012">
        <v>-392.86792000000003</v>
      </c>
    </row>
    <row r="1013" spans="1:12" x14ac:dyDescent="0.2">
      <c r="A1013">
        <v>24.2</v>
      </c>
      <c r="B1013">
        <v>-11.34521</v>
      </c>
      <c r="C1013">
        <v>24.2</v>
      </c>
      <c r="D1013">
        <v>482.40728000000001</v>
      </c>
      <c r="E1013">
        <v>24.2</v>
      </c>
      <c r="F1013">
        <v>989.46888999999999</v>
      </c>
      <c r="G1013">
        <v>24.2</v>
      </c>
      <c r="H1013">
        <v>1509.2614100000001</v>
      </c>
      <c r="I1013">
        <v>23.2</v>
      </c>
      <c r="J1013">
        <v>-193.39425</v>
      </c>
      <c r="K1013">
        <v>23.2</v>
      </c>
      <c r="L1013">
        <v>-392.91802000000001</v>
      </c>
    </row>
    <row r="1014" spans="1:12" x14ac:dyDescent="0.2">
      <c r="A1014">
        <v>24.22</v>
      </c>
      <c r="B1014">
        <v>-12.83629</v>
      </c>
      <c r="C1014">
        <v>24.22</v>
      </c>
      <c r="D1014">
        <v>458.84552000000002</v>
      </c>
      <c r="E1014">
        <v>24.22</v>
      </c>
      <c r="F1014">
        <v>992.71226000000001</v>
      </c>
      <c r="G1014">
        <v>24.22</v>
      </c>
      <c r="H1014">
        <v>1507.03421</v>
      </c>
      <c r="I1014">
        <v>23.22</v>
      </c>
      <c r="J1014">
        <v>-202.53296</v>
      </c>
      <c r="K1014">
        <v>23.22</v>
      </c>
      <c r="L1014">
        <v>-397.25384000000003</v>
      </c>
    </row>
    <row r="1015" spans="1:12" x14ac:dyDescent="0.2">
      <c r="A1015">
        <v>24.24</v>
      </c>
      <c r="B1015">
        <v>-10.138310000000001</v>
      </c>
      <c r="C1015">
        <v>24.24</v>
      </c>
      <c r="D1015">
        <v>456.55246</v>
      </c>
      <c r="E1015">
        <v>24.24</v>
      </c>
      <c r="F1015">
        <v>985.10947999999996</v>
      </c>
      <c r="G1015">
        <v>24.24</v>
      </c>
      <c r="H1015">
        <v>1510.8784499999999</v>
      </c>
      <c r="I1015">
        <v>23.24</v>
      </c>
      <c r="J1015">
        <v>-208.21713</v>
      </c>
      <c r="K1015">
        <v>23.24</v>
      </c>
      <c r="L1015">
        <v>-397.16108000000003</v>
      </c>
    </row>
    <row r="1016" spans="1:12" x14ac:dyDescent="0.2">
      <c r="A1016">
        <v>24.26</v>
      </c>
      <c r="B1016">
        <v>-16.822679999999998</v>
      </c>
      <c r="C1016">
        <v>24.26</v>
      </c>
      <c r="D1016">
        <v>462.98264999999998</v>
      </c>
      <c r="E1016">
        <v>24.26</v>
      </c>
      <c r="F1016">
        <v>983.04515000000004</v>
      </c>
      <c r="G1016">
        <v>24.26</v>
      </c>
      <c r="H1016">
        <v>1512.6988699999999</v>
      </c>
      <c r="I1016">
        <v>23.26</v>
      </c>
      <c r="J1016">
        <v>-200.08312000000001</v>
      </c>
      <c r="K1016">
        <v>23.26</v>
      </c>
      <c r="L1016">
        <v>-405.35404</v>
      </c>
    </row>
    <row r="1017" spans="1:12" x14ac:dyDescent="0.2">
      <c r="A1017">
        <v>24.28</v>
      </c>
      <c r="B1017">
        <v>-13.60371</v>
      </c>
      <c r="C1017">
        <v>24.28</v>
      </c>
      <c r="D1017">
        <v>458.31788999999998</v>
      </c>
      <c r="E1017">
        <v>24.28</v>
      </c>
      <c r="F1017">
        <v>979.51928999999996</v>
      </c>
      <c r="G1017">
        <v>24.28</v>
      </c>
      <c r="H1017">
        <v>1515.3526199999999</v>
      </c>
      <c r="I1017">
        <v>23.28</v>
      </c>
      <c r="J1017">
        <v>-202.67637999999999</v>
      </c>
      <c r="K1017">
        <v>23.28</v>
      </c>
      <c r="L1017">
        <v>-414.83271000000002</v>
      </c>
    </row>
    <row r="1018" spans="1:12" x14ac:dyDescent="0.2">
      <c r="A1018">
        <v>24.3</v>
      </c>
      <c r="B1018">
        <v>-10.90995</v>
      </c>
      <c r="C1018">
        <v>24.3</v>
      </c>
      <c r="D1018">
        <v>468.74000999999998</v>
      </c>
      <c r="E1018">
        <v>24.3</v>
      </c>
      <c r="F1018">
        <v>981.45497</v>
      </c>
      <c r="G1018">
        <v>24.3</v>
      </c>
      <c r="H1018">
        <v>1518.83971</v>
      </c>
      <c r="I1018">
        <v>23.3</v>
      </c>
      <c r="J1018">
        <v>-207.90600000000001</v>
      </c>
      <c r="K1018">
        <v>23.3</v>
      </c>
      <c r="L1018">
        <v>-409.02566999999999</v>
      </c>
    </row>
    <row r="1019" spans="1:12" x14ac:dyDescent="0.2">
      <c r="A1019">
        <v>24.32</v>
      </c>
      <c r="B1019">
        <v>-10.74142</v>
      </c>
      <c r="C1019">
        <v>24.32</v>
      </c>
      <c r="D1019">
        <v>464.61664000000002</v>
      </c>
      <c r="E1019">
        <v>24.32</v>
      </c>
      <c r="F1019">
        <v>980.31371999999999</v>
      </c>
      <c r="G1019">
        <v>24.32</v>
      </c>
      <c r="H1019">
        <v>1516.3744200000001</v>
      </c>
      <c r="I1019">
        <v>23.32</v>
      </c>
      <c r="J1019">
        <v>-204.13561999999999</v>
      </c>
      <c r="K1019">
        <v>23.32</v>
      </c>
      <c r="L1019">
        <v>-404.36149</v>
      </c>
    </row>
    <row r="1020" spans="1:12" x14ac:dyDescent="0.2">
      <c r="A1020">
        <v>24.34</v>
      </c>
      <c r="B1020">
        <v>-21.492619999999999</v>
      </c>
      <c r="C1020">
        <v>24.34</v>
      </c>
      <c r="D1020">
        <v>463.94781</v>
      </c>
      <c r="E1020">
        <v>24.34</v>
      </c>
      <c r="F1020">
        <v>977.24938999999995</v>
      </c>
      <c r="G1020">
        <v>24.34</v>
      </c>
      <c r="H1020">
        <v>1513.4329399999999</v>
      </c>
      <c r="I1020">
        <v>23.34</v>
      </c>
      <c r="J1020">
        <v>-213.09252000000001</v>
      </c>
      <c r="K1020">
        <v>23.34</v>
      </c>
      <c r="L1020">
        <v>-414.12587000000002</v>
      </c>
    </row>
    <row r="1021" spans="1:12" x14ac:dyDescent="0.2">
      <c r="A1021">
        <v>24.36</v>
      </c>
      <c r="B1021">
        <v>-22.958110000000001</v>
      </c>
      <c r="C1021">
        <v>24.36</v>
      </c>
      <c r="D1021">
        <v>466.91534999999999</v>
      </c>
      <c r="E1021">
        <v>24.36</v>
      </c>
      <c r="F1021">
        <v>979.95429999999999</v>
      </c>
      <c r="G1021">
        <v>24.36</v>
      </c>
      <c r="H1021">
        <v>1515.0152599999999</v>
      </c>
      <c r="I1021">
        <v>23.36</v>
      </c>
      <c r="J1021">
        <v>-214.23123000000001</v>
      </c>
      <c r="K1021">
        <v>23.36</v>
      </c>
      <c r="L1021">
        <v>-401.89026000000001</v>
      </c>
    </row>
    <row r="1022" spans="1:12" x14ac:dyDescent="0.2">
      <c r="A1022">
        <v>24.38</v>
      </c>
      <c r="B1022">
        <v>-23.4236</v>
      </c>
      <c r="C1022">
        <v>24.38</v>
      </c>
      <c r="D1022">
        <v>454.42833999999999</v>
      </c>
      <c r="E1022">
        <v>24.38</v>
      </c>
      <c r="F1022">
        <v>978.88998000000004</v>
      </c>
      <c r="G1022">
        <v>24.38</v>
      </c>
      <c r="H1022">
        <v>1510.7642599999999</v>
      </c>
      <c r="I1022">
        <v>23.38</v>
      </c>
      <c r="J1022">
        <v>-220.55176</v>
      </c>
      <c r="K1022">
        <v>23.38</v>
      </c>
      <c r="L1022">
        <v>-395.65465</v>
      </c>
    </row>
    <row r="1023" spans="1:12" x14ac:dyDescent="0.2">
      <c r="A1023">
        <v>24.4</v>
      </c>
      <c r="B1023">
        <v>-15.174799999999999</v>
      </c>
      <c r="C1023">
        <v>24.4</v>
      </c>
      <c r="D1023">
        <v>448.12315000000001</v>
      </c>
      <c r="E1023">
        <v>24.4</v>
      </c>
      <c r="F1023">
        <v>977.51796000000002</v>
      </c>
      <c r="G1023">
        <v>24.4</v>
      </c>
      <c r="H1023">
        <v>1505.9180100000001</v>
      </c>
      <c r="I1023">
        <v>23.4</v>
      </c>
      <c r="J1023">
        <v>-225.50865999999999</v>
      </c>
      <c r="K1023">
        <v>23.4</v>
      </c>
      <c r="L1023">
        <v>-397.13332000000003</v>
      </c>
    </row>
    <row r="1024" spans="1:12" x14ac:dyDescent="0.2">
      <c r="A1024">
        <v>24.42</v>
      </c>
      <c r="B1024">
        <v>-11.926</v>
      </c>
      <c r="C1024">
        <v>24.42</v>
      </c>
      <c r="D1024">
        <v>453.45432</v>
      </c>
      <c r="E1024">
        <v>24.42</v>
      </c>
      <c r="F1024">
        <v>980.53056000000004</v>
      </c>
      <c r="G1024">
        <v>24.42</v>
      </c>
      <c r="H1024">
        <v>1510.7146299999999</v>
      </c>
      <c r="I1024">
        <v>23.42</v>
      </c>
      <c r="J1024">
        <v>-223.92009999999999</v>
      </c>
      <c r="K1024">
        <v>23.42</v>
      </c>
      <c r="L1024">
        <v>-398.61198999999999</v>
      </c>
    </row>
    <row r="1025" spans="1:12" x14ac:dyDescent="0.2">
      <c r="A1025">
        <v>24.44</v>
      </c>
      <c r="B1025">
        <v>-8.6771999999999991</v>
      </c>
      <c r="C1025">
        <v>24.44</v>
      </c>
      <c r="D1025">
        <v>468.05822000000001</v>
      </c>
      <c r="E1025">
        <v>24.44</v>
      </c>
      <c r="F1025">
        <v>979.08162000000004</v>
      </c>
      <c r="G1025">
        <v>24.44</v>
      </c>
      <c r="H1025">
        <v>1510.8683799999999</v>
      </c>
      <c r="I1025">
        <v>23.44</v>
      </c>
      <c r="J1025">
        <v>-214.96790999999999</v>
      </c>
      <c r="K1025">
        <v>23.44</v>
      </c>
      <c r="L1025">
        <v>-391.23352</v>
      </c>
    </row>
    <row r="1026" spans="1:12" x14ac:dyDescent="0.2">
      <c r="A1026">
        <v>24.46</v>
      </c>
      <c r="B1026">
        <v>-7.2855400000000001</v>
      </c>
      <c r="C1026">
        <v>24.46</v>
      </c>
      <c r="D1026">
        <v>469.57121000000001</v>
      </c>
      <c r="E1026">
        <v>24.46</v>
      </c>
      <c r="F1026">
        <v>986.01729</v>
      </c>
      <c r="G1026">
        <v>24.46</v>
      </c>
      <c r="H1026">
        <v>1507.6887999999999</v>
      </c>
      <c r="I1026">
        <v>23.46</v>
      </c>
      <c r="J1026">
        <v>-209.56116</v>
      </c>
      <c r="K1026">
        <v>23.46</v>
      </c>
      <c r="L1026">
        <v>-386.42648000000003</v>
      </c>
    </row>
    <row r="1027" spans="1:12" x14ac:dyDescent="0.2">
      <c r="A1027">
        <v>24.48</v>
      </c>
      <c r="B1027">
        <v>5.1061100000000001</v>
      </c>
      <c r="C1027">
        <v>24.48</v>
      </c>
      <c r="D1027">
        <v>470.17509999999999</v>
      </c>
      <c r="E1027">
        <v>24.48</v>
      </c>
      <c r="F1027">
        <v>986.10681999999997</v>
      </c>
      <c r="G1027">
        <v>24.48</v>
      </c>
      <c r="H1027">
        <v>1508.79494</v>
      </c>
      <c r="I1027">
        <v>23.48</v>
      </c>
      <c r="J1027">
        <v>-217.06351000000001</v>
      </c>
      <c r="K1027">
        <v>23.48</v>
      </c>
      <c r="L1027">
        <v>-382.61944</v>
      </c>
    </row>
    <row r="1028" spans="1:12" x14ac:dyDescent="0.2">
      <c r="A1028">
        <v>24.5</v>
      </c>
      <c r="B1028">
        <v>12.64063</v>
      </c>
      <c r="C1028">
        <v>24.5</v>
      </c>
      <c r="D1028">
        <v>475.32445999999999</v>
      </c>
      <c r="E1028">
        <v>24.5</v>
      </c>
      <c r="F1028">
        <v>989.04249000000004</v>
      </c>
      <c r="G1028">
        <v>24.5</v>
      </c>
      <c r="H1028">
        <v>1514.06774</v>
      </c>
      <c r="I1028">
        <v>23.5</v>
      </c>
      <c r="J1028">
        <v>-209.38405</v>
      </c>
      <c r="K1028">
        <v>23.5</v>
      </c>
      <c r="L1028">
        <v>-386.81240000000003</v>
      </c>
    </row>
    <row r="1029" spans="1:12" x14ac:dyDescent="0.2">
      <c r="A1029">
        <v>24.52</v>
      </c>
      <c r="B1029">
        <v>16.175139999999999</v>
      </c>
      <c r="C1029">
        <v>24.52</v>
      </c>
      <c r="D1029">
        <v>465.92836</v>
      </c>
      <c r="E1029">
        <v>24.52</v>
      </c>
      <c r="F1029">
        <v>991.74739999999997</v>
      </c>
      <c r="G1029">
        <v>24.52</v>
      </c>
      <c r="H1029">
        <v>1513.2691199999999</v>
      </c>
      <c r="I1029">
        <v>23.52</v>
      </c>
      <c r="J1029">
        <v>-207.79549</v>
      </c>
      <c r="K1029">
        <v>23.52</v>
      </c>
      <c r="L1029">
        <v>-384.57679000000002</v>
      </c>
    </row>
    <row r="1030" spans="1:12" x14ac:dyDescent="0.2">
      <c r="A1030">
        <v>24.54</v>
      </c>
      <c r="B1030">
        <v>12.281079999999999</v>
      </c>
      <c r="C1030">
        <v>24.54</v>
      </c>
      <c r="D1030">
        <v>470.71406999999999</v>
      </c>
      <c r="E1030">
        <v>24.54</v>
      </c>
      <c r="F1030">
        <v>994.60614999999996</v>
      </c>
      <c r="G1030">
        <v>24.54</v>
      </c>
      <c r="H1030">
        <v>1508.7800199999999</v>
      </c>
      <c r="I1030">
        <v>23.54</v>
      </c>
      <c r="J1030">
        <v>-205.9342</v>
      </c>
      <c r="K1030">
        <v>23.54</v>
      </c>
      <c r="L1030">
        <v>-383.76974000000001</v>
      </c>
    </row>
    <row r="1031" spans="1:12" x14ac:dyDescent="0.2">
      <c r="A1031">
        <v>24.56</v>
      </c>
      <c r="B1031">
        <v>10.81559</v>
      </c>
      <c r="C1031">
        <v>24.56</v>
      </c>
      <c r="D1031">
        <v>476.77251999999999</v>
      </c>
      <c r="E1031">
        <v>24.56</v>
      </c>
      <c r="F1031">
        <v>994.77260000000001</v>
      </c>
      <c r="G1031">
        <v>24.56</v>
      </c>
      <c r="H1031">
        <v>1509.40996</v>
      </c>
      <c r="I1031">
        <v>23.56</v>
      </c>
      <c r="J1031">
        <v>-194.25473</v>
      </c>
      <c r="K1031">
        <v>23.56</v>
      </c>
      <c r="L1031">
        <v>-378.81984999999997</v>
      </c>
    </row>
    <row r="1032" spans="1:12" x14ac:dyDescent="0.2">
      <c r="A1032">
        <v>24.58</v>
      </c>
      <c r="B1032">
        <v>12.92154</v>
      </c>
      <c r="C1032">
        <v>24.58</v>
      </c>
      <c r="D1032">
        <v>477.01278000000002</v>
      </c>
      <c r="E1032">
        <v>24.58</v>
      </c>
      <c r="F1032">
        <v>993.70826999999997</v>
      </c>
      <c r="G1032">
        <v>24.58</v>
      </c>
      <c r="H1032">
        <v>1508.6113399999999</v>
      </c>
      <c r="I1032">
        <v>23.58</v>
      </c>
      <c r="J1032">
        <v>-192.30253999999999</v>
      </c>
      <c r="K1032">
        <v>23.58</v>
      </c>
      <c r="L1032">
        <v>-379.15566000000001</v>
      </c>
    </row>
    <row r="1033" spans="1:12" x14ac:dyDescent="0.2">
      <c r="A1033">
        <v>24.6</v>
      </c>
      <c r="B1033">
        <v>15.313190000000001</v>
      </c>
      <c r="C1033">
        <v>24.6</v>
      </c>
      <c r="D1033">
        <v>485.98032000000001</v>
      </c>
      <c r="E1033">
        <v>24.6</v>
      </c>
      <c r="F1033">
        <v>994.18241</v>
      </c>
      <c r="G1033">
        <v>24.6</v>
      </c>
      <c r="H1033">
        <v>1505.7889</v>
      </c>
      <c r="I1033">
        <v>23.6</v>
      </c>
      <c r="J1033">
        <v>-187.16852</v>
      </c>
      <c r="K1033">
        <v>23.6</v>
      </c>
      <c r="L1033">
        <v>-375.34861999999998</v>
      </c>
    </row>
    <row r="1034" spans="1:12" x14ac:dyDescent="0.2">
      <c r="A1034">
        <v>24.62</v>
      </c>
      <c r="B1034">
        <v>12.99056</v>
      </c>
      <c r="C1034">
        <v>24.62</v>
      </c>
      <c r="D1034">
        <v>495.85694000000001</v>
      </c>
      <c r="E1034">
        <v>24.62</v>
      </c>
      <c r="F1034">
        <v>990.11807999999996</v>
      </c>
      <c r="G1034">
        <v>24.62</v>
      </c>
      <c r="H1034">
        <v>1506.7759900000001</v>
      </c>
      <c r="I1034">
        <v>23.62</v>
      </c>
      <c r="J1034">
        <v>-180.30724000000001</v>
      </c>
      <c r="K1034">
        <v>23.62</v>
      </c>
      <c r="L1034">
        <v>-364.25585999999998</v>
      </c>
    </row>
    <row r="1035" spans="1:12" x14ac:dyDescent="0.2">
      <c r="A1035">
        <v>24.64</v>
      </c>
      <c r="B1035">
        <v>9.3822200000000002</v>
      </c>
      <c r="C1035">
        <v>24.64</v>
      </c>
      <c r="D1035">
        <v>510.27902</v>
      </c>
      <c r="E1035">
        <v>24.64</v>
      </c>
      <c r="F1035">
        <v>990.74607000000003</v>
      </c>
      <c r="G1035">
        <v>24.64</v>
      </c>
      <c r="H1035">
        <v>1512.2868900000001</v>
      </c>
      <c r="I1035">
        <v>23.64</v>
      </c>
      <c r="J1035">
        <v>-184.17321999999999</v>
      </c>
      <c r="K1035">
        <v>23.64</v>
      </c>
      <c r="L1035">
        <v>-367.87738999999999</v>
      </c>
    </row>
    <row r="1036" spans="1:12" x14ac:dyDescent="0.2">
      <c r="A1036">
        <v>24.66</v>
      </c>
      <c r="B1036">
        <v>11.202450000000001</v>
      </c>
      <c r="C1036">
        <v>24.66</v>
      </c>
      <c r="D1036">
        <v>508.33747</v>
      </c>
      <c r="E1036">
        <v>24.66</v>
      </c>
      <c r="F1036">
        <v>992.06636000000003</v>
      </c>
      <c r="G1036">
        <v>24.66</v>
      </c>
      <c r="H1036">
        <v>1512.7977900000001</v>
      </c>
      <c r="I1036">
        <v>23.66</v>
      </c>
      <c r="J1036">
        <v>-181.13012000000001</v>
      </c>
      <c r="K1036">
        <v>23.66</v>
      </c>
      <c r="L1036">
        <v>-379.07035000000002</v>
      </c>
    </row>
    <row r="1037" spans="1:12" x14ac:dyDescent="0.2">
      <c r="A1037">
        <v>24.68</v>
      </c>
      <c r="B1037">
        <v>11.73696</v>
      </c>
      <c r="C1037">
        <v>24.68</v>
      </c>
      <c r="D1037">
        <v>515.85046</v>
      </c>
      <c r="E1037">
        <v>24.68</v>
      </c>
      <c r="F1037">
        <v>992.2328</v>
      </c>
      <c r="G1037">
        <v>24.68</v>
      </c>
      <c r="H1037">
        <v>1516.76107</v>
      </c>
      <c r="I1037">
        <v>23.68</v>
      </c>
      <c r="J1037">
        <v>-182.26883000000001</v>
      </c>
      <c r="K1037">
        <v>23.68</v>
      </c>
      <c r="L1037">
        <v>-387.12045000000001</v>
      </c>
    </row>
    <row r="1038" spans="1:12" x14ac:dyDescent="0.2">
      <c r="A1038">
        <v>24.7</v>
      </c>
      <c r="B1038">
        <v>13.81734</v>
      </c>
      <c r="C1038">
        <v>24.7</v>
      </c>
      <c r="D1038">
        <v>518.27254000000005</v>
      </c>
      <c r="E1038">
        <v>24.7</v>
      </c>
      <c r="F1038">
        <v>992.63001999999994</v>
      </c>
      <c r="G1038">
        <v>24.7</v>
      </c>
      <c r="H1038">
        <v>1514.1767299999999</v>
      </c>
      <c r="I1038">
        <v>23.7</v>
      </c>
      <c r="J1038">
        <v>-177.31664000000001</v>
      </c>
      <c r="K1038">
        <v>23.7</v>
      </c>
      <c r="L1038">
        <v>-383.74198000000001</v>
      </c>
    </row>
    <row r="1039" spans="1:12" x14ac:dyDescent="0.2">
      <c r="A1039">
        <v>24.72</v>
      </c>
      <c r="B1039">
        <v>9.8712199999999992</v>
      </c>
      <c r="C1039">
        <v>24.72</v>
      </c>
      <c r="D1039">
        <v>518.33097999999995</v>
      </c>
      <c r="E1039">
        <v>24.72</v>
      </c>
      <c r="F1039">
        <v>987.02723000000003</v>
      </c>
      <c r="G1039">
        <v>24.72</v>
      </c>
      <c r="H1039">
        <v>1510.40191</v>
      </c>
      <c r="I1039">
        <v>23.72</v>
      </c>
      <c r="J1039">
        <v>-177.09171000000001</v>
      </c>
      <c r="K1039">
        <v>23.72</v>
      </c>
      <c r="L1039">
        <v>-390.79208</v>
      </c>
    </row>
    <row r="1040" spans="1:12" x14ac:dyDescent="0.2">
      <c r="A1040">
        <v>24.74</v>
      </c>
      <c r="B1040">
        <v>7.6128799999999996</v>
      </c>
      <c r="C1040">
        <v>24.74</v>
      </c>
      <c r="D1040">
        <v>529.66215</v>
      </c>
      <c r="E1040">
        <v>24.74</v>
      </c>
      <c r="F1040">
        <v>990.88598999999999</v>
      </c>
      <c r="G1040">
        <v>24.74</v>
      </c>
      <c r="H1040">
        <v>1509.2461499999999</v>
      </c>
      <c r="I1040">
        <v>23.74</v>
      </c>
      <c r="J1040">
        <v>-177.95769999999999</v>
      </c>
      <c r="K1040">
        <v>23.74</v>
      </c>
      <c r="L1040">
        <v>-393.27076</v>
      </c>
    </row>
    <row r="1041" spans="1:12" x14ac:dyDescent="0.2">
      <c r="A1041">
        <v>24.76</v>
      </c>
      <c r="B1041">
        <v>8.8994599999999995</v>
      </c>
      <c r="C1041">
        <v>24.76</v>
      </c>
      <c r="D1041">
        <v>530.44786999999997</v>
      </c>
      <c r="E1041">
        <v>24.76</v>
      </c>
      <c r="F1041">
        <v>992.28319999999997</v>
      </c>
      <c r="G1041">
        <v>24.76</v>
      </c>
      <c r="H1041">
        <v>1511.06657</v>
      </c>
      <c r="I1041">
        <v>23.76</v>
      </c>
      <c r="J1041">
        <v>-179.46005</v>
      </c>
      <c r="K1041">
        <v>23.76</v>
      </c>
      <c r="L1041">
        <v>-408.74943000000002</v>
      </c>
    </row>
    <row r="1042" spans="1:12" x14ac:dyDescent="0.2">
      <c r="A1042">
        <v>24.78</v>
      </c>
      <c r="B1042">
        <v>9.7309699999999992</v>
      </c>
      <c r="C1042">
        <v>24.78</v>
      </c>
      <c r="D1042">
        <v>533.59721999999999</v>
      </c>
      <c r="E1042">
        <v>24.78</v>
      </c>
      <c r="F1042">
        <v>990.37271999999996</v>
      </c>
      <c r="G1042">
        <v>24.78</v>
      </c>
      <c r="H1042">
        <v>1511.81556</v>
      </c>
      <c r="I1042">
        <v>23.78</v>
      </c>
      <c r="J1042">
        <v>-183.50785999999999</v>
      </c>
      <c r="K1042">
        <v>23.78</v>
      </c>
      <c r="L1042">
        <v>-403.65667000000002</v>
      </c>
    </row>
    <row r="1043" spans="1:12" x14ac:dyDescent="0.2">
      <c r="A1043">
        <v>24.8</v>
      </c>
      <c r="B1043">
        <v>2.3931100000000001</v>
      </c>
      <c r="C1043">
        <v>24.8</v>
      </c>
      <c r="D1043">
        <v>542.92839000000004</v>
      </c>
      <c r="E1043">
        <v>24.8</v>
      </c>
      <c r="F1043">
        <v>989.46223999999995</v>
      </c>
      <c r="G1043">
        <v>24.8</v>
      </c>
      <c r="H1043">
        <v>1510.3026500000001</v>
      </c>
      <c r="I1043">
        <v>23.8</v>
      </c>
      <c r="J1043">
        <v>-185.37384</v>
      </c>
      <c r="K1043">
        <v>23.8</v>
      </c>
      <c r="L1043">
        <v>-400.99248999999998</v>
      </c>
    </row>
    <row r="1044" spans="1:12" x14ac:dyDescent="0.2">
      <c r="A1044">
        <v>24.82</v>
      </c>
      <c r="B1044">
        <v>0.17161000000000001</v>
      </c>
      <c r="C1044">
        <v>24.82</v>
      </c>
      <c r="D1044">
        <v>529.16866000000005</v>
      </c>
      <c r="E1044">
        <v>24.82</v>
      </c>
      <c r="F1044">
        <v>989.62869000000001</v>
      </c>
      <c r="G1044">
        <v>24.82</v>
      </c>
      <c r="H1044">
        <v>1511.64688</v>
      </c>
      <c r="I1044">
        <v>23.82</v>
      </c>
      <c r="J1044">
        <v>-185.96709999999999</v>
      </c>
      <c r="K1044">
        <v>23.82</v>
      </c>
      <c r="L1044">
        <v>-382.32830000000001</v>
      </c>
    </row>
    <row r="1045" spans="1:12" x14ac:dyDescent="0.2">
      <c r="A1045">
        <v>24.84</v>
      </c>
      <c r="B1045">
        <v>-3.4794100000000001</v>
      </c>
      <c r="C1045">
        <v>24.84</v>
      </c>
      <c r="D1045">
        <v>528.68164999999999</v>
      </c>
      <c r="E1045">
        <v>24.84</v>
      </c>
      <c r="F1045">
        <v>992.79512999999997</v>
      </c>
      <c r="G1045">
        <v>24.84</v>
      </c>
      <c r="H1045">
        <v>1514.1815899999999</v>
      </c>
      <c r="I1045">
        <v>23.84</v>
      </c>
      <c r="J1045">
        <v>-192.28763000000001</v>
      </c>
      <c r="K1045">
        <v>23.84</v>
      </c>
      <c r="L1045">
        <v>-393.09269</v>
      </c>
    </row>
    <row r="1046" spans="1:12" x14ac:dyDescent="0.2">
      <c r="A1046">
        <v>24.86</v>
      </c>
      <c r="B1046">
        <v>-6.2732999999999999</v>
      </c>
      <c r="C1046">
        <v>24.86</v>
      </c>
      <c r="D1046">
        <v>508.55826999999999</v>
      </c>
      <c r="E1046">
        <v>24.86</v>
      </c>
      <c r="F1046">
        <v>997.34618999999998</v>
      </c>
      <c r="G1046">
        <v>24.86</v>
      </c>
      <c r="H1046">
        <v>1510.4067700000001</v>
      </c>
      <c r="I1046">
        <v>23.86</v>
      </c>
      <c r="J1046">
        <v>-191.78998000000001</v>
      </c>
      <c r="K1046">
        <v>23.86</v>
      </c>
      <c r="L1046">
        <v>-384.42851000000002</v>
      </c>
    </row>
    <row r="1047" spans="1:12" x14ac:dyDescent="0.2">
      <c r="A1047">
        <v>24.88</v>
      </c>
      <c r="B1047">
        <v>-9.9243199999999998</v>
      </c>
      <c r="C1047">
        <v>24.88</v>
      </c>
      <c r="D1047">
        <v>505.88943999999998</v>
      </c>
      <c r="E1047">
        <v>24.88</v>
      </c>
      <c r="F1047">
        <v>1001.58956</v>
      </c>
      <c r="G1047">
        <v>24.88</v>
      </c>
      <c r="H1047">
        <v>1511.2687599999999</v>
      </c>
      <c r="I1047">
        <v>23.88</v>
      </c>
      <c r="J1047">
        <v>-198.92869999999999</v>
      </c>
      <c r="K1047">
        <v>23.88</v>
      </c>
      <c r="L1047">
        <v>-385.62146999999999</v>
      </c>
    </row>
    <row r="1048" spans="1:12" x14ac:dyDescent="0.2">
      <c r="A1048">
        <v>24.9</v>
      </c>
      <c r="B1048">
        <v>-8.4324899999999996</v>
      </c>
      <c r="C1048">
        <v>24.9</v>
      </c>
      <c r="D1048">
        <v>491.76607000000001</v>
      </c>
      <c r="E1048">
        <v>24.9</v>
      </c>
      <c r="F1048">
        <v>999.98677999999995</v>
      </c>
      <c r="G1048">
        <v>24.9</v>
      </c>
      <c r="H1048">
        <v>1517.3627799999999</v>
      </c>
      <c r="I1048">
        <v>23.9</v>
      </c>
      <c r="J1048">
        <v>-202.24923000000001</v>
      </c>
      <c r="K1048">
        <v>23.9</v>
      </c>
      <c r="L1048">
        <v>-379.52870999999999</v>
      </c>
    </row>
    <row r="1049" spans="1:12" x14ac:dyDescent="0.2">
      <c r="A1049">
        <v>24.92</v>
      </c>
      <c r="B1049">
        <v>-7.9406499999999998</v>
      </c>
      <c r="C1049">
        <v>24.92</v>
      </c>
      <c r="D1049">
        <v>492.55178999999998</v>
      </c>
      <c r="E1049">
        <v>24.92</v>
      </c>
      <c r="F1049">
        <v>997.92245000000003</v>
      </c>
      <c r="G1049">
        <v>24.92</v>
      </c>
      <c r="H1049">
        <v>1516.6650400000001</v>
      </c>
      <c r="I1049">
        <v>23.92</v>
      </c>
      <c r="J1049">
        <v>-206.84249</v>
      </c>
      <c r="K1049">
        <v>23.92</v>
      </c>
      <c r="L1049">
        <v>-389.15024</v>
      </c>
    </row>
    <row r="1050" spans="1:12" x14ac:dyDescent="0.2">
      <c r="A1050">
        <v>24.94</v>
      </c>
      <c r="B1050">
        <v>-1.1631100000000001</v>
      </c>
      <c r="C1050">
        <v>24.94</v>
      </c>
      <c r="D1050">
        <v>489.70114000000001</v>
      </c>
      <c r="E1050">
        <v>24.94</v>
      </c>
      <c r="F1050">
        <v>998.93505000000005</v>
      </c>
      <c r="G1050">
        <v>24.94</v>
      </c>
      <c r="H1050">
        <v>1519.6517100000001</v>
      </c>
      <c r="I1050">
        <v>23.94</v>
      </c>
      <c r="J1050">
        <v>-213.70847000000001</v>
      </c>
      <c r="K1050">
        <v>23.94</v>
      </c>
      <c r="L1050">
        <v>-380.77177</v>
      </c>
    </row>
    <row r="1051" spans="1:12" x14ac:dyDescent="0.2">
      <c r="A1051">
        <v>24.96</v>
      </c>
      <c r="B1051">
        <v>6.1858700000000004</v>
      </c>
      <c r="C1051">
        <v>24.96</v>
      </c>
      <c r="D1051">
        <v>484.12322</v>
      </c>
      <c r="E1051">
        <v>24.96</v>
      </c>
      <c r="F1051">
        <v>1001.40919</v>
      </c>
      <c r="G1051">
        <v>24.96</v>
      </c>
      <c r="H1051">
        <v>1526.2037499999999</v>
      </c>
      <c r="I1051">
        <v>23.96</v>
      </c>
      <c r="J1051">
        <v>-215.029</v>
      </c>
      <c r="K1051">
        <v>23.96</v>
      </c>
      <c r="L1051">
        <v>-400.39330000000001</v>
      </c>
    </row>
    <row r="1052" spans="1:12" x14ac:dyDescent="0.2">
      <c r="A1052">
        <v>24.98</v>
      </c>
      <c r="B1052">
        <v>3.9634200000000002</v>
      </c>
      <c r="C1052">
        <v>24.98</v>
      </c>
      <c r="D1052">
        <v>479.45438999999999</v>
      </c>
      <c r="E1052">
        <v>24.98</v>
      </c>
      <c r="F1052">
        <v>1003.0371699999999</v>
      </c>
      <c r="G1052">
        <v>24.98</v>
      </c>
      <c r="H1052">
        <v>1520.9700800000001</v>
      </c>
      <c r="I1052">
        <v>23.98</v>
      </c>
      <c r="J1052">
        <v>-223.71316999999999</v>
      </c>
      <c r="K1052">
        <v>23.98</v>
      </c>
      <c r="L1052">
        <v>-385.87196999999998</v>
      </c>
    </row>
    <row r="1053" spans="1:12" x14ac:dyDescent="0.2">
      <c r="A1053">
        <v>25</v>
      </c>
      <c r="B1053">
        <v>11.59811</v>
      </c>
      <c r="C1053">
        <v>25</v>
      </c>
      <c r="D1053">
        <v>480.78555999999998</v>
      </c>
      <c r="E1053">
        <v>25</v>
      </c>
      <c r="F1053">
        <v>1000.51131</v>
      </c>
      <c r="G1053">
        <v>25</v>
      </c>
      <c r="H1053">
        <v>1513.1173699999999</v>
      </c>
      <c r="I1053">
        <v>24</v>
      </c>
      <c r="J1053">
        <v>-226.48824999999999</v>
      </c>
      <c r="K1053">
        <v>24</v>
      </c>
      <c r="L1053">
        <v>-398.77922000000001</v>
      </c>
    </row>
    <row r="1054" spans="1:12" x14ac:dyDescent="0.2">
      <c r="A1054">
        <v>25.02</v>
      </c>
      <c r="B1054">
        <v>12.37565</v>
      </c>
      <c r="C1054">
        <v>25.02</v>
      </c>
      <c r="D1054">
        <v>467.57128</v>
      </c>
      <c r="E1054">
        <v>25.02</v>
      </c>
      <c r="F1054">
        <v>999.37005999999997</v>
      </c>
      <c r="G1054">
        <v>25.02</v>
      </c>
      <c r="H1054">
        <v>1513.1217899999999</v>
      </c>
      <c r="I1054">
        <v>24.02</v>
      </c>
      <c r="J1054">
        <v>-231.08865</v>
      </c>
      <c r="K1054">
        <v>24.02</v>
      </c>
      <c r="L1054">
        <v>-393.68646000000001</v>
      </c>
    </row>
    <row r="1055" spans="1:12" x14ac:dyDescent="0.2">
      <c r="A1055">
        <v>25.04</v>
      </c>
      <c r="B1055">
        <v>2.43892</v>
      </c>
      <c r="C1055">
        <v>25.04</v>
      </c>
      <c r="D1055">
        <v>475.08427</v>
      </c>
      <c r="E1055">
        <v>25.04</v>
      </c>
      <c r="F1055">
        <v>1000.69035</v>
      </c>
      <c r="G1055">
        <v>25.04</v>
      </c>
      <c r="H1055">
        <v>1505.3881200000001</v>
      </c>
      <c r="I1055">
        <v>24.04</v>
      </c>
      <c r="J1055">
        <v>-230.87800999999999</v>
      </c>
      <c r="K1055">
        <v>24.04</v>
      </c>
      <c r="L1055">
        <v>-406.87941999999998</v>
      </c>
    </row>
    <row r="1056" spans="1:12" x14ac:dyDescent="0.2">
      <c r="A1056">
        <v>25.06</v>
      </c>
      <c r="B1056">
        <v>-1.92639</v>
      </c>
      <c r="C1056">
        <v>25.06</v>
      </c>
      <c r="D1056">
        <v>478.41543999999999</v>
      </c>
      <c r="E1056">
        <v>25.06</v>
      </c>
      <c r="F1056">
        <v>999.85680000000002</v>
      </c>
      <c r="G1056">
        <v>25.06</v>
      </c>
      <c r="H1056">
        <v>1503.84493</v>
      </c>
      <c r="I1056">
        <v>24.06</v>
      </c>
      <c r="J1056">
        <v>-227.94723999999999</v>
      </c>
      <c r="K1056">
        <v>24.06</v>
      </c>
      <c r="L1056">
        <v>-400.92952000000002</v>
      </c>
    </row>
    <row r="1057" spans="1:12" x14ac:dyDescent="0.2">
      <c r="A1057">
        <v>25.08</v>
      </c>
      <c r="B1057">
        <v>-10.86313</v>
      </c>
      <c r="C1057">
        <v>25.08</v>
      </c>
      <c r="D1057">
        <v>490.11025000000001</v>
      </c>
      <c r="E1057">
        <v>25.08</v>
      </c>
      <c r="F1057">
        <v>999.25400999999999</v>
      </c>
      <c r="G1057">
        <v>25.08</v>
      </c>
      <c r="H1057">
        <v>1510.27793</v>
      </c>
      <c r="I1057">
        <v>24.08</v>
      </c>
      <c r="J1057">
        <v>-226.56906000000001</v>
      </c>
      <c r="K1057">
        <v>24.08</v>
      </c>
      <c r="L1057">
        <v>-402.69391000000002</v>
      </c>
    </row>
    <row r="1058" spans="1:12" x14ac:dyDescent="0.2">
      <c r="A1058">
        <v>25.1</v>
      </c>
      <c r="B1058">
        <v>-17.51416</v>
      </c>
      <c r="C1058">
        <v>25.1</v>
      </c>
      <c r="D1058">
        <v>492.35050999999999</v>
      </c>
      <c r="E1058">
        <v>25.1</v>
      </c>
      <c r="F1058">
        <v>993.80507</v>
      </c>
      <c r="G1058">
        <v>25.1</v>
      </c>
      <c r="H1058">
        <v>1517.06807</v>
      </c>
      <c r="I1058">
        <v>24.1</v>
      </c>
      <c r="J1058">
        <v>-226.19802999999999</v>
      </c>
      <c r="K1058">
        <v>24.1</v>
      </c>
      <c r="L1058">
        <v>-401.02972</v>
      </c>
    </row>
    <row r="1059" spans="1:12" x14ac:dyDescent="0.2">
      <c r="A1059">
        <v>25.12</v>
      </c>
      <c r="B1059">
        <v>-14.450900000000001</v>
      </c>
      <c r="C1059">
        <v>25.12</v>
      </c>
      <c r="D1059">
        <v>501.86349999999999</v>
      </c>
      <c r="E1059">
        <v>25.12</v>
      </c>
      <c r="F1059">
        <v>991.12536</v>
      </c>
      <c r="G1059">
        <v>25.12</v>
      </c>
      <c r="H1059">
        <v>1517.7867799999999</v>
      </c>
      <c r="I1059">
        <v>24.12</v>
      </c>
      <c r="J1059">
        <v>-220.65232</v>
      </c>
      <c r="K1059">
        <v>24.12</v>
      </c>
      <c r="L1059">
        <v>-407.93696999999997</v>
      </c>
    </row>
    <row r="1060" spans="1:12" x14ac:dyDescent="0.2">
      <c r="A1060">
        <v>25.14</v>
      </c>
      <c r="B1060">
        <v>-25.10192</v>
      </c>
      <c r="C1060">
        <v>25.14</v>
      </c>
      <c r="D1060">
        <v>502.28557999999998</v>
      </c>
      <c r="E1060">
        <v>25.14</v>
      </c>
      <c r="F1060">
        <v>993.44565</v>
      </c>
      <c r="G1060">
        <v>25.14</v>
      </c>
      <c r="H1060">
        <v>1521.3626300000001</v>
      </c>
      <c r="I1060">
        <v>24.14</v>
      </c>
      <c r="J1060">
        <v>-227.6592</v>
      </c>
      <c r="K1060">
        <v>24.14</v>
      </c>
      <c r="L1060">
        <v>-404.55849999999998</v>
      </c>
    </row>
    <row r="1061" spans="1:12" x14ac:dyDescent="0.2">
      <c r="A1061">
        <v>25.16</v>
      </c>
      <c r="B1061">
        <v>-23.181519999999999</v>
      </c>
      <c r="C1061">
        <v>25.16</v>
      </c>
      <c r="D1061">
        <v>508.52584999999999</v>
      </c>
      <c r="E1061">
        <v>25.16</v>
      </c>
      <c r="F1061">
        <v>995.22748000000001</v>
      </c>
      <c r="G1061">
        <v>25.16</v>
      </c>
      <c r="H1061">
        <v>1520.5337199999999</v>
      </c>
      <c r="I1061">
        <v>24.16</v>
      </c>
      <c r="J1061">
        <v>-220.58232000000001</v>
      </c>
      <c r="K1061">
        <v>24.16</v>
      </c>
      <c r="L1061">
        <v>-408.32288</v>
      </c>
    </row>
    <row r="1062" spans="1:12" x14ac:dyDescent="0.2">
      <c r="A1062">
        <v>25.18</v>
      </c>
      <c r="B1062">
        <v>-14.689679999999999</v>
      </c>
      <c r="C1062">
        <v>25.18</v>
      </c>
      <c r="D1062">
        <v>503.67520000000002</v>
      </c>
      <c r="E1062">
        <v>25.18</v>
      </c>
      <c r="F1062">
        <v>998.31700000000001</v>
      </c>
      <c r="G1062">
        <v>25.18</v>
      </c>
      <c r="H1062">
        <v>1518.1572000000001</v>
      </c>
      <c r="I1062">
        <v>24.18</v>
      </c>
      <c r="J1062">
        <v>-212.60347999999999</v>
      </c>
      <c r="K1062">
        <v>24.18</v>
      </c>
      <c r="L1062">
        <v>-392.65870000000001</v>
      </c>
    </row>
    <row r="1063" spans="1:12" x14ac:dyDescent="0.2">
      <c r="A1063">
        <v>25.2</v>
      </c>
      <c r="B1063">
        <v>-5.1978499999999999</v>
      </c>
      <c r="C1063">
        <v>25.2</v>
      </c>
      <c r="D1063">
        <v>499.37000999999998</v>
      </c>
      <c r="E1063">
        <v>25.2</v>
      </c>
      <c r="F1063">
        <v>997.94498999999996</v>
      </c>
      <c r="G1063">
        <v>25.2</v>
      </c>
      <c r="H1063">
        <v>1514.7092399999999</v>
      </c>
      <c r="I1063">
        <v>24.2</v>
      </c>
      <c r="J1063">
        <v>-208.63179</v>
      </c>
      <c r="K1063">
        <v>24.2</v>
      </c>
      <c r="L1063">
        <v>-394.13736999999998</v>
      </c>
    </row>
    <row r="1064" spans="1:12" x14ac:dyDescent="0.2">
      <c r="A1064">
        <v>25.22</v>
      </c>
      <c r="B1064">
        <v>-3.99173</v>
      </c>
      <c r="C1064">
        <v>25.22</v>
      </c>
      <c r="D1064">
        <v>485.61027000000001</v>
      </c>
      <c r="E1064">
        <v>25.22</v>
      </c>
      <c r="F1064">
        <v>997.80373999999995</v>
      </c>
      <c r="G1064">
        <v>25.22</v>
      </c>
      <c r="H1064">
        <v>1516.85652</v>
      </c>
      <c r="I1064">
        <v>24.22</v>
      </c>
      <c r="J1064">
        <v>-208.39451</v>
      </c>
      <c r="K1064">
        <v>24.22</v>
      </c>
      <c r="L1064">
        <v>-402.18747000000002</v>
      </c>
    </row>
    <row r="1065" spans="1:12" x14ac:dyDescent="0.2">
      <c r="A1065">
        <v>25.24</v>
      </c>
      <c r="B1065">
        <v>-4.0713299999999997</v>
      </c>
      <c r="C1065">
        <v>25.24</v>
      </c>
      <c r="D1065">
        <v>485.66870999999998</v>
      </c>
      <c r="E1065">
        <v>25.24</v>
      </c>
      <c r="F1065">
        <v>994.97019</v>
      </c>
      <c r="G1065">
        <v>25.24</v>
      </c>
      <c r="H1065">
        <v>1514.8371400000001</v>
      </c>
      <c r="I1065">
        <v>24.24</v>
      </c>
      <c r="J1065">
        <v>-208.88451000000001</v>
      </c>
      <c r="K1065">
        <v>24.24</v>
      </c>
      <c r="L1065">
        <v>-402.66615000000002</v>
      </c>
    </row>
    <row r="1066" spans="1:12" x14ac:dyDescent="0.2">
      <c r="A1066">
        <v>25.26</v>
      </c>
      <c r="B1066">
        <v>-5.5794899999999998</v>
      </c>
      <c r="C1066">
        <v>25.26</v>
      </c>
      <c r="D1066">
        <v>494.99988999999999</v>
      </c>
      <c r="E1066">
        <v>25.26</v>
      </c>
      <c r="F1066">
        <v>994.05971</v>
      </c>
      <c r="G1066">
        <v>25.26</v>
      </c>
      <c r="H1066">
        <v>1508.6510900000001</v>
      </c>
      <c r="I1066">
        <v>24.26</v>
      </c>
      <c r="J1066">
        <v>-206.28359</v>
      </c>
      <c r="K1066">
        <v>24.26</v>
      </c>
      <c r="L1066">
        <v>-398.43052999999998</v>
      </c>
    </row>
    <row r="1067" spans="1:12" x14ac:dyDescent="0.2">
      <c r="A1067">
        <v>25.28</v>
      </c>
      <c r="B1067">
        <v>4.0552000000000001</v>
      </c>
      <c r="C1067">
        <v>25.28</v>
      </c>
      <c r="D1067">
        <v>494.14924000000002</v>
      </c>
      <c r="E1067">
        <v>25.28</v>
      </c>
      <c r="F1067">
        <v>994.53384000000005</v>
      </c>
      <c r="G1067">
        <v>25.28</v>
      </c>
      <c r="H1067">
        <v>1507.22694</v>
      </c>
      <c r="I1067">
        <v>24.28</v>
      </c>
      <c r="J1067">
        <v>-212.68268</v>
      </c>
      <c r="K1067">
        <v>24.28</v>
      </c>
      <c r="L1067">
        <v>-391.05205999999998</v>
      </c>
    </row>
    <row r="1068" spans="1:12" x14ac:dyDescent="0.2">
      <c r="A1068">
        <v>25.3</v>
      </c>
      <c r="B1068">
        <v>3.9756</v>
      </c>
      <c r="C1068">
        <v>25.3</v>
      </c>
      <c r="D1068">
        <v>493.48041000000001</v>
      </c>
      <c r="E1068">
        <v>25.3</v>
      </c>
      <c r="F1068">
        <v>994.08491000000004</v>
      </c>
      <c r="G1068">
        <v>25.3</v>
      </c>
      <c r="H1068">
        <v>1507.7075600000001</v>
      </c>
      <c r="I1068">
        <v>24.3</v>
      </c>
      <c r="J1068">
        <v>-218.80904000000001</v>
      </c>
      <c r="K1068">
        <v>24.3</v>
      </c>
      <c r="L1068">
        <v>-384.24502000000001</v>
      </c>
    </row>
    <row r="1069" spans="1:12" x14ac:dyDescent="0.2">
      <c r="A1069">
        <v>25.32</v>
      </c>
      <c r="B1069">
        <v>8.0388599999999997</v>
      </c>
      <c r="C1069">
        <v>25.32</v>
      </c>
      <c r="D1069">
        <v>486.81157999999999</v>
      </c>
      <c r="E1069">
        <v>25.32</v>
      </c>
      <c r="F1069">
        <v>996.40520000000004</v>
      </c>
      <c r="G1069">
        <v>25.32</v>
      </c>
      <c r="H1069">
        <v>1509.6167499999999</v>
      </c>
      <c r="I1069">
        <v>24.32</v>
      </c>
      <c r="J1069">
        <v>-215.29902999999999</v>
      </c>
      <c r="K1069">
        <v>24.32</v>
      </c>
      <c r="L1069">
        <v>-393.43797999999998</v>
      </c>
    </row>
    <row r="1070" spans="1:12" x14ac:dyDescent="0.2">
      <c r="A1070">
        <v>25.34</v>
      </c>
      <c r="B1070">
        <v>-0.46929999999999999</v>
      </c>
      <c r="C1070">
        <v>25.34</v>
      </c>
      <c r="D1070">
        <v>484.32456999999999</v>
      </c>
      <c r="E1070">
        <v>25.34</v>
      </c>
      <c r="F1070">
        <v>994.72549000000004</v>
      </c>
      <c r="G1070">
        <v>25.34</v>
      </c>
      <c r="H1070">
        <v>1510.5735500000001</v>
      </c>
      <c r="I1070">
        <v>24.34</v>
      </c>
      <c r="J1070">
        <v>-219.42538999999999</v>
      </c>
      <c r="K1070">
        <v>24.34</v>
      </c>
      <c r="L1070">
        <v>-394.48808000000002</v>
      </c>
    </row>
    <row r="1071" spans="1:12" x14ac:dyDescent="0.2">
      <c r="A1071">
        <v>25.36</v>
      </c>
      <c r="B1071">
        <v>-0.83460999999999996</v>
      </c>
      <c r="C1071">
        <v>25.36</v>
      </c>
      <c r="D1071">
        <v>485.11029000000002</v>
      </c>
      <c r="E1071">
        <v>25.36</v>
      </c>
      <c r="F1071">
        <v>995.43038999999999</v>
      </c>
      <c r="G1071">
        <v>25.36</v>
      </c>
      <c r="H1071">
        <v>1514.9827399999999</v>
      </c>
      <c r="I1071">
        <v>24.36</v>
      </c>
      <c r="J1071">
        <v>-216.00629000000001</v>
      </c>
      <c r="K1071">
        <v>24.36</v>
      </c>
      <c r="L1071">
        <v>-386.82389999999998</v>
      </c>
    </row>
    <row r="1072" spans="1:12" x14ac:dyDescent="0.2">
      <c r="A1072">
        <v>25.38</v>
      </c>
      <c r="B1072">
        <v>2.8000799999999999</v>
      </c>
      <c r="C1072">
        <v>25.38</v>
      </c>
      <c r="D1072">
        <v>487.53237000000001</v>
      </c>
      <c r="E1072">
        <v>25.38</v>
      </c>
      <c r="F1072">
        <v>993.51991999999996</v>
      </c>
      <c r="G1072">
        <v>25.38</v>
      </c>
      <c r="H1072">
        <v>1512.01098</v>
      </c>
      <c r="I1072">
        <v>24.38</v>
      </c>
      <c r="J1072">
        <v>-219.67811</v>
      </c>
      <c r="K1072">
        <v>24.38</v>
      </c>
      <c r="L1072">
        <v>-386.87400000000002</v>
      </c>
    </row>
    <row r="1073" spans="1:12" x14ac:dyDescent="0.2">
      <c r="A1073">
        <v>25.4</v>
      </c>
      <c r="B1073">
        <v>3.4347699999999999</v>
      </c>
      <c r="C1073">
        <v>25.4</v>
      </c>
      <c r="D1073">
        <v>492.86354</v>
      </c>
      <c r="E1073">
        <v>25.4</v>
      </c>
      <c r="F1073">
        <v>991.07097999999996</v>
      </c>
      <c r="G1073">
        <v>25.4</v>
      </c>
      <c r="H1073">
        <v>1513.32492</v>
      </c>
      <c r="I1073">
        <v>24.4</v>
      </c>
      <c r="J1073">
        <v>-223.80447000000001</v>
      </c>
      <c r="K1073">
        <v>24.4</v>
      </c>
      <c r="L1073">
        <v>-386.49552999999997</v>
      </c>
    </row>
    <row r="1074" spans="1:12" x14ac:dyDescent="0.2">
      <c r="A1074">
        <v>25.42</v>
      </c>
      <c r="B1074">
        <v>1.49803</v>
      </c>
      <c r="C1074">
        <v>25.42</v>
      </c>
      <c r="D1074">
        <v>502.74016999999998</v>
      </c>
      <c r="E1074">
        <v>25.42</v>
      </c>
      <c r="F1074">
        <v>991.77588000000003</v>
      </c>
      <c r="G1074">
        <v>25.42</v>
      </c>
      <c r="H1074">
        <v>1509.51983</v>
      </c>
      <c r="I1074">
        <v>24.42</v>
      </c>
      <c r="J1074">
        <v>-232.65809999999999</v>
      </c>
      <c r="K1074">
        <v>24.42</v>
      </c>
      <c r="L1074">
        <v>-396.9742</v>
      </c>
    </row>
    <row r="1075" spans="1:12" x14ac:dyDescent="0.2">
      <c r="A1075">
        <v>25.44</v>
      </c>
      <c r="B1075">
        <v>2.5612900000000001</v>
      </c>
      <c r="C1075">
        <v>25.44</v>
      </c>
      <c r="D1075">
        <v>511.52587999999997</v>
      </c>
      <c r="E1075">
        <v>25.44</v>
      </c>
      <c r="F1075">
        <v>993.71155999999996</v>
      </c>
      <c r="G1075">
        <v>25.44</v>
      </c>
      <c r="H1075">
        <v>1507.26235</v>
      </c>
      <c r="I1075">
        <v>24.44</v>
      </c>
      <c r="J1075">
        <v>-241.32991000000001</v>
      </c>
      <c r="K1075">
        <v>24.44</v>
      </c>
      <c r="L1075">
        <v>-397.31002000000001</v>
      </c>
    </row>
    <row r="1076" spans="1:12" x14ac:dyDescent="0.2">
      <c r="A1076">
        <v>25.46</v>
      </c>
      <c r="B1076">
        <v>0.19597999999999999</v>
      </c>
      <c r="C1076">
        <v>25.46</v>
      </c>
      <c r="D1076">
        <v>515.58433000000002</v>
      </c>
      <c r="E1076">
        <v>25.46</v>
      </c>
      <c r="F1076">
        <v>993.1857</v>
      </c>
      <c r="G1076">
        <v>25.46</v>
      </c>
      <c r="H1076">
        <v>1507.74296</v>
      </c>
      <c r="I1076">
        <v>24.46</v>
      </c>
      <c r="J1076">
        <v>-239.45626999999999</v>
      </c>
      <c r="K1076">
        <v>24.46</v>
      </c>
      <c r="L1076">
        <v>-385.36011999999999</v>
      </c>
    </row>
    <row r="1077" spans="1:12" x14ac:dyDescent="0.2">
      <c r="A1077">
        <v>25.48</v>
      </c>
      <c r="B1077">
        <v>2.6878099999999998</v>
      </c>
      <c r="C1077">
        <v>25.48</v>
      </c>
      <c r="D1077">
        <v>506.55185999999998</v>
      </c>
      <c r="E1077">
        <v>25.48</v>
      </c>
      <c r="F1077">
        <v>991.04444999999998</v>
      </c>
      <c r="G1077">
        <v>25.48</v>
      </c>
      <c r="H1077">
        <v>1510.7235800000001</v>
      </c>
      <c r="I1077">
        <v>24.48</v>
      </c>
      <c r="J1077">
        <v>-243.21898999999999</v>
      </c>
      <c r="K1077">
        <v>24.48</v>
      </c>
      <c r="L1077">
        <v>-379.55308000000002</v>
      </c>
    </row>
    <row r="1078" spans="1:12" x14ac:dyDescent="0.2">
      <c r="A1078">
        <v>25.5</v>
      </c>
      <c r="B1078">
        <v>-2.6775000000000002</v>
      </c>
      <c r="C1078">
        <v>25.5</v>
      </c>
      <c r="D1078">
        <v>504.06484999999998</v>
      </c>
      <c r="E1078">
        <v>25.5</v>
      </c>
      <c r="F1078">
        <v>996.05705</v>
      </c>
      <c r="G1078">
        <v>25.5</v>
      </c>
      <c r="H1078">
        <v>1511.44229</v>
      </c>
      <c r="I1078">
        <v>24.5</v>
      </c>
      <c r="J1078">
        <v>-240.70898</v>
      </c>
      <c r="K1078">
        <v>24.5</v>
      </c>
      <c r="L1078">
        <v>-373.60318000000001</v>
      </c>
    </row>
    <row r="1079" spans="1:12" x14ac:dyDescent="0.2">
      <c r="A1079">
        <v>25.52</v>
      </c>
      <c r="B1079">
        <v>-4.4713799999999999</v>
      </c>
      <c r="C1079">
        <v>25.52</v>
      </c>
      <c r="D1079">
        <v>496.48692999999997</v>
      </c>
      <c r="E1079">
        <v>25.52</v>
      </c>
      <c r="F1079">
        <v>994.30041000000006</v>
      </c>
      <c r="G1079">
        <v>25.52</v>
      </c>
      <c r="H1079">
        <v>1509.30386</v>
      </c>
      <c r="I1079">
        <v>24.52</v>
      </c>
      <c r="J1079">
        <v>-238.92625000000001</v>
      </c>
      <c r="K1079">
        <v>24.52</v>
      </c>
      <c r="L1079">
        <v>-367.93898999999999</v>
      </c>
    </row>
    <row r="1080" spans="1:12" x14ac:dyDescent="0.2">
      <c r="A1080">
        <v>25.54</v>
      </c>
      <c r="B1080">
        <v>-4.4081200000000003</v>
      </c>
      <c r="C1080">
        <v>25.54</v>
      </c>
      <c r="D1080">
        <v>508.72719999999998</v>
      </c>
      <c r="E1080">
        <v>25.54</v>
      </c>
      <c r="F1080">
        <v>991.69763</v>
      </c>
      <c r="G1080">
        <v>25.54</v>
      </c>
      <c r="H1080">
        <v>1509.1892399999999</v>
      </c>
      <c r="I1080">
        <v>24.54</v>
      </c>
      <c r="J1080">
        <v>-241.23443</v>
      </c>
      <c r="K1080">
        <v>24.54</v>
      </c>
      <c r="L1080">
        <v>-359.84624000000002</v>
      </c>
    </row>
    <row r="1081" spans="1:12" x14ac:dyDescent="0.2">
      <c r="A1081">
        <v>25.56</v>
      </c>
      <c r="B1081">
        <v>-1.4877100000000001</v>
      </c>
      <c r="C1081">
        <v>25.56</v>
      </c>
      <c r="D1081">
        <v>505.51290999999998</v>
      </c>
      <c r="E1081">
        <v>25.56</v>
      </c>
      <c r="F1081">
        <v>992.71023000000002</v>
      </c>
      <c r="G1081">
        <v>25.56</v>
      </c>
      <c r="H1081">
        <v>1510.027</v>
      </c>
      <c r="I1081">
        <v>24.56</v>
      </c>
      <c r="J1081">
        <v>-233.36079000000001</v>
      </c>
      <c r="K1081">
        <v>24.56</v>
      </c>
      <c r="L1081">
        <v>-351.46776999999997</v>
      </c>
    </row>
    <row r="1082" spans="1:12" x14ac:dyDescent="0.2">
      <c r="A1082">
        <v>25.58</v>
      </c>
      <c r="B1082">
        <v>-2.28159</v>
      </c>
      <c r="C1082">
        <v>25.58</v>
      </c>
      <c r="D1082">
        <v>490.66226999999998</v>
      </c>
      <c r="E1082">
        <v>25.58</v>
      </c>
      <c r="F1082">
        <v>990.49206000000004</v>
      </c>
      <c r="G1082">
        <v>25.58</v>
      </c>
      <c r="H1082">
        <v>1514.67428</v>
      </c>
      <c r="I1082">
        <v>24.58</v>
      </c>
      <c r="J1082">
        <v>-228.39624000000001</v>
      </c>
      <c r="K1082">
        <v>24.58</v>
      </c>
      <c r="L1082">
        <v>-352.37500999999997</v>
      </c>
    </row>
    <row r="1083" spans="1:12" x14ac:dyDescent="0.2">
      <c r="A1083">
        <v>25.6</v>
      </c>
      <c r="B1083">
        <v>-3.93262</v>
      </c>
      <c r="C1083">
        <v>25.6</v>
      </c>
      <c r="D1083">
        <v>479.44797999999997</v>
      </c>
      <c r="E1083">
        <v>25.6</v>
      </c>
      <c r="F1083">
        <v>990.81235000000004</v>
      </c>
      <c r="G1083">
        <v>25.6</v>
      </c>
      <c r="H1083">
        <v>1512.4168</v>
      </c>
      <c r="I1083">
        <v>24.6</v>
      </c>
      <c r="J1083">
        <v>-233.70441</v>
      </c>
      <c r="K1083">
        <v>24.6</v>
      </c>
      <c r="L1083">
        <v>-355.99653999999998</v>
      </c>
    </row>
    <row r="1084" spans="1:12" x14ac:dyDescent="0.2">
      <c r="A1084">
        <v>25.62</v>
      </c>
      <c r="B1084">
        <v>-5.7264999999999997</v>
      </c>
      <c r="C1084">
        <v>25.62</v>
      </c>
      <c r="D1084">
        <v>478.2337</v>
      </c>
      <c r="E1084">
        <v>25.62</v>
      </c>
      <c r="F1084">
        <v>993.28648999999996</v>
      </c>
      <c r="G1084">
        <v>25.62</v>
      </c>
      <c r="H1084">
        <v>1513.4926499999999</v>
      </c>
      <c r="I1084">
        <v>24.62</v>
      </c>
      <c r="J1084">
        <v>-236.46713</v>
      </c>
      <c r="K1084">
        <v>24.62</v>
      </c>
      <c r="L1084">
        <v>-357.18950000000001</v>
      </c>
    </row>
    <row r="1085" spans="1:12" x14ac:dyDescent="0.2">
      <c r="A1085">
        <v>25.64</v>
      </c>
      <c r="B1085">
        <v>-0.37752000000000002</v>
      </c>
      <c r="C1085">
        <v>25.64</v>
      </c>
      <c r="D1085">
        <v>471.01942000000003</v>
      </c>
      <c r="E1085">
        <v>25.64</v>
      </c>
      <c r="F1085">
        <v>996.91447000000005</v>
      </c>
      <c r="G1085">
        <v>25.64</v>
      </c>
      <c r="H1085">
        <v>1510.40184</v>
      </c>
      <c r="I1085">
        <v>24.64</v>
      </c>
      <c r="J1085">
        <v>-227.13894999999999</v>
      </c>
      <c r="K1085">
        <v>24.64</v>
      </c>
      <c r="L1085">
        <v>-366.09674000000001</v>
      </c>
    </row>
    <row r="1086" spans="1:12" x14ac:dyDescent="0.2">
      <c r="A1086">
        <v>25.66</v>
      </c>
      <c r="B1086">
        <v>-1.09674</v>
      </c>
      <c r="C1086">
        <v>25.66</v>
      </c>
      <c r="D1086">
        <v>481.25968</v>
      </c>
      <c r="E1086">
        <v>25.66</v>
      </c>
      <c r="F1086">
        <v>998.54245000000003</v>
      </c>
      <c r="G1086">
        <v>25.66</v>
      </c>
      <c r="H1086">
        <v>1505.1681699999999</v>
      </c>
      <c r="I1086">
        <v>24.66</v>
      </c>
      <c r="J1086">
        <v>-220.26531</v>
      </c>
      <c r="K1086">
        <v>24.66</v>
      </c>
      <c r="L1086">
        <v>-366.00398999999999</v>
      </c>
    </row>
    <row r="1087" spans="1:12" x14ac:dyDescent="0.2">
      <c r="A1087">
        <v>25.68</v>
      </c>
      <c r="B1087">
        <v>-5.86883</v>
      </c>
      <c r="C1087">
        <v>25.68</v>
      </c>
      <c r="D1087">
        <v>491.68176</v>
      </c>
      <c r="E1087">
        <v>25.68</v>
      </c>
      <c r="F1087">
        <v>997.32428000000004</v>
      </c>
      <c r="G1087">
        <v>25.68</v>
      </c>
      <c r="H1087">
        <v>1499.57736</v>
      </c>
      <c r="I1087">
        <v>24.68</v>
      </c>
      <c r="J1087">
        <v>-215.20984999999999</v>
      </c>
      <c r="K1087">
        <v>24.68</v>
      </c>
      <c r="L1087">
        <v>-377.48266000000001</v>
      </c>
    </row>
    <row r="1088" spans="1:12" x14ac:dyDescent="0.2">
      <c r="A1088">
        <v>25.7</v>
      </c>
      <c r="B1088">
        <v>-3.2652100000000002</v>
      </c>
      <c r="C1088">
        <v>25.7</v>
      </c>
      <c r="D1088">
        <v>488.28566000000001</v>
      </c>
      <c r="E1088">
        <v>25.7</v>
      </c>
      <c r="F1088">
        <v>994.02918999999997</v>
      </c>
      <c r="G1088">
        <v>25.7</v>
      </c>
      <c r="H1088">
        <v>1505.1770200000001</v>
      </c>
      <c r="I1088">
        <v>24.7</v>
      </c>
      <c r="J1088">
        <v>-210.60892999999999</v>
      </c>
      <c r="K1088">
        <v>24.7</v>
      </c>
      <c r="L1088">
        <v>-379.24705</v>
      </c>
    </row>
    <row r="1089" spans="1:12" x14ac:dyDescent="0.2">
      <c r="A1089">
        <v>25.72</v>
      </c>
      <c r="B1089">
        <v>-2.0001799999999998</v>
      </c>
      <c r="C1089">
        <v>25.72</v>
      </c>
      <c r="D1089">
        <v>486.70774</v>
      </c>
      <c r="E1089">
        <v>25.72</v>
      </c>
      <c r="F1089">
        <v>994.19563000000005</v>
      </c>
      <c r="G1089">
        <v>25.72</v>
      </c>
      <c r="H1089">
        <v>1505.6576399999999</v>
      </c>
      <c r="I1089">
        <v>24.72</v>
      </c>
      <c r="J1089">
        <v>-215.37164999999999</v>
      </c>
      <c r="K1089">
        <v>24.72</v>
      </c>
      <c r="L1089">
        <v>-385.58285999999998</v>
      </c>
    </row>
    <row r="1090" spans="1:12" x14ac:dyDescent="0.2">
      <c r="A1090">
        <v>25.74</v>
      </c>
      <c r="B1090">
        <v>-1.27416</v>
      </c>
      <c r="C1090">
        <v>25.74</v>
      </c>
      <c r="D1090">
        <v>485.31164000000001</v>
      </c>
      <c r="E1090">
        <v>25.74</v>
      </c>
      <c r="F1090">
        <v>996.59285</v>
      </c>
      <c r="G1090">
        <v>25.74</v>
      </c>
      <c r="H1090">
        <v>1512.80492</v>
      </c>
      <c r="I1090">
        <v>24.74</v>
      </c>
      <c r="J1090">
        <v>-221.04347000000001</v>
      </c>
      <c r="K1090">
        <v>24.74</v>
      </c>
      <c r="L1090">
        <v>-387.91867999999999</v>
      </c>
    </row>
    <row r="1091" spans="1:12" x14ac:dyDescent="0.2">
      <c r="A1091">
        <v>25.76</v>
      </c>
      <c r="B1091">
        <v>2.1973199999999999</v>
      </c>
      <c r="C1091">
        <v>25.76</v>
      </c>
      <c r="D1091">
        <v>467.55189999999999</v>
      </c>
      <c r="E1091">
        <v>25.76</v>
      </c>
      <c r="F1091">
        <v>993.29774999999995</v>
      </c>
      <c r="G1091">
        <v>25.76</v>
      </c>
      <c r="H1091">
        <v>1517.57125</v>
      </c>
      <c r="I1091">
        <v>24.76</v>
      </c>
      <c r="J1091">
        <v>-225.71528000000001</v>
      </c>
      <c r="K1091">
        <v>24.76</v>
      </c>
      <c r="L1091">
        <v>-395.11164000000002</v>
      </c>
    </row>
    <row r="1092" spans="1:12" x14ac:dyDescent="0.2">
      <c r="A1092">
        <v>25.78</v>
      </c>
      <c r="B1092">
        <v>2.5571299999999999</v>
      </c>
      <c r="C1092">
        <v>25.78</v>
      </c>
      <c r="D1092">
        <v>472.33762000000002</v>
      </c>
      <c r="E1092">
        <v>25.78</v>
      </c>
      <c r="F1092">
        <v>995.92574000000002</v>
      </c>
      <c r="G1092">
        <v>25.78</v>
      </c>
      <c r="H1092">
        <v>1517.3375799999999</v>
      </c>
      <c r="I1092">
        <v>24.78</v>
      </c>
      <c r="J1092">
        <v>-232.93254999999999</v>
      </c>
      <c r="K1092">
        <v>24.78</v>
      </c>
      <c r="L1092">
        <v>-383.87601999999998</v>
      </c>
    </row>
    <row r="1093" spans="1:12" x14ac:dyDescent="0.2">
      <c r="A1093">
        <v>25.8</v>
      </c>
      <c r="B1093">
        <v>5.3020300000000002</v>
      </c>
      <c r="C1093">
        <v>25.8</v>
      </c>
      <c r="D1093">
        <v>481.30515000000003</v>
      </c>
      <c r="E1093">
        <v>25.8</v>
      </c>
      <c r="F1093">
        <v>998.93834000000004</v>
      </c>
      <c r="G1093">
        <v>25.8</v>
      </c>
      <c r="H1093">
        <v>1516.74677</v>
      </c>
      <c r="I1093">
        <v>24.8</v>
      </c>
      <c r="J1093">
        <v>-234.69526999999999</v>
      </c>
      <c r="K1093">
        <v>24.8</v>
      </c>
      <c r="L1093">
        <v>-386.49754999999999</v>
      </c>
    </row>
    <row r="1094" spans="1:12" x14ac:dyDescent="0.2">
      <c r="A1094">
        <v>25.82</v>
      </c>
      <c r="B1094">
        <v>6.9881200000000003</v>
      </c>
      <c r="C1094">
        <v>25.82</v>
      </c>
      <c r="D1094">
        <v>496.27269000000001</v>
      </c>
      <c r="E1094">
        <v>25.82</v>
      </c>
      <c r="F1094">
        <v>997.64323999999999</v>
      </c>
      <c r="G1094">
        <v>25.82</v>
      </c>
      <c r="H1094">
        <v>1515.67977</v>
      </c>
      <c r="I1094">
        <v>24.82</v>
      </c>
      <c r="J1094">
        <v>-225.18526</v>
      </c>
      <c r="K1094">
        <v>24.82</v>
      </c>
      <c r="L1094">
        <v>-382.54764999999998</v>
      </c>
    </row>
    <row r="1095" spans="1:12" x14ac:dyDescent="0.2">
      <c r="A1095">
        <v>25.84</v>
      </c>
      <c r="B1095">
        <v>0.75824999999999998</v>
      </c>
      <c r="C1095">
        <v>25.84</v>
      </c>
      <c r="D1095">
        <v>495.78568000000001</v>
      </c>
      <c r="E1095">
        <v>25.84</v>
      </c>
      <c r="F1095">
        <v>999.11738000000003</v>
      </c>
      <c r="G1095">
        <v>25.84</v>
      </c>
      <c r="H1095">
        <v>1513.0651399999999</v>
      </c>
      <c r="I1095">
        <v>24.84</v>
      </c>
      <c r="J1095">
        <v>-223.03889000000001</v>
      </c>
      <c r="K1095">
        <v>24.84</v>
      </c>
      <c r="L1095">
        <v>-383.16917999999998</v>
      </c>
    </row>
    <row r="1096" spans="1:12" x14ac:dyDescent="0.2">
      <c r="A1096">
        <v>25.86</v>
      </c>
      <c r="B1096">
        <v>-2.95899</v>
      </c>
      <c r="C1096">
        <v>25.86</v>
      </c>
      <c r="D1096">
        <v>508.57139999999998</v>
      </c>
      <c r="E1096">
        <v>25.86</v>
      </c>
      <c r="F1096">
        <v>999.05305999999996</v>
      </c>
      <c r="G1096">
        <v>25.86</v>
      </c>
      <c r="H1096">
        <v>1510.92671</v>
      </c>
      <c r="I1096">
        <v>24.86</v>
      </c>
      <c r="J1096">
        <v>-222.25615999999999</v>
      </c>
      <c r="K1096">
        <v>24.86</v>
      </c>
      <c r="L1096">
        <v>-373.505</v>
      </c>
    </row>
    <row r="1097" spans="1:12" x14ac:dyDescent="0.2">
      <c r="A1097">
        <v>25.88</v>
      </c>
      <c r="B1097">
        <v>-5.8203199999999997</v>
      </c>
      <c r="C1097">
        <v>25.88</v>
      </c>
      <c r="D1097">
        <v>496.81166000000002</v>
      </c>
      <c r="E1097">
        <v>25.88</v>
      </c>
      <c r="F1097">
        <v>999.60411999999997</v>
      </c>
      <c r="G1097">
        <v>25.88</v>
      </c>
      <c r="H1097">
        <v>1511.28828</v>
      </c>
      <c r="I1097">
        <v>24.88</v>
      </c>
      <c r="J1097">
        <v>-224.47343000000001</v>
      </c>
      <c r="K1097">
        <v>24.88</v>
      </c>
      <c r="L1097">
        <v>-372.98367000000002</v>
      </c>
    </row>
    <row r="1098" spans="1:12" x14ac:dyDescent="0.2">
      <c r="A1098">
        <v>25.9</v>
      </c>
      <c r="B1098">
        <v>-16.82452</v>
      </c>
      <c r="C1098">
        <v>25.9</v>
      </c>
      <c r="D1098">
        <v>482.50646999999998</v>
      </c>
      <c r="E1098">
        <v>25.9</v>
      </c>
      <c r="F1098">
        <v>998.77056000000005</v>
      </c>
      <c r="G1098">
        <v>25.9</v>
      </c>
      <c r="H1098">
        <v>1506.8879400000001</v>
      </c>
      <c r="I1098">
        <v>24.9</v>
      </c>
      <c r="J1098">
        <v>-226.32705999999999</v>
      </c>
      <c r="K1098">
        <v>24.9</v>
      </c>
      <c r="L1098">
        <v>-366.17662999999999</v>
      </c>
    </row>
    <row r="1099" spans="1:12" x14ac:dyDescent="0.2">
      <c r="A1099">
        <v>25.92</v>
      </c>
      <c r="B1099">
        <v>-17.257280000000002</v>
      </c>
      <c r="C1099">
        <v>25.92</v>
      </c>
      <c r="D1099">
        <v>497.47399999999999</v>
      </c>
      <c r="E1099">
        <v>25.92</v>
      </c>
      <c r="F1099">
        <v>998.71672000000001</v>
      </c>
      <c r="G1099">
        <v>25.92</v>
      </c>
      <c r="H1099">
        <v>1509.15428</v>
      </c>
      <c r="I1099">
        <v>24.92</v>
      </c>
      <c r="J1099">
        <v>-230.81704999999999</v>
      </c>
      <c r="K1099">
        <v>24.92</v>
      </c>
      <c r="L1099">
        <v>-379.79816</v>
      </c>
    </row>
    <row r="1100" spans="1:12" x14ac:dyDescent="0.2">
      <c r="A1100">
        <v>25.94</v>
      </c>
      <c r="B1100">
        <v>-19.11862</v>
      </c>
      <c r="C1100">
        <v>25.94</v>
      </c>
      <c r="D1100">
        <v>498.80516999999998</v>
      </c>
      <c r="E1100">
        <v>25.94</v>
      </c>
      <c r="F1100">
        <v>999.82722000000001</v>
      </c>
      <c r="G1100">
        <v>25.94</v>
      </c>
      <c r="H1100">
        <v>1507.2539400000001</v>
      </c>
      <c r="I1100">
        <v>24.94</v>
      </c>
      <c r="J1100">
        <v>-221.12522999999999</v>
      </c>
      <c r="K1100">
        <v>24.94</v>
      </c>
      <c r="L1100">
        <v>-378.41969</v>
      </c>
    </row>
    <row r="1101" spans="1:12" x14ac:dyDescent="0.2">
      <c r="A1101">
        <v>25.96</v>
      </c>
      <c r="B1101">
        <v>-18.551390000000001</v>
      </c>
      <c r="C1101">
        <v>25.96</v>
      </c>
      <c r="D1101">
        <v>508.49997999999999</v>
      </c>
      <c r="E1101">
        <v>25.96</v>
      </c>
      <c r="F1101">
        <v>1002.6405099999999</v>
      </c>
      <c r="G1101">
        <v>25.96</v>
      </c>
      <c r="H1101">
        <v>1505.3535999999999</v>
      </c>
      <c r="I1101">
        <v>24.96</v>
      </c>
      <c r="J1101">
        <v>-213.79704000000001</v>
      </c>
      <c r="K1101">
        <v>24.96</v>
      </c>
      <c r="L1101">
        <v>-375.18407999999999</v>
      </c>
    </row>
    <row r="1102" spans="1:12" x14ac:dyDescent="0.2">
      <c r="A1102">
        <v>25.98</v>
      </c>
      <c r="B1102">
        <v>-18.8413</v>
      </c>
      <c r="C1102">
        <v>25.98</v>
      </c>
      <c r="D1102">
        <v>522.92205999999999</v>
      </c>
      <c r="E1102">
        <v>25.98</v>
      </c>
      <c r="F1102">
        <v>1002.0796800000001</v>
      </c>
      <c r="G1102">
        <v>25.98</v>
      </c>
      <c r="H1102">
        <v>1503.57231</v>
      </c>
      <c r="I1102">
        <v>24.98</v>
      </c>
      <c r="J1102">
        <v>-209.83249000000001</v>
      </c>
      <c r="K1102">
        <v>24.98</v>
      </c>
      <c r="L1102">
        <v>-371.23417999999998</v>
      </c>
    </row>
    <row r="1103" spans="1:12" x14ac:dyDescent="0.2">
      <c r="A1103">
        <v>26</v>
      </c>
      <c r="B1103">
        <v>-19.845490000000002</v>
      </c>
      <c r="C1103">
        <v>26</v>
      </c>
      <c r="D1103">
        <v>519.88959999999997</v>
      </c>
      <c r="E1103">
        <v>26</v>
      </c>
      <c r="F1103">
        <v>1000.37548</v>
      </c>
      <c r="G1103">
        <v>26</v>
      </c>
      <c r="H1103">
        <v>1504.2910199999999</v>
      </c>
      <c r="I1103">
        <v>25</v>
      </c>
      <c r="J1103">
        <v>-204.32248999999999</v>
      </c>
      <c r="K1103">
        <v>25</v>
      </c>
      <c r="L1103">
        <v>-383.56999000000002</v>
      </c>
    </row>
    <row r="1104" spans="1:12" x14ac:dyDescent="0.2">
      <c r="A1104">
        <v>26.02</v>
      </c>
      <c r="B1104">
        <v>-15.849679999999999</v>
      </c>
      <c r="C1104">
        <v>26.02</v>
      </c>
      <c r="D1104">
        <v>523.08275000000003</v>
      </c>
      <c r="E1104">
        <v>26.02</v>
      </c>
      <c r="F1104">
        <v>1000.14331</v>
      </c>
      <c r="G1104">
        <v>26.02</v>
      </c>
      <c r="H1104">
        <v>1502.50974</v>
      </c>
      <c r="I1104">
        <v>25.02</v>
      </c>
      <c r="J1104">
        <v>-191.63066000000001</v>
      </c>
      <c r="K1104">
        <v>25.02</v>
      </c>
      <c r="L1104">
        <v>-390.04867000000002</v>
      </c>
    </row>
    <row r="1105" spans="1:12" x14ac:dyDescent="0.2">
      <c r="A1105">
        <v>26.04</v>
      </c>
      <c r="B1105">
        <v>-5.4253099999999996</v>
      </c>
      <c r="C1105">
        <v>26.04</v>
      </c>
      <c r="D1105">
        <v>519.77426000000003</v>
      </c>
      <c r="E1105">
        <v>26.04</v>
      </c>
      <c r="F1105">
        <v>1001.69086</v>
      </c>
      <c r="G1105">
        <v>26.04</v>
      </c>
      <c r="H1105">
        <v>1507.99035</v>
      </c>
      <c r="I1105">
        <v>25.04</v>
      </c>
      <c r="J1105">
        <v>-189.5752</v>
      </c>
      <c r="K1105">
        <v>25.04</v>
      </c>
      <c r="L1105">
        <v>-396.38448</v>
      </c>
    </row>
    <row r="1106" spans="1:12" x14ac:dyDescent="0.2">
      <c r="A1106">
        <v>26.06</v>
      </c>
      <c r="B1106">
        <v>-9.1437899999999992</v>
      </c>
      <c r="C1106">
        <v>26.06</v>
      </c>
      <c r="D1106">
        <v>524.32775000000004</v>
      </c>
      <c r="E1106">
        <v>26.06</v>
      </c>
      <c r="F1106">
        <v>1003.01813</v>
      </c>
      <c r="G1106">
        <v>26.06</v>
      </c>
      <c r="H1106">
        <v>1512.99478</v>
      </c>
      <c r="I1106">
        <v>25.06</v>
      </c>
      <c r="J1106">
        <v>-190.97429</v>
      </c>
      <c r="K1106">
        <v>25.06</v>
      </c>
      <c r="L1106">
        <v>-405.14886999999999</v>
      </c>
    </row>
    <row r="1107" spans="1:12" x14ac:dyDescent="0.2">
      <c r="A1107">
        <v>26.08</v>
      </c>
      <c r="B1107">
        <v>-9.1479800000000004</v>
      </c>
      <c r="C1107">
        <v>26.08</v>
      </c>
      <c r="D1107">
        <v>515.10686999999996</v>
      </c>
      <c r="E1107">
        <v>26.08</v>
      </c>
      <c r="F1107">
        <v>1006.12512</v>
      </c>
      <c r="G1107">
        <v>26.08</v>
      </c>
      <c r="H1107">
        <v>1508.2373</v>
      </c>
      <c r="I1107">
        <v>25.08</v>
      </c>
      <c r="J1107">
        <v>-192.91883000000001</v>
      </c>
      <c r="K1107">
        <v>25.08</v>
      </c>
      <c r="L1107">
        <v>-406.91325999999998</v>
      </c>
    </row>
    <row r="1108" spans="1:12" x14ac:dyDescent="0.2">
      <c r="A1108">
        <v>26.1</v>
      </c>
      <c r="B1108">
        <v>0.99068000000000001</v>
      </c>
      <c r="C1108">
        <v>26.1</v>
      </c>
      <c r="D1108">
        <v>511.74797000000001</v>
      </c>
      <c r="E1108">
        <v>26.1</v>
      </c>
      <c r="F1108">
        <v>1001.85798</v>
      </c>
      <c r="G1108">
        <v>26.1</v>
      </c>
      <c r="H1108">
        <v>1504.78934</v>
      </c>
      <c r="I1108">
        <v>25.1</v>
      </c>
      <c r="J1108">
        <v>-192.95428000000001</v>
      </c>
      <c r="K1108">
        <v>25.1</v>
      </c>
      <c r="L1108">
        <v>-419.10620999999998</v>
      </c>
    </row>
    <row r="1109" spans="1:12" x14ac:dyDescent="0.2">
      <c r="A1109">
        <v>26.12</v>
      </c>
      <c r="B1109">
        <v>2.8436300000000001</v>
      </c>
      <c r="C1109">
        <v>26.12</v>
      </c>
      <c r="D1109">
        <v>514.61469</v>
      </c>
      <c r="E1109">
        <v>26.12</v>
      </c>
      <c r="F1109">
        <v>1003.44748</v>
      </c>
      <c r="G1109">
        <v>26.12</v>
      </c>
      <c r="H1109">
        <v>1502.6509100000001</v>
      </c>
      <c r="I1109">
        <v>25.12</v>
      </c>
      <c r="J1109">
        <v>-191.26245</v>
      </c>
      <c r="K1109">
        <v>25.12</v>
      </c>
      <c r="L1109">
        <v>-419.01346000000001</v>
      </c>
    </row>
    <row r="1110" spans="1:12" x14ac:dyDescent="0.2">
      <c r="A1110">
        <v>26.14</v>
      </c>
      <c r="B1110">
        <v>5.8394399999999997</v>
      </c>
      <c r="C1110">
        <v>26.14</v>
      </c>
      <c r="D1110">
        <v>502.25249000000002</v>
      </c>
      <c r="E1110">
        <v>26.14</v>
      </c>
      <c r="F1110">
        <v>1002.66285</v>
      </c>
      <c r="G1110">
        <v>26.14</v>
      </c>
      <c r="H1110">
        <v>1495.2743800000001</v>
      </c>
      <c r="I1110">
        <v>25.14</v>
      </c>
      <c r="J1110">
        <v>-188.93427</v>
      </c>
      <c r="K1110">
        <v>25.14</v>
      </c>
      <c r="L1110">
        <v>-417.20641999999998</v>
      </c>
    </row>
    <row r="1111" spans="1:12" x14ac:dyDescent="0.2">
      <c r="A1111">
        <v>26.16</v>
      </c>
      <c r="B1111">
        <v>0.12096</v>
      </c>
      <c r="C1111">
        <v>26.16</v>
      </c>
      <c r="D1111">
        <v>516.66135999999995</v>
      </c>
      <c r="E1111">
        <v>26.16</v>
      </c>
      <c r="F1111">
        <v>1003.58101</v>
      </c>
      <c r="G1111">
        <v>26.16</v>
      </c>
      <c r="H1111">
        <v>1494.5645199999999</v>
      </c>
      <c r="I1111">
        <v>25.16</v>
      </c>
      <c r="J1111">
        <v>-187.33335</v>
      </c>
      <c r="K1111">
        <v>25.16</v>
      </c>
      <c r="L1111">
        <v>-417.82794999999999</v>
      </c>
    </row>
    <row r="1112" spans="1:12" x14ac:dyDescent="0.2">
      <c r="A1112">
        <v>26.18</v>
      </c>
      <c r="B1112">
        <v>-5.74038</v>
      </c>
      <c r="C1112">
        <v>26.18</v>
      </c>
      <c r="D1112">
        <v>512.20495000000005</v>
      </c>
      <c r="E1112">
        <v>26.18</v>
      </c>
      <c r="F1112">
        <v>1003.6530299999999</v>
      </c>
      <c r="G1112">
        <v>26.18</v>
      </c>
      <c r="H1112">
        <v>1501.35466</v>
      </c>
      <c r="I1112">
        <v>25.18</v>
      </c>
      <c r="J1112">
        <v>-184.91426000000001</v>
      </c>
      <c r="K1112">
        <v>25.18</v>
      </c>
      <c r="L1112">
        <v>-419.30662000000001</v>
      </c>
    </row>
    <row r="1113" spans="1:12" x14ac:dyDescent="0.2">
      <c r="A1113">
        <v>26.2</v>
      </c>
      <c r="B1113">
        <v>3.8268499999999999</v>
      </c>
      <c r="C1113">
        <v>26.2</v>
      </c>
      <c r="D1113">
        <v>506.88324999999998</v>
      </c>
      <c r="E1113">
        <v>26.2</v>
      </c>
      <c r="F1113">
        <v>1003.95581</v>
      </c>
      <c r="G1113">
        <v>26.2</v>
      </c>
      <c r="H1113">
        <v>1497.4305199999999</v>
      </c>
      <c r="I1113">
        <v>25.2</v>
      </c>
      <c r="J1113">
        <v>-183.67697999999999</v>
      </c>
      <c r="K1113">
        <v>25.2</v>
      </c>
      <c r="L1113">
        <v>-398.64244000000002</v>
      </c>
    </row>
    <row r="1114" spans="1:12" x14ac:dyDescent="0.2">
      <c r="A1114">
        <v>26.22</v>
      </c>
      <c r="B1114">
        <v>1.9655199999999999</v>
      </c>
      <c r="C1114">
        <v>26.22</v>
      </c>
      <c r="D1114">
        <v>509.05990000000003</v>
      </c>
      <c r="E1114">
        <v>26.22</v>
      </c>
      <c r="F1114">
        <v>999.25859000000003</v>
      </c>
      <c r="G1114">
        <v>26.22</v>
      </c>
      <c r="H1114">
        <v>1496.1254200000001</v>
      </c>
      <c r="I1114">
        <v>25.22</v>
      </c>
      <c r="J1114">
        <v>-191.43969999999999</v>
      </c>
      <c r="K1114">
        <v>25.22</v>
      </c>
      <c r="L1114">
        <v>-394.54968000000002</v>
      </c>
    </row>
    <row r="1115" spans="1:12" x14ac:dyDescent="0.2">
      <c r="A1115">
        <v>26.24</v>
      </c>
      <c r="B1115">
        <v>-9.4672499999999999</v>
      </c>
      <c r="C1115">
        <v>26.24</v>
      </c>
      <c r="D1115">
        <v>502.87290999999999</v>
      </c>
      <c r="E1115">
        <v>26.24</v>
      </c>
      <c r="F1115">
        <v>997.71522000000004</v>
      </c>
      <c r="G1115">
        <v>26.24</v>
      </c>
      <c r="H1115">
        <v>1497.08223</v>
      </c>
      <c r="I1115">
        <v>25.24</v>
      </c>
      <c r="J1115">
        <v>-203.29333</v>
      </c>
      <c r="K1115">
        <v>25.24</v>
      </c>
      <c r="L1115">
        <v>-385.31407000000002</v>
      </c>
    </row>
    <row r="1116" spans="1:12" x14ac:dyDescent="0.2">
      <c r="A1116">
        <v>26.26</v>
      </c>
      <c r="B1116">
        <v>-9.4714399999999994</v>
      </c>
      <c r="C1116">
        <v>26.26</v>
      </c>
      <c r="D1116">
        <v>504.50411000000003</v>
      </c>
      <c r="E1116">
        <v>26.26</v>
      </c>
      <c r="F1116">
        <v>998.32569999999998</v>
      </c>
      <c r="G1116">
        <v>26.26</v>
      </c>
      <c r="H1116">
        <v>1491.25332</v>
      </c>
      <c r="I1116">
        <v>25.26</v>
      </c>
      <c r="J1116">
        <v>-210.69242</v>
      </c>
      <c r="K1116">
        <v>25.26</v>
      </c>
      <c r="L1116">
        <v>-398.07844999999998</v>
      </c>
    </row>
    <row r="1117" spans="1:12" x14ac:dyDescent="0.2">
      <c r="A1117">
        <v>26.28</v>
      </c>
      <c r="B1117">
        <v>-12.189920000000001</v>
      </c>
      <c r="C1117">
        <v>26.28</v>
      </c>
      <c r="D1117">
        <v>497.95348000000001</v>
      </c>
      <c r="E1117">
        <v>26.28</v>
      </c>
      <c r="F1117">
        <v>995.70540000000005</v>
      </c>
      <c r="G1117">
        <v>26.28</v>
      </c>
      <c r="H1117">
        <v>1491.7339400000001</v>
      </c>
      <c r="I1117">
        <v>25.28</v>
      </c>
      <c r="J1117">
        <v>-208.46969999999999</v>
      </c>
      <c r="K1117">
        <v>25.28</v>
      </c>
      <c r="L1117">
        <v>-388.84284000000002</v>
      </c>
    </row>
    <row r="1118" spans="1:12" x14ac:dyDescent="0.2">
      <c r="A1118">
        <v>26.3</v>
      </c>
      <c r="B1118">
        <v>-9.6226900000000004</v>
      </c>
      <c r="C1118">
        <v>26.3</v>
      </c>
      <c r="D1118">
        <v>500.85741000000002</v>
      </c>
      <c r="E1118">
        <v>26.3</v>
      </c>
      <c r="F1118">
        <v>989.93125999999995</v>
      </c>
      <c r="G1118">
        <v>26.3</v>
      </c>
      <c r="H1118">
        <v>1498.5240799999999</v>
      </c>
      <c r="I1118">
        <v>25.3</v>
      </c>
      <c r="J1118">
        <v>-200.05790999999999</v>
      </c>
      <c r="K1118">
        <v>25.3</v>
      </c>
      <c r="L1118">
        <v>-384.60723000000002</v>
      </c>
    </row>
    <row r="1119" spans="1:12" x14ac:dyDescent="0.2">
      <c r="A1119">
        <v>26.32</v>
      </c>
      <c r="B1119">
        <v>-8.34117</v>
      </c>
      <c r="C1119">
        <v>26.32</v>
      </c>
      <c r="D1119">
        <v>499.21587</v>
      </c>
      <c r="E1119">
        <v>26.32</v>
      </c>
      <c r="F1119">
        <v>988.15711999999996</v>
      </c>
      <c r="G1119">
        <v>26.32</v>
      </c>
      <c r="H1119">
        <v>1502.93326</v>
      </c>
      <c r="I1119">
        <v>25.32</v>
      </c>
      <c r="J1119">
        <v>-195.18432999999999</v>
      </c>
      <c r="K1119">
        <v>25.32</v>
      </c>
      <c r="L1119">
        <v>-376.51447000000002</v>
      </c>
    </row>
    <row r="1120" spans="1:12" x14ac:dyDescent="0.2">
      <c r="A1120">
        <v>26.34</v>
      </c>
      <c r="B1120">
        <v>-15.631080000000001</v>
      </c>
      <c r="C1120">
        <v>26.34</v>
      </c>
      <c r="D1120">
        <v>504.48343</v>
      </c>
      <c r="E1120">
        <v>26.34</v>
      </c>
      <c r="F1120">
        <v>986.69066999999995</v>
      </c>
      <c r="G1120">
        <v>26.34</v>
      </c>
      <c r="H1120">
        <v>1501.1519699999999</v>
      </c>
      <c r="I1120">
        <v>25.34</v>
      </c>
      <c r="J1120">
        <v>-191.84896000000001</v>
      </c>
      <c r="K1120">
        <v>25.34</v>
      </c>
      <c r="L1120">
        <v>-379.85028999999997</v>
      </c>
    </row>
    <row r="1121" spans="1:12" x14ac:dyDescent="0.2">
      <c r="A1121">
        <v>26.36</v>
      </c>
      <c r="B1121">
        <v>-18.778130000000001</v>
      </c>
      <c r="C1121">
        <v>26.36</v>
      </c>
      <c r="D1121">
        <v>515.38735999999994</v>
      </c>
      <c r="E1121">
        <v>26.36</v>
      </c>
      <c r="F1121">
        <v>986.60883999999999</v>
      </c>
      <c r="G1121">
        <v>26.36</v>
      </c>
      <c r="H1121">
        <v>1500.56116</v>
      </c>
      <c r="I1121">
        <v>25.36</v>
      </c>
      <c r="J1121">
        <v>-193.50632999999999</v>
      </c>
      <c r="K1121">
        <v>25.36</v>
      </c>
      <c r="L1121">
        <v>-380.90039000000002</v>
      </c>
    </row>
    <row r="1122" spans="1:12" x14ac:dyDescent="0.2">
      <c r="A1122">
        <v>26.38</v>
      </c>
      <c r="B1122">
        <v>-16.925180000000001</v>
      </c>
      <c r="C1122">
        <v>26.38</v>
      </c>
      <c r="D1122">
        <v>501.56401</v>
      </c>
      <c r="E1122">
        <v>26.38</v>
      </c>
      <c r="F1122">
        <v>984.68084999999996</v>
      </c>
      <c r="G1122">
        <v>26.38</v>
      </c>
      <c r="H1122">
        <v>1497.23225</v>
      </c>
      <c r="I1122">
        <v>25.38</v>
      </c>
      <c r="J1122">
        <v>-189.97462999999999</v>
      </c>
      <c r="K1122">
        <v>25.38</v>
      </c>
      <c r="L1122">
        <v>-392.52192000000002</v>
      </c>
    </row>
    <row r="1123" spans="1:12" x14ac:dyDescent="0.2">
      <c r="A1123">
        <v>26.4</v>
      </c>
      <c r="B1123">
        <v>-14.072229999999999</v>
      </c>
      <c r="C1123">
        <v>26.4</v>
      </c>
      <c r="D1123">
        <v>501.01337999999998</v>
      </c>
      <c r="E1123">
        <v>26.4</v>
      </c>
      <c r="F1123">
        <v>983.67593999999997</v>
      </c>
      <c r="G1123">
        <v>26.4</v>
      </c>
      <c r="H1123">
        <v>1497.7128700000001</v>
      </c>
      <c r="I1123">
        <v>25.4</v>
      </c>
      <c r="J1123">
        <v>-183.70840999999999</v>
      </c>
      <c r="K1123">
        <v>25.4</v>
      </c>
      <c r="L1123">
        <v>-382.71487999999999</v>
      </c>
    </row>
    <row r="1124" spans="1:12" x14ac:dyDescent="0.2">
      <c r="A1124">
        <v>26.42</v>
      </c>
      <c r="B1124">
        <v>-10.64785</v>
      </c>
      <c r="C1124">
        <v>26.42</v>
      </c>
      <c r="D1124">
        <v>491.00821000000002</v>
      </c>
      <c r="E1124">
        <v>26.42</v>
      </c>
      <c r="F1124">
        <v>979.74794999999995</v>
      </c>
      <c r="G1124">
        <v>26.42</v>
      </c>
      <c r="H1124">
        <v>1488.4315799999999</v>
      </c>
      <c r="I1124">
        <v>25.42</v>
      </c>
      <c r="J1124">
        <v>-179.98039</v>
      </c>
      <c r="K1124">
        <v>25.42</v>
      </c>
      <c r="L1124">
        <v>-389.05068999999997</v>
      </c>
    </row>
    <row r="1125" spans="1:12" x14ac:dyDescent="0.2">
      <c r="A1125">
        <v>26.44</v>
      </c>
      <c r="B1125">
        <v>-13.08062</v>
      </c>
      <c r="C1125">
        <v>26.44</v>
      </c>
      <c r="D1125">
        <v>484.82123000000001</v>
      </c>
      <c r="E1125">
        <v>26.44</v>
      </c>
      <c r="F1125">
        <v>980.97380999999996</v>
      </c>
      <c r="G1125">
        <v>26.44</v>
      </c>
      <c r="H1125">
        <v>1487.3645799999999</v>
      </c>
      <c r="I1125">
        <v>25.44</v>
      </c>
      <c r="J1125">
        <v>-173.15422000000001</v>
      </c>
      <c r="K1125">
        <v>25.44</v>
      </c>
      <c r="L1125">
        <v>-385.52936</v>
      </c>
    </row>
    <row r="1126" spans="1:12" x14ac:dyDescent="0.2">
      <c r="A1126">
        <v>26.46</v>
      </c>
      <c r="B1126">
        <v>-11.51338</v>
      </c>
      <c r="C1126">
        <v>26.46</v>
      </c>
      <c r="D1126">
        <v>484.81605999999999</v>
      </c>
      <c r="E1126">
        <v>26.46</v>
      </c>
      <c r="F1126">
        <v>982.73812999999996</v>
      </c>
      <c r="G1126">
        <v>26.46</v>
      </c>
      <c r="H1126">
        <v>1490.9404300000001</v>
      </c>
      <c r="I1126">
        <v>25.46</v>
      </c>
      <c r="J1126">
        <v>-174.95715000000001</v>
      </c>
      <c r="K1126">
        <v>25.46</v>
      </c>
      <c r="L1126">
        <v>-390.57947000000001</v>
      </c>
    </row>
    <row r="1127" spans="1:12" x14ac:dyDescent="0.2">
      <c r="A1127">
        <v>26.48</v>
      </c>
      <c r="B1127">
        <v>-11.37472</v>
      </c>
      <c r="C1127">
        <v>26.48</v>
      </c>
      <c r="D1127">
        <v>482.81088999999997</v>
      </c>
      <c r="E1127">
        <v>26.48</v>
      </c>
      <c r="F1127">
        <v>984.50244999999995</v>
      </c>
      <c r="G1127">
        <v>26.48</v>
      </c>
      <c r="H1127">
        <v>1490.1115199999999</v>
      </c>
      <c r="I1127">
        <v>25.48</v>
      </c>
      <c r="J1127">
        <v>-170.20739</v>
      </c>
      <c r="K1127">
        <v>25.48</v>
      </c>
      <c r="L1127">
        <v>-396.05813999999998</v>
      </c>
    </row>
    <row r="1128" spans="1:12" x14ac:dyDescent="0.2">
      <c r="A1128">
        <v>26.5</v>
      </c>
      <c r="B1128">
        <v>-10.23606</v>
      </c>
      <c r="C1128">
        <v>26.5</v>
      </c>
      <c r="D1128">
        <v>497.71481</v>
      </c>
      <c r="E1128">
        <v>26.5</v>
      </c>
      <c r="F1128">
        <v>986.95907999999997</v>
      </c>
      <c r="G1128">
        <v>26.5</v>
      </c>
      <c r="H1128">
        <v>1487.3778500000001</v>
      </c>
      <c r="I1128">
        <v>25.5</v>
      </c>
      <c r="J1128">
        <v>-171.3449</v>
      </c>
      <c r="K1128">
        <v>25.5</v>
      </c>
      <c r="L1128">
        <v>-397.53681</v>
      </c>
    </row>
    <row r="1129" spans="1:12" x14ac:dyDescent="0.2">
      <c r="A1129">
        <v>26.52</v>
      </c>
      <c r="B1129">
        <v>-12.097390000000001</v>
      </c>
      <c r="C1129">
        <v>26.52</v>
      </c>
      <c r="D1129">
        <v>490.07328000000001</v>
      </c>
      <c r="E1129">
        <v>26.52</v>
      </c>
      <c r="F1129">
        <v>988.18493999999998</v>
      </c>
      <c r="G1129">
        <v>26.52</v>
      </c>
      <c r="H1129">
        <v>1491.6679899999999</v>
      </c>
      <c r="I1129">
        <v>25.52</v>
      </c>
      <c r="J1129">
        <v>-178.66423</v>
      </c>
      <c r="K1129">
        <v>25.52</v>
      </c>
      <c r="L1129">
        <v>-390.72976999999997</v>
      </c>
    </row>
    <row r="1130" spans="1:12" x14ac:dyDescent="0.2">
      <c r="A1130">
        <v>26.54</v>
      </c>
      <c r="B1130">
        <v>-16.958729999999999</v>
      </c>
      <c r="C1130">
        <v>26.54</v>
      </c>
      <c r="D1130">
        <v>493.15902</v>
      </c>
      <c r="E1130">
        <v>26.54</v>
      </c>
      <c r="F1130">
        <v>991.41079999999999</v>
      </c>
      <c r="G1130">
        <v>26.54</v>
      </c>
      <c r="H1130">
        <v>1493.69623</v>
      </c>
      <c r="I1130">
        <v>25.54</v>
      </c>
      <c r="J1130">
        <v>-178.43809999999999</v>
      </c>
      <c r="K1130">
        <v>25.54</v>
      </c>
      <c r="L1130">
        <v>-390.49416000000002</v>
      </c>
    </row>
    <row r="1131" spans="1:12" x14ac:dyDescent="0.2">
      <c r="A1131">
        <v>26.56</v>
      </c>
      <c r="B1131">
        <v>-12.53435</v>
      </c>
      <c r="C1131">
        <v>26.56</v>
      </c>
      <c r="D1131">
        <v>490.60840000000002</v>
      </c>
      <c r="E1131">
        <v>26.56</v>
      </c>
      <c r="F1131">
        <v>991.17511999999999</v>
      </c>
      <c r="G1131">
        <v>26.56</v>
      </c>
      <c r="H1131">
        <v>1493.2244599999999</v>
      </c>
      <c r="I1131">
        <v>25.56</v>
      </c>
      <c r="J1131">
        <v>-182.93924999999999</v>
      </c>
      <c r="K1131">
        <v>25.56</v>
      </c>
      <c r="L1131">
        <v>-387.97282999999999</v>
      </c>
    </row>
    <row r="1132" spans="1:12" x14ac:dyDescent="0.2">
      <c r="A1132">
        <v>26.58</v>
      </c>
      <c r="B1132">
        <v>-10.252829999999999</v>
      </c>
      <c r="C1132">
        <v>26.58</v>
      </c>
      <c r="D1132">
        <v>483.33049999999997</v>
      </c>
      <c r="E1132">
        <v>26.58</v>
      </c>
      <c r="F1132">
        <v>989.24713999999994</v>
      </c>
      <c r="G1132">
        <v>26.58</v>
      </c>
      <c r="H1132">
        <v>1496.9193700000001</v>
      </c>
      <c r="I1132">
        <v>25.58</v>
      </c>
      <c r="J1132">
        <v>-179.62221</v>
      </c>
      <c r="K1132">
        <v>25.58</v>
      </c>
      <c r="L1132">
        <v>-390.59435999999999</v>
      </c>
    </row>
    <row r="1133" spans="1:12" x14ac:dyDescent="0.2">
      <c r="A1133">
        <v>26.6</v>
      </c>
      <c r="B1133">
        <v>-12.25703</v>
      </c>
      <c r="C1133">
        <v>26.6</v>
      </c>
      <c r="D1133">
        <v>476.05261000000002</v>
      </c>
      <c r="E1133">
        <v>26.6</v>
      </c>
      <c r="F1133">
        <v>987.39607000000001</v>
      </c>
      <c r="G1133">
        <v>26.6</v>
      </c>
      <c r="H1133">
        <v>1494.4237900000001</v>
      </c>
      <c r="I1133">
        <v>25.6</v>
      </c>
      <c r="J1133">
        <v>-183.30518000000001</v>
      </c>
      <c r="K1133">
        <v>25.6</v>
      </c>
      <c r="L1133">
        <v>-392.64445999999998</v>
      </c>
    </row>
    <row r="1134" spans="1:12" x14ac:dyDescent="0.2">
      <c r="A1134">
        <v>26.62</v>
      </c>
      <c r="B1134">
        <v>-9.1183700000000005</v>
      </c>
      <c r="C1134">
        <v>26.62</v>
      </c>
      <c r="D1134">
        <v>472.77471000000003</v>
      </c>
      <c r="E1134">
        <v>26.62</v>
      </c>
      <c r="F1134">
        <v>991.16039000000001</v>
      </c>
      <c r="G1134">
        <v>26.62</v>
      </c>
      <c r="H1134">
        <v>1495.0234599999999</v>
      </c>
      <c r="I1134">
        <v>25.62</v>
      </c>
      <c r="J1134">
        <v>-187.71541999999999</v>
      </c>
      <c r="K1134">
        <v>25.62</v>
      </c>
      <c r="L1134">
        <v>-390.55169999999998</v>
      </c>
    </row>
    <row r="1135" spans="1:12" x14ac:dyDescent="0.2">
      <c r="A1135">
        <v>26.64</v>
      </c>
      <c r="B1135">
        <v>-8.5511300000000006</v>
      </c>
      <c r="C1135">
        <v>26.64</v>
      </c>
      <c r="D1135">
        <v>475.49682000000001</v>
      </c>
      <c r="E1135">
        <v>26.64</v>
      </c>
      <c r="F1135">
        <v>991.61702000000002</v>
      </c>
      <c r="G1135">
        <v>26.64</v>
      </c>
      <c r="H1135">
        <v>1494.78979</v>
      </c>
      <c r="I1135">
        <v>25.64</v>
      </c>
      <c r="J1135">
        <v>-189.85292999999999</v>
      </c>
      <c r="K1135">
        <v>25.64</v>
      </c>
      <c r="L1135">
        <v>-389.03037999999998</v>
      </c>
    </row>
    <row r="1136" spans="1:12" x14ac:dyDescent="0.2">
      <c r="A1136">
        <v>26.66</v>
      </c>
      <c r="B1136">
        <v>-5.5553299999999997</v>
      </c>
      <c r="C1136">
        <v>26.66</v>
      </c>
      <c r="D1136">
        <v>463.12801000000002</v>
      </c>
      <c r="E1136">
        <v>26.66</v>
      </c>
      <c r="F1136">
        <v>992.53518999999994</v>
      </c>
      <c r="G1136">
        <v>26.66</v>
      </c>
      <c r="H1136">
        <v>1490.98469</v>
      </c>
      <c r="I1136">
        <v>25.66</v>
      </c>
      <c r="J1136">
        <v>-191.99044000000001</v>
      </c>
      <c r="K1136">
        <v>25.66</v>
      </c>
      <c r="L1136">
        <v>-384.08048000000002</v>
      </c>
    </row>
    <row r="1137" spans="1:12" x14ac:dyDescent="0.2">
      <c r="A1137">
        <v>26.68</v>
      </c>
      <c r="B1137">
        <v>-5.2737999999999996</v>
      </c>
      <c r="C1137">
        <v>26.68</v>
      </c>
      <c r="D1137">
        <v>463.66829999999999</v>
      </c>
      <c r="E1137">
        <v>26.68</v>
      </c>
      <c r="F1137">
        <v>997.76104999999995</v>
      </c>
      <c r="G1137">
        <v>26.68</v>
      </c>
      <c r="H1137">
        <v>1486.5843500000001</v>
      </c>
      <c r="I1137">
        <v>25.68</v>
      </c>
      <c r="J1137">
        <v>-181.67339999999999</v>
      </c>
      <c r="K1137">
        <v>25.68</v>
      </c>
      <c r="L1137">
        <v>-380.84487000000001</v>
      </c>
    </row>
    <row r="1138" spans="1:12" x14ac:dyDescent="0.2">
      <c r="A1138">
        <v>26.7</v>
      </c>
      <c r="B1138">
        <v>-9.7065699999999993</v>
      </c>
      <c r="C1138">
        <v>26.7</v>
      </c>
      <c r="D1138">
        <v>460.3904</v>
      </c>
      <c r="E1138">
        <v>26.7</v>
      </c>
      <c r="F1138">
        <v>995.37152000000003</v>
      </c>
      <c r="G1138">
        <v>26.7</v>
      </c>
      <c r="H1138">
        <v>1487.8983000000001</v>
      </c>
      <c r="I1138">
        <v>25.7</v>
      </c>
      <c r="J1138">
        <v>-181.81091000000001</v>
      </c>
      <c r="K1138">
        <v>25.7</v>
      </c>
      <c r="L1138">
        <v>-380.18068</v>
      </c>
    </row>
    <row r="1139" spans="1:12" x14ac:dyDescent="0.2">
      <c r="A1139">
        <v>26.72</v>
      </c>
      <c r="B1139">
        <v>-4.5679100000000004</v>
      </c>
      <c r="C1139">
        <v>26.72</v>
      </c>
      <c r="D1139">
        <v>444.56704999999999</v>
      </c>
      <c r="E1139">
        <v>26.72</v>
      </c>
      <c r="F1139">
        <v>991.21276999999998</v>
      </c>
      <c r="G1139">
        <v>26.72</v>
      </c>
      <c r="H1139">
        <v>1486.1170099999999</v>
      </c>
      <c r="I1139">
        <v>25.72</v>
      </c>
      <c r="J1139">
        <v>-179.76660999999999</v>
      </c>
      <c r="K1139">
        <v>25.72</v>
      </c>
      <c r="L1139">
        <v>-385.23077999999998</v>
      </c>
    </row>
    <row r="1140" spans="1:12" x14ac:dyDescent="0.2">
      <c r="A1140">
        <v>26.74</v>
      </c>
      <c r="B1140">
        <v>-1.5721000000000001</v>
      </c>
      <c r="C1140">
        <v>26.74</v>
      </c>
      <c r="D1140">
        <v>454.92552000000001</v>
      </c>
      <c r="E1140">
        <v>26.74</v>
      </c>
      <c r="F1140">
        <v>990.20785999999998</v>
      </c>
      <c r="G1140">
        <v>26.74</v>
      </c>
      <c r="H1140">
        <v>1484.8119099999999</v>
      </c>
      <c r="I1140">
        <v>25.74</v>
      </c>
      <c r="J1140">
        <v>-175.44956999999999</v>
      </c>
      <c r="K1140">
        <v>25.74</v>
      </c>
      <c r="L1140">
        <v>-385.99516999999997</v>
      </c>
    </row>
    <row r="1141" spans="1:12" x14ac:dyDescent="0.2">
      <c r="A1141">
        <v>26.76</v>
      </c>
      <c r="B1141">
        <v>2.56656</v>
      </c>
      <c r="C1141">
        <v>26.76</v>
      </c>
      <c r="D1141">
        <v>450.73853000000003</v>
      </c>
      <c r="E1141">
        <v>26.76</v>
      </c>
      <c r="F1141">
        <v>990.04909999999995</v>
      </c>
      <c r="G1141">
        <v>26.76</v>
      </c>
      <c r="H1141">
        <v>1484.2211</v>
      </c>
      <c r="I1141">
        <v>25.76</v>
      </c>
      <c r="J1141">
        <v>-178.58707999999999</v>
      </c>
      <c r="K1141">
        <v>25.76</v>
      </c>
      <c r="L1141">
        <v>-391.61669999999998</v>
      </c>
    </row>
    <row r="1142" spans="1:12" x14ac:dyDescent="0.2">
      <c r="A1142">
        <v>26.78</v>
      </c>
      <c r="B1142">
        <v>5.17889</v>
      </c>
      <c r="C1142">
        <v>26.78</v>
      </c>
      <c r="D1142">
        <v>453.64246000000003</v>
      </c>
      <c r="E1142">
        <v>26.78</v>
      </c>
      <c r="F1142">
        <v>987.12111000000004</v>
      </c>
      <c r="G1142">
        <v>26.78</v>
      </c>
      <c r="H1142">
        <v>1487.08267</v>
      </c>
      <c r="I1142">
        <v>25.78</v>
      </c>
      <c r="J1142">
        <v>-183.54277999999999</v>
      </c>
      <c r="K1142">
        <v>25.78</v>
      </c>
      <c r="L1142">
        <v>-392.52393999999998</v>
      </c>
    </row>
    <row r="1143" spans="1:12" x14ac:dyDescent="0.2">
      <c r="A1143">
        <v>26.8</v>
      </c>
      <c r="B1143">
        <v>2.83568</v>
      </c>
      <c r="C1143">
        <v>26.8</v>
      </c>
      <c r="D1143">
        <v>457.81911000000002</v>
      </c>
      <c r="E1143">
        <v>26.8</v>
      </c>
      <c r="F1143">
        <v>986.88543000000004</v>
      </c>
      <c r="G1143">
        <v>26.8</v>
      </c>
      <c r="H1143">
        <v>1485.89662</v>
      </c>
      <c r="I1143">
        <v>25.8</v>
      </c>
      <c r="J1143">
        <v>-186.77119999999999</v>
      </c>
      <c r="K1143">
        <v>25.8</v>
      </c>
      <c r="L1143">
        <v>-397.57404000000002</v>
      </c>
    </row>
    <row r="1144" spans="1:12" x14ac:dyDescent="0.2">
      <c r="A1144">
        <v>26.82</v>
      </c>
      <c r="B1144">
        <v>-5.0344899999999999</v>
      </c>
      <c r="C1144">
        <v>26.82</v>
      </c>
      <c r="D1144">
        <v>458.90485000000001</v>
      </c>
      <c r="E1144">
        <v>26.82</v>
      </c>
      <c r="F1144">
        <v>989.80359999999996</v>
      </c>
      <c r="G1144">
        <v>26.82</v>
      </c>
      <c r="H1144">
        <v>1490.18676</v>
      </c>
      <c r="I1144">
        <v>25.82</v>
      </c>
      <c r="J1144">
        <v>-185.18143000000001</v>
      </c>
      <c r="K1144">
        <v>25.82</v>
      </c>
      <c r="L1144">
        <v>-392.62414999999999</v>
      </c>
    </row>
    <row r="1145" spans="1:12" x14ac:dyDescent="0.2">
      <c r="A1145">
        <v>26.84</v>
      </c>
      <c r="B1145">
        <v>-4.8601900000000002</v>
      </c>
      <c r="C1145">
        <v>26.84</v>
      </c>
      <c r="D1145">
        <v>444.35422</v>
      </c>
      <c r="E1145">
        <v>26.84</v>
      </c>
      <c r="F1145">
        <v>990.26022999999998</v>
      </c>
      <c r="G1145">
        <v>26.84</v>
      </c>
      <c r="H1145">
        <v>1491.7388000000001</v>
      </c>
      <c r="I1145">
        <v>25.84</v>
      </c>
      <c r="J1145">
        <v>-186.86439999999999</v>
      </c>
      <c r="K1145">
        <v>25.84</v>
      </c>
      <c r="L1145">
        <v>-398.10282000000001</v>
      </c>
    </row>
    <row r="1146" spans="1:12" x14ac:dyDescent="0.2">
      <c r="A1146">
        <v>26.86</v>
      </c>
      <c r="B1146">
        <v>-8.4985700000000008</v>
      </c>
      <c r="C1146">
        <v>26.86</v>
      </c>
      <c r="D1146">
        <v>451.62178</v>
      </c>
      <c r="E1146">
        <v>26.86</v>
      </c>
      <c r="F1146">
        <v>990.71686</v>
      </c>
      <c r="G1146">
        <v>26.86</v>
      </c>
      <c r="H1146">
        <v>1493.6479899999999</v>
      </c>
      <c r="I1146">
        <v>25.86</v>
      </c>
      <c r="J1146">
        <v>-181.27464000000001</v>
      </c>
      <c r="K1146">
        <v>25.86</v>
      </c>
      <c r="L1146">
        <v>-406.43862999999999</v>
      </c>
    </row>
    <row r="1147" spans="1:12" x14ac:dyDescent="0.2">
      <c r="A1147">
        <v>26.88</v>
      </c>
      <c r="B1147">
        <v>-11.37819</v>
      </c>
      <c r="C1147">
        <v>26.88</v>
      </c>
      <c r="D1147">
        <v>467.25297999999998</v>
      </c>
      <c r="E1147">
        <v>26.88</v>
      </c>
      <c r="F1147">
        <v>986.25040999999999</v>
      </c>
      <c r="G1147">
        <v>26.88</v>
      </c>
      <c r="H1147">
        <v>1491.3905099999999</v>
      </c>
      <c r="I1147">
        <v>25.88</v>
      </c>
      <c r="J1147">
        <v>-173.41215</v>
      </c>
      <c r="K1147">
        <v>25.88</v>
      </c>
      <c r="L1147">
        <v>-407.06016</v>
      </c>
    </row>
    <row r="1148" spans="1:12" x14ac:dyDescent="0.2">
      <c r="A1148">
        <v>26.9</v>
      </c>
      <c r="B1148">
        <v>-15.49906</v>
      </c>
      <c r="C1148">
        <v>26.9</v>
      </c>
      <c r="D1148">
        <v>472.33872000000002</v>
      </c>
      <c r="E1148">
        <v>26.9</v>
      </c>
      <c r="F1148">
        <v>984.47627</v>
      </c>
      <c r="G1148">
        <v>26.9</v>
      </c>
      <c r="H1148">
        <v>1494.7282700000001</v>
      </c>
      <c r="I1148">
        <v>25.9</v>
      </c>
      <c r="J1148">
        <v>-175.27692999999999</v>
      </c>
      <c r="K1148">
        <v>25.9</v>
      </c>
      <c r="L1148">
        <v>-399.96740999999997</v>
      </c>
    </row>
    <row r="1149" spans="1:12" x14ac:dyDescent="0.2">
      <c r="A1149">
        <v>26.92</v>
      </c>
      <c r="B1149">
        <v>-17.33484</v>
      </c>
      <c r="C1149">
        <v>26.92</v>
      </c>
      <c r="D1149">
        <v>475.78809000000001</v>
      </c>
      <c r="E1149">
        <v>26.92</v>
      </c>
      <c r="F1149">
        <v>984.39444000000003</v>
      </c>
      <c r="G1149">
        <v>26.92</v>
      </c>
      <c r="H1149">
        <v>1488.54222</v>
      </c>
      <c r="I1149">
        <v>25.92</v>
      </c>
      <c r="J1149">
        <v>-180.05081000000001</v>
      </c>
      <c r="K1149">
        <v>25.92</v>
      </c>
      <c r="L1149">
        <v>-399.16037</v>
      </c>
    </row>
    <row r="1150" spans="1:12" x14ac:dyDescent="0.2">
      <c r="A1150">
        <v>26.94</v>
      </c>
      <c r="B1150">
        <v>-17.884910000000001</v>
      </c>
      <c r="C1150">
        <v>26.94</v>
      </c>
      <c r="D1150">
        <v>475.78293000000002</v>
      </c>
      <c r="E1150">
        <v>26.94</v>
      </c>
      <c r="F1150">
        <v>982.08182999999997</v>
      </c>
      <c r="G1150">
        <v>26.94</v>
      </c>
      <c r="H1150">
        <v>1487.47522</v>
      </c>
      <c r="I1150">
        <v>25.94</v>
      </c>
      <c r="J1150">
        <v>-178.64286000000001</v>
      </c>
      <c r="K1150">
        <v>25.94</v>
      </c>
      <c r="L1150">
        <v>-393.49617999999998</v>
      </c>
    </row>
    <row r="1151" spans="1:12" x14ac:dyDescent="0.2">
      <c r="A1151">
        <v>26.96</v>
      </c>
      <c r="B1151">
        <v>-12.006399999999999</v>
      </c>
      <c r="C1151">
        <v>26.96</v>
      </c>
      <c r="D1151">
        <v>469.05049000000002</v>
      </c>
      <c r="E1151">
        <v>26.96</v>
      </c>
      <c r="F1151">
        <v>980.53845999999999</v>
      </c>
      <c r="G1151">
        <v>26.96</v>
      </c>
      <c r="H1151">
        <v>1492.8367900000001</v>
      </c>
      <c r="I1151">
        <v>25.96</v>
      </c>
      <c r="J1151">
        <v>-177.32583</v>
      </c>
      <c r="K1151">
        <v>25.96</v>
      </c>
      <c r="L1151">
        <v>-395.26056999999997</v>
      </c>
    </row>
    <row r="1152" spans="1:12" x14ac:dyDescent="0.2">
      <c r="A1152">
        <v>26.98</v>
      </c>
      <c r="B1152">
        <v>-8.1278900000000007</v>
      </c>
      <c r="C1152">
        <v>26.98</v>
      </c>
      <c r="D1152">
        <v>474.49986000000001</v>
      </c>
      <c r="E1152">
        <v>26.98</v>
      </c>
      <c r="F1152">
        <v>985.61046999999996</v>
      </c>
      <c r="G1152">
        <v>26.98</v>
      </c>
      <c r="H1152">
        <v>1491.53169</v>
      </c>
      <c r="I1152">
        <v>25.98</v>
      </c>
      <c r="J1152">
        <v>-178.09970000000001</v>
      </c>
      <c r="K1152">
        <v>25.98</v>
      </c>
      <c r="L1152">
        <v>-396.73924</v>
      </c>
    </row>
    <row r="1153" spans="1:12" x14ac:dyDescent="0.2">
      <c r="A1153">
        <v>27</v>
      </c>
      <c r="B1153">
        <v>-7.8208099999999998</v>
      </c>
      <c r="C1153">
        <v>27</v>
      </c>
      <c r="D1153">
        <v>476.13105999999999</v>
      </c>
      <c r="E1153">
        <v>27</v>
      </c>
      <c r="F1153">
        <v>986.29786999999999</v>
      </c>
      <c r="G1153">
        <v>27</v>
      </c>
      <c r="H1153">
        <v>1489.5123000000001</v>
      </c>
      <c r="I1153">
        <v>26</v>
      </c>
      <c r="J1153">
        <v>-177.23721</v>
      </c>
      <c r="K1153">
        <v>26</v>
      </c>
      <c r="L1153">
        <v>-383.36077</v>
      </c>
    </row>
    <row r="1154" spans="1:12" x14ac:dyDescent="0.2">
      <c r="A1154">
        <v>27.02</v>
      </c>
      <c r="B1154">
        <v>-6.5137400000000003</v>
      </c>
      <c r="C1154">
        <v>27.02</v>
      </c>
      <c r="D1154">
        <v>478.85316</v>
      </c>
      <c r="E1154">
        <v>27.02</v>
      </c>
      <c r="F1154">
        <v>983.75450000000001</v>
      </c>
      <c r="G1154">
        <v>27.02</v>
      </c>
      <c r="H1154">
        <v>1495.58816</v>
      </c>
      <c r="I1154">
        <v>26.02</v>
      </c>
      <c r="J1154">
        <v>-169.64744999999999</v>
      </c>
      <c r="K1154">
        <v>26.02</v>
      </c>
      <c r="L1154">
        <v>-382.83944000000002</v>
      </c>
    </row>
    <row r="1155" spans="1:12" x14ac:dyDescent="0.2">
      <c r="A1155">
        <v>27.04</v>
      </c>
      <c r="B1155">
        <v>-9.3495100000000004</v>
      </c>
      <c r="C1155">
        <v>27.04</v>
      </c>
      <c r="D1155">
        <v>480.30254000000002</v>
      </c>
      <c r="E1155">
        <v>27.04</v>
      </c>
      <c r="F1155">
        <v>982.59573999999998</v>
      </c>
      <c r="G1155">
        <v>27.04</v>
      </c>
      <c r="H1155">
        <v>1495.47354</v>
      </c>
      <c r="I1155">
        <v>26.04</v>
      </c>
      <c r="J1155">
        <v>-176.51223999999999</v>
      </c>
      <c r="K1155">
        <v>26.04</v>
      </c>
      <c r="L1155">
        <v>-379.46096999999997</v>
      </c>
    </row>
    <row r="1156" spans="1:12" x14ac:dyDescent="0.2">
      <c r="A1156">
        <v>27.06</v>
      </c>
      <c r="B1156">
        <v>-8.0424399999999991</v>
      </c>
      <c r="C1156">
        <v>27.06</v>
      </c>
      <c r="D1156">
        <v>498.29737</v>
      </c>
      <c r="E1156">
        <v>27.06</v>
      </c>
      <c r="F1156">
        <v>981.12929999999994</v>
      </c>
      <c r="G1156">
        <v>27.06</v>
      </c>
      <c r="H1156">
        <v>1487.26367</v>
      </c>
      <c r="I1156">
        <v>26.06</v>
      </c>
      <c r="J1156">
        <v>-181.46793</v>
      </c>
      <c r="K1156">
        <v>26.06</v>
      </c>
      <c r="L1156">
        <v>-380.79678999999999</v>
      </c>
    </row>
    <row r="1157" spans="1:12" x14ac:dyDescent="0.2">
      <c r="A1157">
        <v>27.08</v>
      </c>
      <c r="B1157">
        <v>-7.0210699999999999</v>
      </c>
      <c r="C1157">
        <v>27.08</v>
      </c>
      <c r="D1157">
        <v>501.56493</v>
      </c>
      <c r="E1157">
        <v>27.08</v>
      </c>
      <c r="F1157">
        <v>981.58591999999999</v>
      </c>
      <c r="G1157">
        <v>27.08</v>
      </c>
      <c r="H1157">
        <v>1489.0538100000001</v>
      </c>
      <c r="I1157">
        <v>26.08</v>
      </c>
      <c r="J1157">
        <v>-189.05998</v>
      </c>
      <c r="K1157">
        <v>26.08</v>
      </c>
      <c r="L1157">
        <v>-381.98975000000002</v>
      </c>
    </row>
    <row r="1158" spans="1:12" x14ac:dyDescent="0.2">
      <c r="A1158">
        <v>27.1</v>
      </c>
      <c r="B1158" s="19">
        <v>2.9210599999999998E-4</v>
      </c>
      <c r="C1158">
        <v>27.1</v>
      </c>
      <c r="D1158">
        <v>499.19612000000001</v>
      </c>
      <c r="E1158">
        <v>27.1</v>
      </c>
      <c r="F1158">
        <v>982.81178</v>
      </c>
      <c r="G1158">
        <v>27.1</v>
      </c>
      <c r="H1158">
        <v>1489.1772900000001</v>
      </c>
      <c r="I1158">
        <v>26.1</v>
      </c>
      <c r="J1158">
        <v>-195.47022000000001</v>
      </c>
      <c r="K1158">
        <v>26.1</v>
      </c>
      <c r="L1158">
        <v>-395.75412999999998</v>
      </c>
    </row>
    <row r="1159" spans="1:12" x14ac:dyDescent="0.2">
      <c r="A1159">
        <v>27.12</v>
      </c>
      <c r="B1159">
        <v>-4.2640599999999997</v>
      </c>
      <c r="C1159">
        <v>27.12</v>
      </c>
      <c r="D1159">
        <v>499.91822999999999</v>
      </c>
      <c r="E1159">
        <v>27.12</v>
      </c>
      <c r="F1159">
        <v>983.5761</v>
      </c>
      <c r="G1159">
        <v>27.12</v>
      </c>
      <c r="H1159">
        <v>1489.4198100000001</v>
      </c>
      <c r="I1159">
        <v>26.12</v>
      </c>
      <c r="J1159">
        <v>-200.97137000000001</v>
      </c>
      <c r="K1159">
        <v>26.12</v>
      </c>
      <c r="L1159">
        <v>-392.23280999999997</v>
      </c>
    </row>
    <row r="1160" spans="1:12" x14ac:dyDescent="0.2">
      <c r="A1160">
        <v>27.14</v>
      </c>
      <c r="B1160">
        <v>-6.2426899999999996</v>
      </c>
      <c r="C1160">
        <v>27.14</v>
      </c>
      <c r="D1160">
        <v>503.00396999999998</v>
      </c>
      <c r="E1160">
        <v>27.14</v>
      </c>
      <c r="F1160">
        <v>984.57119</v>
      </c>
      <c r="G1160">
        <v>27.14</v>
      </c>
      <c r="H1160">
        <v>1489.6623300000001</v>
      </c>
      <c r="I1160">
        <v>26.14</v>
      </c>
      <c r="J1160">
        <v>-201.29069999999999</v>
      </c>
      <c r="K1160">
        <v>26.14</v>
      </c>
      <c r="L1160">
        <v>-395.14004999999997</v>
      </c>
    </row>
    <row r="1161" spans="1:12" x14ac:dyDescent="0.2">
      <c r="A1161">
        <v>27.16</v>
      </c>
      <c r="B1161">
        <v>-3.0784699999999998</v>
      </c>
      <c r="C1161">
        <v>27.16</v>
      </c>
      <c r="D1161">
        <v>511.36243999999999</v>
      </c>
      <c r="E1161">
        <v>27.16</v>
      </c>
      <c r="F1161">
        <v>982.64320999999995</v>
      </c>
      <c r="G1161">
        <v>27.16</v>
      </c>
      <c r="H1161">
        <v>1495.50009</v>
      </c>
      <c r="I1161">
        <v>26.16</v>
      </c>
      <c r="J1161">
        <v>-205.79185000000001</v>
      </c>
      <c r="K1161">
        <v>26.16</v>
      </c>
      <c r="L1161">
        <v>-384.19015000000002</v>
      </c>
    </row>
    <row r="1162" spans="1:12" x14ac:dyDescent="0.2">
      <c r="A1162">
        <v>27.18</v>
      </c>
      <c r="B1162">
        <v>-4.3428199999999997</v>
      </c>
      <c r="C1162">
        <v>27.18</v>
      </c>
      <c r="D1162">
        <v>512.63</v>
      </c>
      <c r="E1162">
        <v>27.18</v>
      </c>
      <c r="F1162">
        <v>980.25368000000003</v>
      </c>
      <c r="G1162">
        <v>27.18</v>
      </c>
      <c r="H1162">
        <v>1494.9092800000001</v>
      </c>
      <c r="I1162">
        <v>26.18</v>
      </c>
      <c r="J1162">
        <v>-206.65663000000001</v>
      </c>
      <c r="K1162">
        <v>26.18</v>
      </c>
      <c r="L1162">
        <v>-385.95454000000001</v>
      </c>
    </row>
    <row r="1163" spans="1:12" x14ac:dyDescent="0.2">
      <c r="A1163">
        <v>27.2</v>
      </c>
      <c r="B1163">
        <v>-3.4643199999999998</v>
      </c>
      <c r="C1163">
        <v>27.2</v>
      </c>
      <c r="D1163">
        <v>512.07937000000004</v>
      </c>
      <c r="E1163">
        <v>27.2</v>
      </c>
      <c r="F1163">
        <v>977.55646000000002</v>
      </c>
      <c r="G1163">
        <v>27.2</v>
      </c>
      <c r="H1163">
        <v>1495.86608</v>
      </c>
      <c r="I1163">
        <v>26.2</v>
      </c>
      <c r="J1163">
        <v>-205.70322999999999</v>
      </c>
      <c r="K1163">
        <v>26.2</v>
      </c>
      <c r="L1163">
        <v>-387.29036000000002</v>
      </c>
    </row>
    <row r="1164" spans="1:12" x14ac:dyDescent="0.2">
      <c r="A1164">
        <v>27.22</v>
      </c>
      <c r="B1164">
        <v>0.27133000000000002</v>
      </c>
      <c r="C1164">
        <v>27.22</v>
      </c>
      <c r="D1164">
        <v>506.25601999999998</v>
      </c>
      <c r="E1164">
        <v>27.22</v>
      </c>
      <c r="F1164">
        <v>974.85924999999997</v>
      </c>
      <c r="G1164">
        <v>27.22</v>
      </c>
      <c r="H1164">
        <v>1492.7752700000001</v>
      </c>
      <c r="I1164">
        <v>26.22</v>
      </c>
      <c r="J1164">
        <v>-202.47711000000001</v>
      </c>
      <c r="K1164">
        <v>26.22</v>
      </c>
      <c r="L1164">
        <v>-403.76902999999999</v>
      </c>
    </row>
    <row r="1165" spans="1:12" x14ac:dyDescent="0.2">
      <c r="A1165">
        <v>27.24</v>
      </c>
      <c r="B1165">
        <v>-5.2787300000000004</v>
      </c>
      <c r="C1165">
        <v>27.24</v>
      </c>
      <c r="D1165">
        <v>499.88722000000001</v>
      </c>
      <c r="E1165">
        <v>27.24</v>
      </c>
      <c r="F1165">
        <v>970.23895000000005</v>
      </c>
      <c r="G1165">
        <v>27.24</v>
      </c>
      <c r="H1165">
        <v>1491.7082700000001</v>
      </c>
      <c r="I1165">
        <v>26.24</v>
      </c>
      <c r="J1165">
        <v>-212.52370999999999</v>
      </c>
      <c r="K1165">
        <v>26.24</v>
      </c>
      <c r="L1165">
        <v>-406.67626999999999</v>
      </c>
    </row>
    <row r="1166" spans="1:12" x14ac:dyDescent="0.2">
      <c r="A1166">
        <v>27.26</v>
      </c>
      <c r="B1166">
        <v>-3.9716499999999999</v>
      </c>
      <c r="C1166">
        <v>27.26</v>
      </c>
      <c r="D1166">
        <v>495.70022999999998</v>
      </c>
      <c r="E1166">
        <v>27.26</v>
      </c>
      <c r="F1166">
        <v>971.08019999999999</v>
      </c>
      <c r="G1166">
        <v>27.26</v>
      </c>
      <c r="H1166">
        <v>1486.2365</v>
      </c>
      <c r="I1166">
        <v>26.26</v>
      </c>
      <c r="J1166">
        <v>-214.38848999999999</v>
      </c>
      <c r="K1166">
        <v>26.26</v>
      </c>
      <c r="L1166">
        <v>-410.01209</v>
      </c>
    </row>
    <row r="1167" spans="1:12" x14ac:dyDescent="0.2">
      <c r="A1167">
        <v>27.28</v>
      </c>
      <c r="B1167">
        <v>-3.0931500000000001</v>
      </c>
      <c r="C1167">
        <v>27.28</v>
      </c>
      <c r="D1167">
        <v>495.87688000000003</v>
      </c>
      <c r="E1167">
        <v>27.28</v>
      </c>
      <c r="F1167">
        <v>974.45989999999995</v>
      </c>
      <c r="G1167">
        <v>27.28</v>
      </c>
      <c r="H1167">
        <v>1485.05045</v>
      </c>
      <c r="I1167">
        <v>26.28</v>
      </c>
      <c r="J1167">
        <v>-216.25327999999999</v>
      </c>
      <c r="K1167">
        <v>26.28</v>
      </c>
      <c r="L1167">
        <v>-411.49076000000002</v>
      </c>
    </row>
    <row r="1168" spans="1:12" x14ac:dyDescent="0.2">
      <c r="A1168">
        <v>27.3</v>
      </c>
      <c r="B1168">
        <v>-7.7860699999999996</v>
      </c>
      <c r="C1168">
        <v>27.3</v>
      </c>
      <c r="D1168">
        <v>499.14443999999997</v>
      </c>
      <c r="E1168">
        <v>27.3</v>
      </c>
      <c r="F1168">
        <v>976.07038</v>
      </c>
      <c r="G1168">
        <v>27.3</v>
      </c>
      <c r="H1168">
        <v>1483.03107</v>
      </c>
      <c r="I1168">
        <v>26.3</v>
      </c>
      <c r="J1168">
        <v>-216.48169999999999</v>
      </c>
      <c r="K1168">
        <v>26.3</v>
      </c>
      <c r="L1168">
        <v>-414.96942999999999</v>
      </c>
    </row>
    <row r="1169" spans="1:12" x14ac:dyDescent="0.2">
      <c r="A1169">
        <v>27.32</v>
      </c>
      <c r="B1169">
        <v>-1.1932799999999999</v>
      </c>
      <c r="C1169">
        <v>27.32</v>
      </c>
      <c r="D1169">
        <v>501.86653999999999</v>
      </c>
      <c r="E1169">
        <v>27.32</v>
      </c>
      <c r="F1169">
        <v>974.8347</v>
      </c>
      <c r="G1169">
        <v>27.32</v>
      </c>
      <c r="H1169">
        <v>1482.20216</v>
      </c>
      <c r="I1169">
        <v>26.32</v>
      </c>
      <c r="J1169">
        <v>-218.5283</v>
      </c>
      <c r="K1169">
        <v>26.32</v>
      </c>
      <c r="L1169">
        <v>-414.16239000000002</v>
      </c>
    </row>
    <row r="1170" spans="1:12" x14ac:dyDescent="0.2">
      <c r="A1170">
        <v>27.34</v>
      </c>
      <c r="B1170">
        <v>-3.45763</v>
      </c>
      <c r="C1170">
        <v>27.34</v>
      </c>
      <c r="D1170">
        <v>493.13409999999999</v>
      </c>
      <c r="E1170">
        <v>27.34</v>
      </c>
      <c r="F1170">
        <v>971.67593999999997</v>
      </c>
      <c r="G1170">
        <v>27.34</v>
      </c>
      <c r="H1170">
        <v>1481.2542000000001</v>
      </c>
      <c r="I1170">
        <v>26.34</v>
      </c>
      <c r="J1170">
        <v>-215.75672</v>
      </c>
      <c r="K1170">
        <v>26.34</v>
      </c>
      <c r="L1170">
        <v>-419.21249</v>
      </c>
    </row>
    <row r="1171" spans="1:12" x14ac:dyDescent="0.2">
      <c r="A1171">
        <v>27.36</v>
      </c>
      <c r="B1171">
        <v>-6.7219800000000003</v>
      </c>
      <c r="C1171">
        <v>27.36</v>
      </c>
      <c r="D1171">
        <v>487.67439000000002</v>
      </c>
      <c r="E1171">
        <v>27.36</v>
      </c>
      <c r="F1171">
        <v>969.20948999999996</v>
      </c>
      <c r="G1171">
        <v>27.36</v>
      </c>
      <c r="H1171">
        <v>1481.9729199999999</v>
      </c>
      <c r="I1171">
        <v>26.36</v>
      </c>
      <c r="J1171">
        <v>-217.71241000000001</v>
      </c>
      <c r="K1171">
        <v>26.36</v>
      </c>
      <c r="L1171">
        <v>-413.69117</v>
      </c>
    </row>
    <row r="1172" spans="1:12" x14ac:dyDescent="0.2">
      <c r="A1172">
        <v>27.38</v>
      </c>
      <c r="B1172">
        <v>-7.2720399999999996</v>
      </c>
      <c r="C1172">
        <v>27.38</v>
      </c>
      <c r="D1172">
        <v>485.30558000000002</v>
      </c>
      <c r="E1172">
        <v>27.38</v>
      </c>
      <c r="F1172">
        <v>967.74303999999995</v>
      </c>
      <c r="G1172">
        <v>27.38</v>
      </c>
      <c r="H1172">
        <v>1484.2392500000001</v>
      </c>
      <c r="I1172">
        <v>26.38</v>
      </c>
      <c r="J1172">
        <v>-217.94083000000001</v>
      </c>
      <c r="K1172">
        <v>26.38</v>
      </c>
      <c r="L1172">
        <v>-412.74126999999999</v>
      </c>
    </row>
    <row r="1173" spans="1:12" x14ac:dyDescent="0.2">
      <c r="A1173">
        <v>27.4</v>
      </c>
      <c r="B1173">
        <v>-10.39353</v>
      </c>
      <c r="C1173">
        <v>27.4</v>
      </c>
      <c r="D1173">
        <v>481.84586999999999</v>
      </c>
      <c r="E1173">
        <v>27.4</v>
      </c>
      <c r="F1173">
        <v>968.89197999999999</v>
      </c>
      <c r="G1173">
        <v>27.4</v>
      </c>
      <c r="H1173">
        <v>1486.8627200000001</v>
      </c>
      <c r="I1173">
        <v>26.4</v>
      </c>
      <c r="J1173">
        <v>-219.26016000000001</v>
      </c>
      <c r="K1173">
        <v>26.4</v>
      </c>
      <c r="L1173">
        <v>-412.07708000000002</v>
      </c>
    </row>
    <row r="1174" spans="1:12" x14ac:dyDescent="0.2">
      <c r="A1174">
        <v>27.42</v>
      </c>
      <c r="B1174">
        <v>-8.6578900000000001</v>
      </c>
      <c r="C1174">
        <v>27.42</v>
      </c>
      <c r="D1174">
        <v>486.20434</v>
      </c>
      <c r="E1174">
        <v>27.42</v>
      </c>
      <c r="F1174">
        <v>968.81015000000002</v>
      </c>
      <c r="G1174">
        <v>27.42</v>
      </c>
      <c r="H1174">
        <v>1488.4147599999999</v>
      </c>
      <c r="I1174">
        <v>26.42</v>
      </c>
      <c r="J1174">
        <v>-214.85221999999999</v>
      </c>
      <c r="K1174">
        <v>26.42</v>
      </c>
      <c r="L1174">
        <v>-404.84147000000002</v>
      </c>
    </row>
    <row r="1175" spans="1:12" x14ac:dyDescent="0.2">
      <c r="A1175">
        <v>27.44</v>
      </c>
      <c r="B1175">
        <v>-4.0650899999999996</v>
      </c>
      <c r="C1175">
        <v>27.44</v>
      </c>
      <c r="D1175">
        <v>486.01735000000002</v>
      </c>
      <c r="E1175">
        <v>27.44</v>
      </c>
      <c r="F1175">
        <v>970.03601000000003</v>
      </c>
      <c r="G1175">
        <v>27.44</v>
      </c>
      <c r="H1175">
        <v>1490.56205</v>
      </c>
      <c r="I1175">
        <v>26.44</v>
      </c>
      <c r="J1175">
        <v>-211.89882</v>
      </c>
      <c r="K1175">
        <v>26.44</v>
      </c>
      <c r="L1175">
        <v>-405.60586000000001</v>
      </c>
    </row>
    <row r="1176" spans="1:12" x14ac:dyDescent="0.2">
      <c r="A1176">
        <v>27.46</v>
      </c>
      <c r="B1176">
        <v>-4.4722999999999997</v>
      </c>
      <c r="C1176">
        <v>27.46</v>
      </c>
      <c r="D1176">
        <v>484.19400000000002</v>
      </c>
      <c r="E1176">
        <v>27.46</v>
      </c>
      <c r="F1176">
        <v>969.72339999999997</v>
      </c>
      <c r="G1176">
        <v>27.46</v>
      </c>
      <c r="H1176">
        <v>1494.25695</v>
      </c>
      <c r="I1176">
        <v>26.46</v>
      </c>
      <c r="J1176">
        <v>-209.49087</v>
      </c>
      <c r="K1176">
        <v>26.46</v>
      </c>
      <c r="L1176">
        <v>-410.51310000000001</v>
      </c>
    </row>
    <row r="1177" spans="1:12" x14ac:dyDescent="0.2">
      <c r="A1177">
        <v>27.48</v>
      </c>
      <c r="B1177">
        <v>-6.5937900000000003</v>
      </c>
      <c r="C1177">
        <v>27.48</v>
      </c>
      <c r="D1177">
        <v>500.91611</v>
      </c>
      <c r="E1177">
        <v>27.48</v>
      </c>
      <c r="F1177">
        <v>970.56465000000003</v>
      </c>
      <c r="G1177">
        <v>27.48</v>
      </c>
      <c r="H1177">
        <v>1494.9756600000001</v>
      </c>
      <c r="I1177">
        <v>26.48</v>
      </c>
      <c r="J1177">
        <v>-206.26474999999999</v>
      </c>
      <c r="K1177">
        <v>26.48</v>
      </c>
      <c r="L1177">
        <v>-400.56319999999999</v>
      </c>
    </row>
    <row r="1178" spans="1:12" x14ac:dyDescent="0.2">
      <c r="A1178">
        <v>27.5</v>
      </c>
      <c r="B1178">
        <v>-8.1438600000000001</v>
      </c>
      <c r="C1178">
        <v>27.5</v>
      </c>
      <c r="D1178">
        <v>496.36547999999999</v>
      </c>
      <c r="E1178">
        <v>27.5</v>
      </c>
      <c r="F1178">
        <v>970.71357999999998</v>
      </c>
      <c r="G1178">
        <v>27.5</v>
      </c>
      <c r="H1178">
        <v>1494.2657999999999</v>
      </c>
      <c r="I1178">
        <v>26.5</v>
      </c>
      <c r="J1178">
        <v>-207.94771</v>
      </c>
      <c r="K1178">
        <v>26.5</v>
      </c>
      <c r="L1178">
        <v>-391.89902000000001</v>
      </c>
    </row>
    <row r="1179" spans="1:12" x14ac:dyDescent="0.2">
      <c r="A1179">
        <v>27.52</v>
      </c>
      <c r="B1179">
        <v>-8.5510699999999993</v>
      </c>
      <c r="C1179">
        <v>27.52</v>
      </c>
      <c r="D1179">
        <v>494.54212999999999</v>
      </c>
      <c r="E1179">
        <v>27.52</v>
      </c>
      <c r="F1179">
        <v>966.24713999999994</v>
      </c>
      <c r="G1179">
        <v>27.52</v>
      </c>
      <c r="H1179">
        <v>1489.7464199999999</v>
      </c>
      <c r="I1179">
        <v>26.52</v>
      </c>
      <c r="J1179">
        <v>-206.72158999999999</v>
      </c>
      <c r="K1179">
        <v>26.52</v>
      </c>
      <c r="L1179">
        <v>-383.66340000000002</v>
      </c>
    </row>
    <row r="1180" spans="1:12" x14ac:dyDescent="0.2">
      <c r="A1180">
        <v>27.54</v>
      </c>
      <c r="B1180">
        <v>-7.3868400000000003</v>
      </c>
      <c r="C1180">
        <v>27.54</v>
      </c>
      <c r="D1180">
        <v>493.99151000000001</v>
      </c>
      <c r="E1180">
        <v>27.54</v>
      </c>
      <c r="F1180">
        <v>962.24222999999995</v>
      </c>
      <c r="G1180">
        <v>27.54</v>
      </c>
      <c r="H1180">
        <v>1486.53656</v>
      </c>
      <c r="I1180">
        <v>26.54</v>
      </c>
      <c r="J1180">
        <v>-210.61660000000001</v>
      </c>
      <c r="K1180">
        <v>26.54</v>
      </c>
      <c r="L1180">
        <v>-383.42779000000002</v>
      </c>
    </row>
    <row r="1181" spans="1:12" x14ac:dyDescent="0.2">
      <c r="A1181">
        <v>27.56</v>
      </c>
      <c r="B1181">
        <v>-13.50834</v>
      </c>
      <c r="C1181">
        <v>27.56</v>
      </c>
      <c r="D1181">
        <v>495.07724999999999</v>
      </c>
      <c r="E1181">
        <v>27.56</v>
      </c>
      <c r="F1181">
        <v>962.31424000000004</v>
      </c>
      <c r="G1181">
        <v>27.56</v>
      </c>
      <c r="H1181">
        <v>1483.6838399999999</v>
      </c>
      <c r="I1181">
        <v>26.56</v>
      </c>
      <c r="J1181">
        <v>-214.91343000000001</v>
      </c>
      <c r="K1181">
        <v>26.56</v>
      </c>
      <c r="L1181">
        <v>-389.04932000000002</v>
      </c>
    </row>
    <row r="1182" spans="1:12" x14ac:dyDescent="0.2">
      <c r="A1182">
        <v>27.58</v>
      </c>
      <c r="B1182">
        <v>-17.486969999999999</v>
      </c>
      <c r="C1182">
        <v>27.58</v>
      </c>
      <c r="D1182">
        <v>490.16298999999998</v>
      </c>
      <c r="E1182">
        <v>27.58</v>
      </c>
      <c r="F1182">
        <v>963.23240999999996</v>
      </c>
      <c r="G1182">
        <v>27.58</v>
      </c>
      <c r="H1182">
        <v>1478.9263599999999</v>
      </c>
      <c r="I1182">
        <v>26.58</v>
      </c>
      <c r="J1182">
        <v>-217.97572</v>
      </c>
      <c r="K1182">
        <v>26.58</v>
      </c>
      <c r="L1182">
        <v>-390.38513999999998</v>
      </c>
    </row>
    <row r="1183" spans="1:12" x14ac:dyDescent="0.2">
      <c r="A1183">
        <v>27.6</v>
      </c>
      <c r="B1183">
        <v>-20.75132</v>
      </c>
      <c r="C1183">
        <v>27.6</v>
      </c>
      <c r="D1183">
        <v>489.61237</v>
      </c>
      <c r="E1183">
        <v>27.6</v>
      </c>
      <c r="F1183">
        <v>962.91980000000001</v>
      </c>
      <c r="G1183">
        <v>27.6</v>
      </c>
      <c r="H1183">
        <v>1480.3593599999999</v>
      </c>
      <c r="I1183">
        <v>26.6</v>
      </c>
      <c r="J1183">
        <v>-216.62164999999999</v>
      </c>
      <c r="K1183">
        <v>26.6</v>
      </c>
      <c r="L1183">
        <v>-389.00666999999999</v>
      </c>
    </row>
    <row r="1184" spans="1:12" x14ac:dyDescent="0.2">
      <c r="A1184">
        <v>27.62</v>
      </c>
      <c r="B1184">
        <v>-15.91972</v>
      </c>
      <c r="C1184">
        <v>27.62</v>
      </c>
      <c r="D1184">
        <v>479.78901999999999</v>
      </c>
      <c r="E1184">
        <v>27.62</v>
      </c>
      <c r="F1184">
        <v>961.53027999999995</v>
      </c>
      <c r="G1184">
        <v>27.62</v>
      </c>
      <c r="H1184">
        <v>1485.6018799999999</v>
      </c>
      <c r="I1184">
        <v>26.62</v>
      </c>
      <c r="J1184">
        <v>-214.03303</v>
      </c>
      <c r="K1184">
        <v>26.62</v>
      </c>
      <c r="L1184">
        <v>-389.91390999999999</v>
      </c>
    </row>
    <row r="1185" spans="1:12" x14ac:dyDescent="0.2">
      <c r="A1185">
        <v>27.64</v>
      </c>
      <c r="B1185">
        <v>-20.849299999999999</v>
      </c>
      <c r="C1185">
        <v>27.64</v>
      </c>
      <c r="D1185">
        <v>466.87475999999998</v>
      </c>
      <c r="E1185">
        <v>27.64</v>
      </c>
      <c r="F1185">
        <v>959.37152000000003</v>
      </c>
      <c r="G1185">
        <v>27.64</v>
      </c>
      <c r="H1185">
        <v>1491.20154</v>
      </c>
      <c r="I1185">
        <v>26.64</v>
      </c>
      <c r="J1185">
        <v>-217.84622999999999</v>
      </c>
      <c r="K1185">
        <v>26.64</v>
      </c>
      <c r="L1185">
        <v>-391.53543999999999</v>
      </c>
    </row>
    <row r="1186" spans="1:12" x14ac:dyDescent="0.2">
      <c r="A1186">
        <v>27.66</v>
      </c>
      <c r="B1186">
        <v>-17.825790000000001</v>
      </c>
      <c r="C1186">
        <v>27.66</v>
      </c>
      <c r="D1186">
        <v>473.59685999999999</v>
      </c>
      <c r="E1186">
        <v>27.66</v>
      </c>
      <c r="F1186">
        <v>954.67430000000002</v>
      </c>
      <c r="G1186">
        <v>27.66</v>
      </c>
      <c r="H1186">
        <v>1491.44406</v>
      </c>
      <c r="I1186">
        <v>26.66</v>
      </c>
      <c r="J1186">
        <v>-218.15216000000001</v>
      </c>
      <c r="K1186">
        <v>26.66</v>
      </c>
      <c r="L1186">
        <v>-389.44268</v>
      </c>
    </row>
    <row r="1187" spans="1:12" x14ac:dyDescent="0.2">
      <c r="A1187">
        <v>27.68</v>
      </c>
      <c r="B1187">
        <v>-14.277749999999999</v>
      </c>
      <c r="C1187">
        <v>27.68</v>
      </c>
      <c r="D1187">
        <v>487.77350999999999</v>
      </c>
      <c r="E1187">
        <v>27.68</v>
      </c>
      <c r="F1187">
        <v>953.59247000000005</v>
      </c>
      <c r="G1187">
        <v>27.68</v>
      </c>
      <c r="H1187">
        <v>1490.6151500000001</v>
      </c>
      <c r="I1187">
        <v>26.68</v>
      </c>
      <c r="J1187">
        <v>-213.49627000000001</v>
      </c>
      <c r="K1187">
        <v>26.68</v>
      </c>
      <c r="L1187">
        <v>-376.63564000000002</v>
      </c>
    </row>
    <row r="1188" spans="1:12" x14ac:dyDescent="0.2">
      <c r="A1188">
        <v>27.7</v>
      </c>
      <c r="B1188">
        <v>-10.633760000000001</v>
      </c>
      <c r="C1188">
        <v>27.7</v>
      </c>
      <c r="D1188">
        <v>474.67743999999999</v>
      </c>
      <c r="E1188">
        <v>27.7</v>
      </c>
      <c r="F1188">
        <v>953.35679000000005</v>
      </c>
      <c r="G1188">
        <v>27.7</v>
      </c>
      <c r="H1188">
        <v>1487.0481500000001</v>
      </c>
      <c r="I1188">
        <v>26.7</v>
      </c>
      <c r="J1188">
        <v>-214.06039000000001</v>
      </c>
      <c r="K1188">
        <v>26.7</v>
      </c>
      <c r="L1188">
        <v>-366.25716999999997</v>
      </c>
    </row>
    <row r="1189" spans="1:12" x14ac:dyDescent="0.2">
      <c r="A1189">
        <v>27.72</v>
      </c>
      <c r="B1189">
        <v>-6.3223799999999999</v>
      </c>
      <c r="C1189">
        <v>27.72</v>
      </c>
      <c r="D1189">
        <v>472.67227000000003</v>
      </c>
      <c r="E1189">
        <v>27.72</v>
      </c>
      <c r="F1189">
        <v>952.89034000000004</v>
      </c>
      <c r="G1189">
        <v>27.72</v>
      </c>
      <c r="H1189">
        <v>1482.6478099999999</v>
      </c>
      <c r="I1189">
        <v>26.72</v>
      </c>
      <c r="J1189">
        <v>-211.29904999999999</v>
      </c>
      <c r="K1189">
        <v>26.72</v>
      </c>
      <c r="L1189">
        <v>-369.30727000000002</v>
      </c>
    </row>
    <row r="1190" spans="1:12" x14ac:dyDescent="0.2">
      <c r="A1190">
        <v>27.74</v>
      </c>
      <c r="B1190">
        <v>-4.7721900000000002</v>
      </c>
      <c r="C1190">
        <v>27.74</v>
      </c>
      <c r="D1190">
        <v>462.84892000000002</v>
      </c>
      <c r="E1190">
        <v>27.74</v>
      </c>
      <c r="F1190">
        <v>953.80850999999996</v>
      </c>
      <c r="G1190">
        <v>27.74</v>
      </c>
      <c r="H1190">
        <v>1477.6522399999999</v>
      </c>
      <c r="I1190">
        <v>26.74</v>
      </c>
      <c r="J1190">
        <v>-208.84862000000001</v>
      </c>
      <c r="K1190">
        <v>26.74</v>
      </c>
      <c r="L1190">
        <v>-377.35737999999998</v>
      </c>
    </row>
    <row r="1191" spans="1:12" x14ac:dyDescent="0.2">
      <c r="A1191">
        <v>27.76</v>
      </c>
      <c r="B1191">
        <v>-4.5077100000000003</v>
      </c>
      <c r="C1191">
        <v>27.76</v>
      </c>
      <c r="D1191">
        <v>467.20738</v>
      </c>
      <c r="E1191">
        <v>27.76</v>
      </c>
      <c r="F1191">
        <v>951.11129000000005</v>
      </c>
      <c r="G1191">
        <v>27.76</v>
      </c>
      <c r="H1191">
        <v>1479.3233299999999</v>
      </c>
      <c r="I1191">
        <v>26.76</v>
      </c>
      <c r="J1191">
        <v>-206.95160000000001</v>
      </c>
      <c r="K1191">
        <v>26.76</v>
      </c>
      <c r="L1191">
        <v>-381.83605</v>
      </c>
    </row>
    <row r="1192" spans="1:12" x14ac:dyDescent="0.2">
      <c r="A1192">
        <v>27.78</v>
      </c>
      <c r="B1192">
        <v>0.4531</v>
      </c>
      <c r="C1192">
        <v>27.78</v>
      </c>
      <c r="D1192">
        <v>470.29313000000002</v>
      </c>
      <c r="E1192">
        <v>27.78</v>
      </c>
      <c r="F1192">
        <v>952.56791999999996</v>
      </c>
      <c r="G1192">
        <v>27.78</v>
      </c>
      <c r="H1192">
        <v>1482.54204</v>
      </c>
      <c r="I1192">
        <v>26.78</v>
      </c>
      <c r="J1192">
        <v>-203.05457000000001</v>
      </c>
      <c r="K1192">
        <v>26.78</v>
      </c>
      <c r="L1192">
        <v>-384.60043999999999</v>
      </c>
    </row>
    <row r="1193" spans="1:12" x14ac:dyDescent="0.2">
      <c r="A1193">
        <v>27.8</v>
      </c>
      <c r="B1193">
        <v>0.68169000000000002</v>
      </c>
      <c r="C1193">
        <v>27.8</v>
      </c>
      <c r="D1193">
        <v>475.01522999999997</v>
      </c>
      <c r="E1193">
        <v>27.8</v>
      </c>
      <c r="F1193">
        <v>954.02454999999998</v>
      </c>
      <c r="G1193">
        <v>27.8</v>
      </c>
      <c r="H1193">
        <v>1479.0940900000001</v>
      </c>
      <c r="I1193">
        <v>26.8</v>
      </c>
      <c r="J1193">
        <v>-189.70301000000001</v>
      </c>
      <c r="K1193">
        <v>26.8</v>
      </c>
      <c r="L1193">
        <v>-384.50767999999999</v>
      </c>
    </row>
    <row r="1194" spans="1:12" x14ac:dyDescent="0.2">
      <c r="A1194">
        <v>27.82</v>
      </c>
      <c r="B1194">
        <v>-5.2505300000000004</v>
      </c>
      <c r="C1194">
        <v>27.82</v>
      </c>
      <c r="D1194">
        <v>477.91915</v>
      </c>
      <c r="E1194">
        <v>27.82</v>
      </c>
      <c r="F1194">
        <v>952.94272000000001</v>
      </c>
      <c r="G1194">
        <v>27.82</v>
      </c>
      <c r="H1194">
        <v>1482.3127999999999</v>
      </c>
      <c r="I1194">
        <v>26.82</v>
      </c>
      <c r="J1194">
        <v>-192.53326000000001</v>
      </c>
      <c r="K1194">
        <v>26.82</v>
      </c>
      <c r="L1194">
        <v>-400.84348999999997</v>
      </c>
    </row>
    <row r="1195" spans="1:12" x14ac:dyDescent="0.2">
      <c r="A1195">
        <v>27.84</v>
      </c>
      <c r="B1195">
        <v>-6.9149900000000004</v>
      </c>
      <c r="C1195">
        <v>27.84</v>
      </c>
      <c r="D1195">
        <v>490.0958</v>
      </c>
      <c r="E1195">
        <v>27.84</v>
      </c>
      <c r="F1195">
        <v>951.24549999999999</v>
      </c>
      <c r="G1195">
        <v>27.84</v>
      </c>
      <c r="H1195">
        <v>1485.7696100000001</v>
      </c>
      <c r="I1195">
        <v>26.84</v>
      </c>
      <c r="J1195">
        <v>-201.36350999999999</v>
      </c>
      <c r="K1195">
        <v>26.84</v>
      </c>
      <c r="L1195">
        <v>-409.03645</v>
      </c>
    </row>
    <row r="1196" spans="1:12" x14ac:dyDescent="0.2">
      <c r="A1196">
        <v>27.86</v>
      </c>
      <c r="B1196">
        <v>-10.74024</v>
      </c>
      <c r="C1196">
        <v>27.86</v>
      </c>
      <c r="D1196">
        <v>496.63609000000002</v>
      </c>
      <c r="E1196">
        <v>27.86</v>
      </c>
      <c r="F1196">
        <v>948.47136</v>
      </c>
      <c r="G1196">
        <v>27.86</v>
      </c>
      <c r="H1196">
        <v>1485.77403</v>
      </c>
      <c r="I1196">
        <v>26.86</v>
      </c>
      <c r="J1196">
        <v>-198.83011999999999</v>
      </c>
      <c r="K1196">
        <v>26.86</v>
      </c>
      <c r="L1196">
        <v>-408.22940999999997</v>
      </c>
    </row>
    <row r="1197" spans="1:12" x14ac:dyDescent="0.2">
      <c r="A1197">
        <v>27.88</v>
      </c>
      <c r="B1197">
        <v>-15.44059</v>
      </c>
      <c r="C1197">
        <v>27.88</v>
      </c>
      <c r="D1197">
        <v>486.08546999999999</v>
      </c>
      <c r="E1197">
        <v>27.88</v>
      </c>
      <c r="F1197">
        <v>948.62028999999995</v>
      </c>
      <c r="G1197">
        <v>27.88</v>
      </c>
      <c r="H1197">
        <v>1491.0165500000001</v>
      </c>
      <c r="I1197">
        <v>26.88</v>
      </c>
      <c r="J1197">
        <v>-203.29674</v>
      </c>
      <c r="K1197">
        <v>26.88</v>
      </c>
      <c r="L1197">
        <v>-401.56522999999999</v>
      </c>
    </row>
    <row r="1198" spans="1:12" x14ac:dyDescent="0.2">
      <c r="A1198">
        <v>27.9</v>
      </c>
      <c r="B1198">
        <v>-19.016020000000001</v>
      </c>
      <c r="C1198">
        <v>27.9</v>
      </c>
      <c r="D1198">
        <v>483.35302000000001</v>
      </c>
      <c r="E1198">
        <v>27.9</v>
      </c>
      <c r="F1198">
        <v>951.92308000000003</v>
      </c>
      <c r="G1198">
        <v>27.9</v>
      </c>
      <c r="H1198">
        <v>1493.64002</v>
      </c>
      <c r="I1198">
        <v>26.9</v>
      </c>
      <c r="J1198">
        <v>-207.03608</v>
      </c>
      <c r="K1198">
        <v>26.9</v>
      </c>
      <c r="L1198">
        <v>-399.47246999999999</v>
      </c>
    </row>
    <row r="1199" spans="1:12" x14ac:dyDescent="0.2">
      <c r="A1199">
        <v>27.92</v>
      </c>
      <c r="B1199">
        <v>-19.30574</v>
      </c>
      <c r="C1199">
        <v>27.92</v>
      </c>
      <c r="D1199">
        <v>496.07513</v>
      </c>
      <c r="E1199">
        <v>27.92</v>
      </c>
      <c r="F1199">
        <v>955.45663000000002</v>
      </c>
      <c r="G1199">
        <v>27.92</v>
      </c>
      <c r="H1199">
        <v>1492.9301599999999</v>
      </c>
      <c r="I1199">
        <v>26.92</v>
      </c>
      <c r="J1199">
        <v>-207.68450999999999</v>
      </c>
      <c r="K1199">
        <v>26.92</v>
      </c>
      <c r="L1199">
        <v>-401.09399999999999</v>
      </c>
    </row>
    <row r="1200" spans="1:12" x14ac:dyDescent="0.2">
      <c r="A1200">
        <v>27.94</v>
      </c>
      <c r="B1200">
        <v>-20.595459999999999</v>
      </c>
      <c r="C1200">
        <v>27.94</v>
      </c>
      <c r="D1200">
        <v>497.34269</v>
      </c>
      <c r="E1200">
        <v>27.94</v>
      </c>
      <c r="F1200">
        <v>957.83632999999998</v>
      </c>
      <c r="G1200">
        <v>27.94</v>
      </c>
      <c r="H1200">
        <v>1491.0298299999999</v>
      </c>
      <c r="I1200">
        <v>26.94</v>
      </c>
      <c r="J1200">
        <v>-203.51476</v>
      </c>
      <c r="K1200">
        <v>26.94</v>
      </c>
      <c r="L1200">
        <v>-408.00125000000003</v>
      </c>
    </row>
    <row r="1201" spans="1:12" x14ac:dyDescent="0.2">
      <c r="A1201">
        <v>27.96</v>
      </c>
      <c r="B1201">
        <v>-22.742319999999999</v>
      </c>
      <c r="C1201">
        <v>27.96</v>
      </c>
      <c r="D1201">
        <v>495.51934</v>
      </c>
      <c r="E1201">
        <v>27.96</v>
      </c>
      <c r="F1201">
        <v>957.21604000000002</v>
      </c>
      <c r="G1201">
        <v>27.96</v>
      </c>
      <c r="H1201">
        <v>1486.9866300000001</v>
      </c>
      <c r="I1201">
        <v>26.96</v>
      </c>
      <c r="J1201">
        <v>-202.79956000000001</v>
      </c>
      <c r="K1201">
        <v>26.96</v>
      </c>
      <c r="L1201">
        <v>-403.19420000000002</v>
      </c>
    </row>
    <row r="1202" spans="1:12" x14ac:dyDescent="0.2">
      <c r="A1202">
        <v>27.98</v>
      </c>
      <c r="B1202">
        <v>-21.746320000000001</v>
      </c>
      <c r="C1202">
        <v>27.98</v>
      </c>
      <c r="D1202">
        <v>492.60507999999999</v>
      </c>
      <c r="E1202">
        <v>27.98</v>
      </c>
      <c r="F1202">
        <v>958.44190000000003</v>
      </c>
      <c r="G1202">
        <v>27.98</v>
      </c>
      <c r="H1202">
        <v>1477.70535</v>
      </c>
      <c r="I1202">
        <v>26.98</v>
      </c>
      <c r="J1202">
        <v>-202.17526000000001</v>
      </c>
      <c r="K1202">
        <v>26.98</v>
      </c>
      <c r="L1202">
        <v>-405.24430000000001</v>
      </c>
    </row>
    <row r="1203" spans="1:12" x14ac:dyDescent="0.2">
      <c r="A1203">
        <v>28</v>
      </c>
      <c r="B1203">
        <v>-17.03604</v>
      </c>
      <c r="C1203">
        <v>28</v>
      </c>
      <c r="D1203">
        <v>495.50900000000001</v>
      </c>
      <c r="E1203">
        <v>28</v>
      </c>
      <c r="F1203">
        <v>959.74468000000002</v>
      </c>
      <c r="G1203">
        <v>28</v>
      </c>
      <c r="H1203">
        <v>1478.4240600000001</v>
      </c>
      <c r="I1203">
        <v>27</v>
      </c>
      <c r="J1203">
        <v>-204.00550999999999</v>
      </c>
      <c r="K1203">
        <v>27</v>
      </c>
      <c r="L1203">
        <v>-399.86583000000002</v>
      </c>
    </row>
    <row r="1204" spans="1:12" x14ac:dyDescent="0.2">
      <c r="A1204">
        <v>28.02</v>
      </c>
      <c r="B1204">
        <v>-19.611470000000001</v>
      </c>
      <c r="C1204">
        <v>28.02</v>
      </c>
      <c r="D1204">
        <v>499.68565000000001</v>
      </c>
      <c r="E1204">
        <v>28.02</v>
      </c>
      <c r="F1204">
        <v>958.97054000000003</v>
      </c>
      <c r="G1204">
        <v>28.02</v>
      </c>
      <c r="H1204">
        <v>1479.49991</v>
      </c>
      <c r="I1204">
        <v>27.02</v>
      </c>
      <c r="J1204">
        <v>-212.38122000000001</v>
      </c>
      <c r="K1204">
        <v>27.02</v>
      </c>
      <c r="L1204">
        <v>-403.63022000000001</v>
      </c>
    </row>
    <row r="1205" spans="1:12" x14ac:dyDescent="0.2">
      <c r="A1205">
        <v>28.04</v>
      </c>
      <c r="B1205">
        <v>-13.186909999999999</v>
      </c>
      <c r="C1205">
        <v>28.04</v>
      </c>
      <c r="D1205">
        <v>488.77139</v>
      </c>
      <c r="E1205">
        <v>28.04</v>
      </c>
      <c r="F1205">
        <v>959.58100999999999</v>
      </c>
      <c r="G1205">
        <v>28.04</v>
      </c>
      <c r="H1205">
        <v>1478.0757699999999</v>
      </c>
      <c r="I1205">
        <v>27.04</v>
      </c>
      <c r="J1205">
        <v>-213.30238</v>
      </c>
      <c r="K1205">
        <v>27.04</v>
      </c>
      <c r="L1205">
        <v>-403.68031999999999</v>
      </c>
    </row>
    <row r="1206" spans="1:12" x14ac:dyDescent="0.2">
      <c r="A1206">
        <v>28.06</v>
      </c>
      <c r="B1206">
        <v>-6.3337700000000003</v>
      </c>
      <c r="C1206">
        <v>28.06</v>
      </c>
      <c r="D1206">
        <v>489.31168000000002</v>
      </c>
      <c r="E1206">
        <v>28.06</v>
      </c>
      <c r="F1206">
        <v>955.88379999999995</v>
      </c>
      <c r="G1206">
        <v>28.06</v>
      </c>
      <c r="H1206">
        <v>1480.2230500000001</v>
      </c>
      <c r="I1206">
        <v>27.06</v>
      </c>
      <c r="J1206">
        <v>-209.13263000000001</v>
      </c>
      <c r="K1206">
        <v>27.06</v>
      </c>
      <c r="L1206">
        <v>-403.30185</v>
      </c>
    </row>
    <row r="1207" spans="1:12" x14ac:dyDescent="0.2">
      <c r="A1207">
        <v>28.08</v>
      </c>
      <c r="B1207">
        <v>-2.7663500000000001</v>
      </c>
      <c r="C1207">
        <v>28.08</v>
      </c>
      <c r="D1207">
        <v>493.85196000000002</v>
      </c>
      <c r="E1207">
        <v>28.08</v>
      </c>
      <c r="F1207">
        <v>953.10965999999996</v>
      </c>
      <c r="G1207">
        <v>28.08</v>
      </c>
      <c r="H1207">
        <v>1483.2036599999999</v>
      </c>
      <c r="I1207">
        <v>27.08</v>
      </c>
      <c r="J1207">
        <v>-210.96288000000001</v>
      </c>
      <c r="K1207">
        <v>27.08</v>
      </c>
      <c r="L1207">
        <v>-402.49480999999997</v>
      </c>
    </row>
    <row r="1208" spans="1:12" x14ac:dyDescent="0.2">
      <c r="A1208">
        <v>28.1</v>
      </c>
      <c r="B1208">
        <v>-5.34178</v>
      </c>
      <c r="C1208">
        <v>28.1</v>
      </c>
      <c r="D1208">
        <v>496.75589000000002</v>
      </c>
      <c r="E1208">
        <v>28.1</v>
      </c>
      <c r="F1208">
        <v>953.64320999999995</v>
      </c>
      <c r="G1208">
        <v>28.1</v>
      </c>
      <c r="H1208">
        <v>1487.0176100000001</v>
      </c>
      <c r="I1208">
        <v>27.1</v>
      </c>
      <c r="J1208">
        <v>-208.24767</v>
      </c>
      <c r="K1208">
        <v>27.1</v>
      </c>
      <c r="L1208">
        <v>-404.83062999999999</v>
      </c>
    </row>
    <row r="1209" spans="1:12" x14ac:dyDescent="0.2">
      <c r="A1209">
        <v>28.12</v>
      </c>
      <c r="B1209">
        <v>-10.20293</v>
      </c>
      <c r="C1209">
        <v>28.12</v>
      </c>
      <c r="D1209">
        <v>487.11435</v>
      </c>
      <c r="E1209">
        <v>28.12</v>
      </c>
      <c r="F1209">
        <v>956.48445000000004</v>
      </c>
      <c r="G1209">
        <v>28.12</v>
      </c>
      <c r="H1209">
        <v>1483.8077499999999</v>
      </c>
      <c r="I1209">
        <v>27.12</v>
      </c>
      <c r="J1209">
        <v>-206.98702</v>
      </c>
      <c r="K1209">
        <v>27.12</v>
      </c>
      <c r="L1209">
        <v>-404.30930000000001</v>
      </c>
    </row>
    <row r="1210" spans="1:12" x14ac:dyDescent="0.2">
      <c r="A1210">
        <v>28.14</v>
      </c>
      <c r="B1210">
        <v>-17.349789999999999</v>
      </c>
      <c r="C1210">
        <v>28.14</v>
      </c>
      <c r="D1210">
        <v>478.92737</v>
      </c>
      <c r="E1210">
        <v>28.14</v>
      </c>
      <c r="F1210">
        <v>959.94108000000006</v>
      </c>
      <c r="G1210">
        <v>28.14</v>
      </c>
      <c r="H1210">
        <v>1484.16932</v>
      </c>
      <c r="I1210">
        <v>27.14</v>
      </c>
      <c r="J1210">
        <v>-213.27180999999999</v>
      </c>
      <c r="K1210">
        <v>27.14</v>
      </c>
      <c r="L1210">
        <v>-408.93083000000001</v>
      </c>
    </row>
    <row r="1211" spans="1:12" x14ac:dyDescent="0.2">
      <c r="A1211">
        <v>28.16</v>
      </c>
      <c r="B1211">
        <v>-11.496650000000001</v>
      </c>
      <c r="C1211">
        <v>28.16</v>
      </c>
      <c r="D1211">
        <v>479.83129000000002</v>
      </c>
      <c r="E1211">
        <v>28.16</v>
      </c>
      <c r="F1211">
        <v>955.55155000000002</v>
      </c>
      <c r="G1211">
        <v>28.16</v>
      </c>
      <c r="H1211">
        <v>1481.91184</v>
      </c>
      <c r="I1211">
        <v>27.16</v>
      </c>
      <c r="J1211">
        <v>-212.92024000000001</v>
      </c>
      <c r="K1211">
        <v>27.16</v>
      </c>
      <c r="L1211">
        <v>-400.55236000000002</v>
      </c>
    </row>
    <row r="1212" spans="1:12" x14ac:dyDescent="0.2">
      <c r="A1212">
        <v>28.18</v>
      </c>
      <c r="B1212">
        <v>-14.92923</v>
      </c>
      <c r="C1212">
        <v>28.18</v>
      </c>
      <c r="D1212">
        <v>478.37157999999999</v>
      </c>
      <c r="E1212">
        <v>28.18</v>
      </c>
      <c r="F1212">
        <v>955.54664000000002</v>
      </c>
      <c r="G1212">
        <v>28.18</v>
      </c>
      <c r="H1212">
        <v>1482.03532</v>
      </c>
      <c r="I1212">
        <v>27.18</v>
      </c>
      <c r="J1212">
        <v>-213.11412999999999</v>
      </c>
      <c r="K1212">
        <v>27.18</v>
      </c>
      <c r="L1212">
        <v>-404.31675000000001</v>
      </c>
    </row>
    <row r="1213" spans="1:12" x14ac:dyDescent="0.2">
      <c r="A1213">
        <v>28.2</v>
      </c>
      <c r="B1213">
        <v>-23.21894</v>
      </c>
      <c r="C1213">
        <v>28.2</v>
      </c>
      <c r="D1213">
        <v>479.27550000000002</v>
      </c>
      <c r="E1213">
        <v>28.2</v>
      </c>
      <c r="F1213">
        <v>955.38788999999997</v>
      </c>
      <c r="G1213">
        <v>28.2</v>
      </c>
      <c r="H1213">
        <v>1473.2302199999999</v>
      </c>
      <c r="I1213">
        <v>27.2</v>
      </c>
      <c r="J1213">
        <v>-215.12620000000001</v>
      </c>
      <c r="K1213">
        <v>27.2</v>
      </c>
      <c r="L1213">
        <v>-402.93828000000002</v>
      </c>
    </row>
    <row r="1214" spans="1:12" x14ac:dyDescent="0.2">
      <c r="A1214">
        <v>28.22</v>
      </c>
      <c r="B1214">
        <v>-27.79438</v>
      </c>
      <c r="C1214">
        <v>28.22</v>
      </c>
      <c r="D1214">
        <v>483.27033</v>
      </c>
      <c r="E1214">
        <v>28.22</v>
      </c>
      <c r="F1214">
        <v>957.69066999999995</v>
      </c>
      <c r="G1214">
        <v>28.22</v>
      </c>
      <c r="H1214">
        <v>1475.6156000000001</v>
      </c>
      <c r="I1214">
        <v>27.22</v>
      </c>
      <c r="J1214">
        <v>-219.32008999999999</v>
      </c>
      <c r="K1214">
        <v>27.22</v>
      </c>
      <c r="L1214">
        <v>-394.27409</v>
      </c>
    </row>
    <row r="1215" spans="1:12" x14ac:dyDescent="0.2">
      <c r="A1215">
        <v>28.24</v>
      </c>
      <c r="B1215">
        <v>-20.655519999999999</v>
      </c>
      <c r="C1215">
        <v>28.24</v>
      </c>
      <c r="D1215">
        <v>482.53789</v>
      </c>
      <c r="E1215">
        <v>28.24</v>
      </c>
      <c r="F1215">
        <v>956.99345000000005</v>
      </c>
      <c r="G1215">
        <v>28.24</v>
      </c>
      <c r="H1215">
        <v>1477.1676399999999</v>
      </c>
      <c r="I1215">
        <v>27.24</v>
      </c>
      <c r="J1215">
        <v>-218.60488000000001</v>
      </c>
      <c r="K1215">
        <v>27.24</v>
      </c>
      <c r="L1215">
        <v>-388.32418999999999</v>
      </c>
    </row>
    <row r="1216" spans="1:12" x14ac:dyDescent="0.2">
      <c r="A1216">
        <v>28.26</v>
      </c>
      <c r="B1216">
        <v>-15.51667</v>
      </c>
      <c r="C1216">
        <v>28.26</v>
      </c>
      <c r="D1216">
        <v>491.07817</v>
      </c>
      <c r="E1216">
        <v>28.26</v>
      </c>
      <c r="F1216">
        <v>956.29624000000001</v>
      </c>
      <c r="G1216">
        <v>28.26</v>
      </c>
      <c r="H1216">
        <v>1476.69588</v>
      </c>
      <c r="I1216">
        <v>27.26</v>
      </c>
      <c r="J1216">
        <v>-216.07149999999999</v>
      </c>
      <c r="K1216">
        <v>27.26</v>
      </c>
      <c r="L1216">
        <v>-386.37428999999997</v>
      </c>
    </row>
    <row r="1217" spans="1:12" x14ac:dyDescent="0.2">
      <c r="A1217">
        <v>28.28</v>
      </c>
      <c r="B1217">
        <v>-12.09211</v>
      </c>
      <c r="C1217">
        <v>28.28</v>
      </c>
      <c r="D1217">
        <v>487.07301000000001</v>
      </c>
      <c r="E1217">
        <v>28.28</v>
      </c>
      <c r="F1217">
        <v>959.75286000000006</v>
      </c>
      <c r="G1217">
        <v>28.28</v>
      </c>
      <c r="H1217">
        <v>1477.6526799999999</v>
      </c>
      <c r="I1217">
        <v>27.28</v>
      </c>
      <c r="J1217">
        <v>-210.90174999999999</v>
      </c>
      <c r="K1217">
        <v>27.28</v>
      </c>
      <c r="L1217">
        <v>-382.28154000000001</v>
      </c>
    </row>
    <row r="1218" spans="1:12" x14ac:dyDescent="0.2">
      <c r="A1218">
        <v>28.3</v>
      </c>
      <c r="B1218">
        <v>-10.953250000000001</v>
      </c>
      <c r="C1218">
        <v>28.3</v>
      </c>
      <c r="D1218">
        <v>484.70420000000001</v>
      </c>
      <c r="E1218">
        <v>28.3</v>
      </c>
      <c r="F1218">
        <v>960.74794999999995</v>
      </c>
      <c r="G1218">
        <v>28.3</v>
      </c>
      <c r="H1218">
        <v>1483.25235</v>
      </c>
      <c r="I1218">
        <v>27.3</v>
      </c>
      <c r="J1218">
        <v>-209.09563</v>
      </c>
      <c r="K1218">
        <v>27.3</v>
      </c>
      <c r="L1218">
        <v>-386.76020999999997</v>
      </c>
    </row>
    <row r="1219" spans="1:12" x14ac:dyDescent="0.2">
      <c r="A1219">
        <v>28.32</v>
      </c>
      <c r="B1219">
        <v>-6.6715400000000002</v>
      </c>
      <c r="C1219">
        <v>28.32</v>
      </c>
      <c r="D1219">
        <v>482.51720999999998</v>
      </c>
      <c r="E1219">
        <v>28.32</v>
      </c>
      <c r="F1219">
        <v>963.51226999999994</v>
      </c>
      <c r="G1219">
        <v>28.32</v>
      </c>
      <c r="H1219">
        <v>1484.92344</v>
      </c>
      <c r="I1219">
        <v>27.32</v>
      </c>
      <c r="J1219">
        <v>-213.56225000000001</v>
      </c>
      <c r="K1219">
        <v>27.32</v>
      </c>
      <c r="L1219">
        <v>-388.81031000000002</v>
      </c>
    </row>
    <row r="1220" spans="1:12" x14ac:dyDescent="0.2">
      <c r="A1220">
        <v>28.34</v>
      </c>
      <c r="B1220">
        <v>-4.5326899999999997</v>
      </c>
      <c r="C1220">
        <v>28.34</v>
      </c>
      <c r="D1220">
        <v>482.33022999999997</v>
      </c>
      <c r="E1220">
        <v>28.34</v>
      </c>
      <c r="F1220">
        <v>966.89197999999999</v>
      </c>
      <c r="G1220">
        <v>28.34</v>
      </c>
      <c r="H1220">
        <v>1481.23739</v>
      </c>
      <c r="I1220">
        <v>27.34</v>
      </c>
      <c r="J1220">
        <v>-217.75613000000001</v>
      </c>
      <c r="K1220">
        <v>27.34</v>
      </c>
      <c r="L1220">
        <v>-395.57470000000001</v>
      </c>
    </row>
    <row r="1221" spans="1:12" x14ac:dyDescent="0.2">
      <c r="A1221">
        <v>28.36</v>
      </c>
      <c r="B1221">
        <v>-3.39384</v>
      </c>
      <c r="C1221">
        <v>28.36</v>
      </c>
      <c r="D1221">
        <v>483.96141999999998</v>
      </c>
      <c r="E1221">
        <v>28.36</v>
      </c>
      <c r="F1221">
        <v>969.73321999999996</v>
      </c>
      <c r="G1221">
        <v>28.36</v>
      </c>
      <c r="H1221">
        <v>1485.4084800000001</v>
      </c>
      <c r="I1221">
        <v>27.36</v>
      </c>
      <c r="J1221">
        <v>-209.13184000000001</v>
      </c>
      <c r="K1221">
        <v>27.36</v>
      </c>
      <c r="L1221">
        <v>-400.19623000000001</v>
      </c>
    </row>
    <row r="1222" spans="1:12" x14ac:dyDescent="0.2">
      <c r="A1222">
        <v>28.38</v>
      </c>
      <c r="B1222">
        <v>-6.3978400000000004</v>
      </c>
      <c r="C1222">
        <v>28.38</v>
      </c>
      <c r="D1222">
        <v>485.59262000000001</v>
      </c>
      <c r="E1222">
        <v>28.38</v>
      </c>
      <c r="F1222">
        <v>969.57447000000002</v>
      </c>
      <c r="G1222">
        <v>28.38</v>
      </c>
      <c r="H1222">
        <v>1485.5319500000001</v>
      </c>
      <c r="I1222">
        <v>27.38</v>
      </c>
      <c r="J1222">
        <v>-211.14391000000001</v>
      </c>
      <c r="K1222">
        <v>27.38</v>
      </c>
      <c r="L1222">
        <v>-400.24633</v>
      </c>
    </row>
    <row r="1223" spans="1:12" x14ac:dyDescent="0.2">
      <c r="A1223">
        <v>28.4</v>
      </c>
      <c r="B1223">
        <v>-6.6875600000000004</v>
      </c>
      <c r="C1223">
        <v>28.4</v>
      </c>
      <c r="D1223">
        <v>495.04199999999997</v>
      </c>
      <c r="E1223">
        <v>28.4</v>
      </c>
      <c r="F1223">
        <v>968.10802000000001</v>
      </c>
      <c r="G1223">
        <v>28.4</v>
      </c>
      <c r="H1223">
        <v>1484.8220899999999</v>
      </c>
      <c r="I1223">
        <v>27.4</v>
      </c>
      <c r="J1223">
        <v>-215.97416000000001</v>
      </c>
      <c r="K1223">
        <v>27.4</v>
      </c>
      <c r="L1223">
        <v>-401.43929000000003</v>
      </c>
    </row>
    <row r="1224" spans="1:12" x14ac:dyDescent="0.2">
      <c r="A1224">
        <v>28.42</v>
      </c>
      <c r="B1224">
        <v>-6.5487099999999998</v>
      </c>
      <c r="C1224">
        <v>28.42</v>
      </c>
      <c r="D1224">
        <v>497.76409999999998</v>
      </c>
      <c r="E1224">
        <v>28.42</v>
      </c>
      <c r="F1224">
        <v>968.87234000000001</v>
      </c>
      <c r="G1224">
        <v>28.42</v>
      </c>
      <c r="H1224">
        <v>1485.89795</v>
      </c>
      <c r="I1224">
        <v>27.42</v>
      </c>
      <c r="J1224">
        <v>-214.07714000000001</v>
      </c>
      <c r="K1224">
        <v>27.42</v>
      </c>
      <c r="L1224">
        <v>-408.48939000000001</v>
      </c>
    </row>
    <row r="1225" spans="1:12" x14ac:dyDescent="0.2">
      <c r="A1225">
        <v>28.44</v>
      </c>
      <c r="B1225">
        <v>-8.4098600000000001</v>
      </c>
      <c r="C1225">
        <v>28.44</v>
      </c>
      <c r="D1225">
        <v>496.30439000000001</v>
      </c>
      <c r="E1225">
        <v>28.44</v>
      </c>
      <c r="F1225">
        <v>967.63666000000001</v>
      </c>
      <c r="G1225">
        <v>28.44</v>
      </c>
      <c r="H1225">
        <v>1491.2595100000001</v>
      </c>
      <c r="I1225">
        <v>27.44</v>
      </c>
      <c r="J1225">
        <v>-213.45284000000001</v>
      </c>
      <c r="K1225">
        <v>27.44</v>
      </c>
      <c r="L1225">
        <v>-403.53949</v>
      </c>
    </row>
    <row r="1226" spans="1:12" x14ac:dyDescent="0.2">
      <c r="A1226">
        <v>28.46</v>
      </c>
      <c r="B1226">
        <v>-14.41386</v>
      </c>
      <c r="C1226">
        <v>28.46</v>
      </c>
      <c r="D1226">
        <v>491.39013</v>
      </c>
      <c r="E1226">
        <v>28.46</v>
      </c>
      <c r="F1226">
        <v>967.63175000000001</v>
      </c>
      <c r="G1226">
        <v>28.46</v>
      </c>
      <c r="H1226">
        <v>1494.0020400000001</v>
      </c>
      <c r="I1226">
        <v>27.46</v>
      </c>
      <c r="J1226">
        <v>-212.19218000000001</v>
      </c>
      <c r="K1226">
        <v>27.46</v>
      </c>
      <c r="L1226">
        <v>-393.73244999999997</v>
      </c>
    </row>
    <row r="1227" spans="1:12" x14ac:dyDescent="0.2">
      <c r="A1227">
        <v>28.48</v>
      </c>
      <c r="B1227">
        <v>-15.417870000000001</v>
      </c>
      <c r="C1227">
        <v>28.48</v>
      </c>
      <c r="D1227">
        <v>499.20314000000002</v>
      </c>
      <c r="E1227">
        <v>28.48</v>
      </c>
      <c r="F1227">
        <v>965.85761000000002</v>
      </c>
      <c r="G1227">
        <v>28.48</v>
      </c>
      <c r="H1227">
        <v>1495.19694</v>
      </c>
      <c r="I1227">
        <v>27.48</v>
      </c>
      <c r="J1227">
        <v>-211.29516000000001</v>
      </c>
      <c r="K1227">
        <v>27.48</v>
      </c>
      <c r="L1227">
        <v>-384.49684000000002</v>
      </c>
    </row>
    <row r="1228" spans="1:12" x14ac:dyDescent="0.2">
      <c r="A1228">
        <v>28.5</v>
      </c>
      <c r="B1228">
        <v>-17.564730000000001</v>
      </c>
      <c r="C1228">
        <v>28.5</v>
      </c>
      <c r="D1228">
        <v>499.56160999999997</v>
      </c>
      <c r="E1228">
        <v>28.5</v>
      </c>
      <c r="F1228">
        <v>968.16039000000001</v>
      </c>
      <c r="G1228">
        <v>28.5</v>
      </c>
      <c r="H1228">
        <v>1495.5585100000001</v>
      </c>
      <c r="I1228">
        <v>27.5</v>
      </c>
      <c r="J1228">
        <v>-218.48904999999999</v>
      </c>
      <c r="K1228">
        <v>27.5</v>
      </c>
      <c r="L1228">
        <v>-385.11837000000003</v>
      </c>
    </row>
    <row r="1229" spans="1:12" x14ac:dyDescent="0.2">
      <c r="A1229">
        <v>28.52</v>
      </c>
      <c r="B1229">
        <v>-16.42587</v>
      </c>
      <c r="C1229">
        <v>28.52</v>
      </c>
      <c r="D1229">
        <v>501.37461999999999</v>
      </c>
      <c r="E1229">
        <v>28.52</v>
      </c>
      <c r="F1229">
        <v>965.38625000000002</v>
      </c>
      <c r="G1229">
        <v>28.52</v>
      </c>
      <c r="H1229">
        <v>1490.9200699999999</v>
      </c>
      <c r="I1229">
        <v>27.52</v>
      </c>
      <c r="J1229">
        <v>-219.13748000000001</v>
      </c>
      <c r="K1229">
        <v>27.52</v>
      </c>
      <c r="L1229">
        <v>-385.73989999999998</v>
      </c>
    </row>
    <row r="1230" spans="1:12" x14ac:dyDescent="0.2">
      <c r="A1230">
        <v>28.54</v>
      </c>
      <c r="B1230">
        <v>-20.429880000000001</v>
      </c>
      <c r="C1230">
        <v>28.54</v>
      </c>
      <c r="D1230">
        <v>505.73309</v>
      </c>
      <c r="E1230">
        <v>28.54</v>
      </c>
      <c r="F1230">
        <v>964.76595999999995</v>
      </c>
      <c r="G1230">
        <v>28.54</v>
      </c>
      <c r="H1230">
        <v>1486.2816399999999</v>
      </c>
      <c r="I1230">
        <v>27.54</v>
      </c>
      <c r="J1230">
        <v>-220.51319000000001</v>
      </c>
      <c r="K1230">
        <v>27.54</v>
      </c>
      <c r="L1230">
        <v>-389.36142999999998</v>
      </c>
    </row>
    <row r="1231" spans="1:12" x14ac:dyDescent="0.2">
      <c r="A1231">
        <v>28.56</v>
      </c>
      <c r="B1231">
        <v>-20.14817</v>
      </c>
      <c r="C1231">
        <v>28.56</v>
      </c>
      <c r="D1231">
        <v>505.18247000000002</v>
      </c>
      <c r="E1231">
        <v>28.56</v>
      </c>
      <c r="F1231">
        <v>964.22258999999997</v>
      </c>
      <c r="G1231">
        <v>28.56</v>
      </c>
      <c r="H1231">
        <v>1479.9765400000001</v>
      </c>
      <c r="I1231">
        <v>27.56</v>
      </c>
      <c r="J1231">
        <v>-214.25253000000001</v>
      </c>
      <c r="K1231">
        <v>27.56</v>
      </c>
      <c r="L1231">
        <v>-377.41153000000003</v>
      </c>
    </row>
    <row r="1232" spans="1:12" x14ac:dyDescent="0.2">
      <c r="A1232">
        <v>28.58</v>
      </c>
      <c r="B1232">
        <v>-18.295030000000001</v>
      </c>
      <c r="C1232">
        <v>28.58</v>
      </c>
      <c r="D1232">
        <v>504.45003000000003</v>
      </c>
      <c r="E1232">
        <v>28.58</v>
      </c>
      <c r="F1232">
        <v>962.98690999999997</v>
      </c>
      <c r="G1232">
        <v>28.58</v>
      </c>
      <c r="H1232">
        <v>1473.7904900000001</v>
      </c>
      <c r="I1232">
        <v>27.58</v>
      </c>
      <c r="J1232">
        <v>-215.2646</v>
      </c>
      <c r="K1232">
        <v>27.58</v>
      </c>
      <c r="L1232">
        <v>-384.17590999999999</v>
      </c>
    </row>
    <row r="1233" spans="1:12" x14ac:dyDescent="0.2">
      <c r="A1233">
        <v>28.6</v>
      </c>
      <c r="B1233">
        <v>-25.156179999999999</v>
      </c>
      <c r="C1233">
        <v>28.6</v>
      </c>
      <c r="D1233">
        <v>510.08121999999997</v>
      </c>
      <c r="E1233">
        <v>28.6</v>
      </c>
      <c r="F1233">
        <v>962.90507000000002</v>
      </c>
      <c r="G1233">
        <v>28.6</v>
      </c>
      <c r="H1233">
        <v>1473.31873</v>
      </c>
      <c r="I1233">
        <v>27.6</v>
      </c>
      <c r="J1233">
        <v>-213.73121</v>
      </c>
      <c r="K1233">
        <v>27.6</v>
      </c>
      <c r="L1233">
        <v>-386.36887000000002</v>
      </c>
    </row>
    <row r="1234" spans="1:12" x14ac:dyDescent="0.2">
      <c r="A1234">
        <v>28.62</v>
      </c>
      <c r="B1234">
        <v>-23.73161</v>
      </c>
      <c r="C1234">
        <v>28.62</v>
      </c>
      <c r="D1234">
        <v>511.34877999999998</v>
      </c>
      <c r="E1234">
        <v>28.62</v>
      </c>
      <c r="F1234">
        <v>963.13093000000003</v>
      </c>
      <c r="G1234">
        <v>28.62</v>
      </c>
      <c r="H1234">
        <v>1477.1326799999999</v>
      </c>
      <c r="I1234">
        <v>27.62</v>
      </c>
      <c r="J1234">
        <v>-215.47055</v>
      </c>
      <c r="K1234">
        <v>27.62</v>
      </c>
      <c r="L1234">
        <v>-397.56182999999999</v>
      </c>
    </row>
    <row r="1235" spans="1:12" x14ac:dyDescent="0.2">
      <c r="A1235">
        <v>28.64</v>
      </c>
      <c r="B1235">
        <v>-22.4499</v>
      </c>
      <c r="C1235">
        <v>28.64</v>
      </c>
      <c r="D1235">
        <v>509.34361000000001</v>
      </c>
      <c r="E1235">
        <v>28.64</v>
      </c>
      <c r="F1235">
        <v>966.04909999999995</v>
      </c>
      <c r="G1235">
        <v>28.64</v>
      </c>
      <c r="H1235">
        <v>1480.9466299999999</v>
      </c>
      <c r="I1235">
        <v>27.64</v>
      </c>
      <c r="J1235">
        <v>-218.39170999999999</v>
      </c>
      <c r="K1235">
        <v>27.64</v>
      </c>
      <c r="L1235">
        <v>-394.32621999999998</v>
      </c>
    </row>
    <row r="1236" spans="1:12" x14ac:dyDescent="0.2">
      <c r="A1236">
        <v>28.66</v>
      </c>
      <c r="B1236">
        <v>-24.168189999999999</v>
      </c>
      <c r="C1236">
        <v>28.66</v>
      </c>
      <c r="D1236">
        <v>506.97480999999999</v>
      </c>
      <c r="E1236">
        <v>28.66</v>
      </c>
      <c r="F1236">
        <v>966.81341999999995</v>
      </c>
      <c r="G1236">
        <v>28.66</v>
      </c>
      <c r="H1236">
        <v>1484.7605799999999</v>
      </c>
      <c r="I1236">
        <v>27.66</v>
      </c>
      <c r="J1236">
        <v>-216.67651000000001</v>
      </c>
      <c r="K1236">
        <v>27.66</v>
      </c>
      <c r="L1236">
        <v>-396.51918000000001</v>
      </c>
    </row>
    <row r="1237" spans="1:12" x14ac:dyDescent="0.2">
      <c r="A1237">
        <v>28.68</v>
      </c>
      <c r="B1237">
        <v>-23.1722</v>
      </c>
      <c r="C1237">
        <v>28.68</v>
      </c>
      <c r="D1237">
        <v>516.78782000000001</v>
      </c>
      <c r="E1237">
        <v>28.68</v>
      </c>
      <c r="F1237">
        <v>968.03927999999996</v>
      </c>
      <c r="G1237">
        <v>28.68</v>
      </c>
      <c r="H1237">
        <v>1490.71738</v>
      </c>
      <c r="I1237">
        <v>27.68</v>
      </c>
      <c r="J1237">
        <v>-217.14312000000001</v>
      </c>
      <c r="K1237">
        <v>27.68</v>
      </c>
      <c r="L1237">
        <v>-394.28356000000002</v>
      </c>
    </row>
    <row r="1238" spans="1:12" x14ac:dyDescent="0.2">
      <c r="A1238">
        <v>28.7</v>
      </c>
      <c r="B1238">
        <v>-25.176200000000001</v>
      </c>
      <c r="C1238">
        <v>28.7</v>
      </c>
      <c r="D1238">
        <v>514.41900999999996</v>
      </c>
      <c r="E1238">
        <v>28.7</v>
      </c>
      <c r="F1238">
        <v>970.18822</v>
      </c>
      <c r="G1238">
        <v>28.7</v>
      </c>
      <c r="H1238">
        <v>1492.6265699999999</v>
      </c>
      <c r="I1238">
        <v>27.7</v>
      </c>
      <c r="J1238">
        <v>-218.97336999999999</v>
      </c>
      <c r="K1238">
        <v>27.7</v>
      </c>
      <c r="L1238">
        <v>-402.33366000000001</v>
      </c>
    </row>
    <row r="1239" spans="1:12" x14ac:dyDescent="0.2">
      <c r="A1239">
        <v>28.72</v>
      </c>
      <c r="B1239">
        <v>-26.180209999999999</v>
      </c>
      <c r="C1239">
        <v>28.72</v>
      </c>
      <c r="D1239">
        <v>521.14112</v>
      </c>
      <c r="E1239">
        <v>28.72</v>
      </c>
      <c r="F1239">
        <v>971.33714999999995</v>
      </c>
      <c r="G1239">
        <v>28.72</v>
      </c>
      <c r="H1239">
        <v>1488.8214700000001</v>
      </c>
      <c r="I1239">
        <v>27.72</v>
      </c>
      <c r="J1239">
        <v>-216.80362</v>
      </c>
      <c r="K1239">
        <v>27.72</v>
      </c>
      <c r="L1239">
        <v>-402.38377000000003</v>
      </c>
    </row>
    <row r="1240" spans="1:12" x14ac:dyDescent="0.2">
      <c r="A1240">
        <v>28.74</v>
      </c>
      <c r="B1240">
        <v>-20.041350000000001</v>
      </c>
      <c r="C1240">
        <v>28.74</v>
      </c>
      <c r="D1240">
        <v>512.77230999999995</v>
      </c>
      <c r="E1240">
        <v>28.74</v>
      </c>
      <c r="F1240">
        <v>968.79377999999997</v>
      </c>
      <c r="G1240">
        <v>28.74</v>
      </c>
      <c r="H1240">
        <v>1488.2306599999999</v>
      </c>
      <c r="I1240">
        <v>27.74</v>
      </c>
      <c r="J1240">
        <v>-219.27024</v>
      </c>
      <c r="K1240">
        <v>27.74</v>
      </c>
      <c r="L1240">
        <v>-409.14814999999999</v>
      </c>
    </row>
    <row r="1241" spans="1:12" x14ac:dyDescent="0.2">
      <c r="A1241">
        <v>28.76</v>
      </c>
      <c r="B1241">
        <v>-21.33107</v>
      </c>
      <c r="C1241">
        <v>28.76</v>
      </c>
      <c r="D1241">
        <v>502.40350999999998</v>
      </c>
      <c r="E1241">
        <v>28.76</v>
      </c>
      <c r="F1241">
        <v>965.86578999999995</v>
      </c>
      <c r="G1241">
        <v>28.76</v>
      </c>
      <c r="H1241">
        <v>1480.3779400000001</v>
      </c>
      <c r="I1241">
        <v>27.76</v>
      </c>
      <c r="J1241">
        <v>-222.28231</v>
      </c>
      <c r="K1241">
        <v>27.76</v>
      </c>
      <c r="L1241">
        <v>-399.62682999999998</v>
      </c>
    </row>
    <row r="1242" spans="1:12" x14ac:dyDescent="0.2">
      <c r="A1242">
        <v>28.78</v>
      </c>
      <c r="B1242">
        <v>-22.335080000000001</v>
      </c>
      <c r="C1242">
        <v>28.78</v>
      </c>
      <c r="D1242">
        <v>511.85289</v>
      </c>
      <c r="E1242">
        <v>28.78</v>
      </c>
      <c r="F1242">
        <v>969.86087999999995</v>
      </c>
      <c r="G1242">
        <v>28.78</v>
      </c>
      <c r="H1242">
        <v>1478.3585599999999</v>
      </c>
      <c r="I1242">
        <v>27.78</v>
      </c>
      <c r="J1242">
        <v>-222.11256</v>
      </c>
      <c r="K1242">
        <v>27.78</v>
      </c>
      <c r="L1242">
        <v>-411.96264000000002</v>
      </c>
    </row>
    <row r="1243" spans="1:12" x14ac:dyDescent="0.2">
      <c r="A1243">
        <v>28.8</v>
      </c>
      <c r="B1243">
        <v>-19.76765</v>
      </c>
      <c r="C1243">
        <v>28.8</v>
      </c>
      <c r="D1243">
        <v>514.02954</v>
      </c>
      <c r="E1243">
        <v>28.8</v>
      </c>
      <c r="F1243">
        <v>970.54827999999998</v>
      </c>
      <c r="G1243">
        <v>28.8</v>
      </c>
      <c r="H1243">
        <v>1479.07727</v>
      </c>
      <c r="I1243">
        <v>27.8</v>
      </c>
      <c r="J1243">
        <v>-224.67008000000001</v>
      </c>
      <c r="K1243">
        <v>27.8</v>
      </c>
      <c r="L1243">
        <v>-407.86989</v>
      </c>
    </row>
    <row r="1244" spans="1:12" x14ac:dyDescent="0.2">
      <c r="A1244">
        <v>28.82</v>
      </c>
      <c r="B1244">
        <v>-20.628799999999998</v>
      </c>
      <c r="C1244">
        <v>28.82</v>
      </c>
      <c r="D1244">
        <v>506.75164000000001</v>
      </c>
      <c r="E1244">
        <v>28.82</v>
      </c>
      <c r="F1244">
        <v>970.85105999999996</v>
      </c>
      <c r="G1244">
        <v>28.82</v>
      </c>
      <c r="H1244">
        <v>1480.74836</v>
      </c>
      <c r="I1244">
        <v>27.82</v>
      </c>
      <c r="J1244">
        <v>-223.04578000000001</v>
      </c>
      <c r="K1244">
        <v>27.82</v>
      </c>
      <c r="L1244">
        <v>-403.49142000000001</v>
      </c>
    </row>
    <row r="1245" spans="1:12" x14ac:dyDescent="0.2">
      <c r="A1245">
        <v>28.84</v>
      </c>
      <c r="B1245">
        <v>-19.632809999999999</v>
      </c>
      <c r="C1245">
        <v>28.84</v>
      </c>
      <c r="D1245">
        <v>501.29192999999998</v>
      </c>
      <c r="E1245">
        <v>28.84</v>
      </c>
      <c r="F1245">
        <v>970.69231000000002</v>
      </c>
      <c r="G1245">
        <v>28.84</v>
      </c>
      <c r="H1245">
        <v>1477.7765999999999</v>
      </c>
      <c r="I1245">
        <v>27.84</v>
      </c>
      <c r="J1245">
        <v>-222.60330999999999</v>
      </c>
      <c r="K1245">
        <v>27.84</v>
      </c>
      <c r="L1245">
        <v>-408.11295000000001</v>
      </c>
    </row>
    <row r="1246" spans="1:12" x14ac:dyDescent="0.2">
      <c r="A1246">
        <v>28.86</v>
      </c>
      <c r="B1246">
        <v>-18.351099999999999</v>
      </c>
      <c r="C1246">
        <v>28.86</v>
      </c>
      <c r="D1246">
        <v>486.92311999999998</v>
      </c>
      <c r="E1246">
        <v>28.86</v>
      </c>
      <c r="F1246">
        <v>968.99509</v>
      </c>
      <c r="G1246">
        <v>28.86</v>
      </c>
      <c r="H1246">
        <v>1484.56674</v>
      </c>
      <c r="I1246">
        <v>27.86</v>
      </c>
      <c r="J1246">
        <v>-221.61537999999999</v>
      </c>
      <c r="K1246">
        <v>27.86</v>
      </c>
      <c r="L1246">
        <v>-401.73446999999999</v>
      </c>
    </row>
    <row r="1247" spans="1:12" x14ac:dyDescent="0.2">
      <c r="A1247">
        <v>28.88</v>
      </c>
      <c r="B1247">
        <v>-16.640809999999998</v>
      </c>
      <c r="C1247">
        <v>28.88</v>
      </c>
      <c r="D1247">
        <v>487.22496000000001</v>
      </c>
      <c r="E1247">
        <v>28.88</v>
      </c>
      <c r="F1247">
        <v>966.22095000000002</v>
      </c>
      <c r="G1247">
        <v>28.88</v>
      </c>
      <c r="H1247">
        <v>1486.23783</v>
      </c>
      <c r="I1247">
        <v>27.88</v>
      </c>
      <c r="J1247">
        <v>-220.90017</v>
      </c>
      <c r="K1247">
        <v>27.88</v>
      </c>
      <c r="L1247">
        <v>-390.78458000000001</v>
      </c>
    </row>
    <row r="1248" spans="1:12" x14ac:dyDescent="0.2">
      <c r="A1248">
        <v>28.9</v>
      </c>
      <c r="B1248">
        <v>-17.644819999999999</v>
      </c>
      <c r="C1248">
        <v>28.9</v>
      </c>
      <c r="D1248">
        <v>483.46386999999999</v>
      </c>
      <c r="E1248">
        <v>28.9</v>
      </c>
      <c r="F1248">
        <v>964.06218999999999</v>
      </c>
      <c r="G1248">
        <v>28.9</v>
      </c>
      <c r="H1248">
        <v>1484.4565399999999</v>
      </c>
      <c r="I1248">
        <v>27.9</v>
      </c>
      <c r="J1248">
        <v>-216.27588</v>
      </c>
      <c r="K1248">
        <v>27.9</v>
      </c>
      <c r="L1248">
        <v>-393.26325000000003</v>
      </c>
    </row>
    <row r="1249" spans="1:12" x14ac:dyDescent="0.2">
      <c r="A1249">
        <v>28.92</v>
      </c>
      <c r="B1249">
        <v>-17.648820000000001</v>
      </c>
      <c r="C1249">
        <v>28.92</v>
      </c>
      <c r="D1249">
        <v>471.27620000000002</v>
      </c>
      <c r="E1249">
        <v>28.92</v>
      </c>
      <c r="F1249">
        <v>966.28805</v>
      </c>
      <c r="G1249">
        <v>28.92</v>
      </c>
      <c r="H1249">
        <v>1483.0324000000001</v>
      </c>
      <c r="I1249">
        <v>27.92</v>
      </c>
      <c r="J1249">
        <v>-214.46976000000001</v>
      </c>
      <c r="K1249">
        <v>27.92</v>
      </c>
      <c r="L1249">
        <v>-373.88477999999998</v>
      </c>
    </row>
    <row r="1250" spans="1:12" x14ac:dyDescent="0.2">
      <c r="A1250">
        <v>28.94</v>
      </c>
      <c r="B1250">
        <v>-20.79569</v>
      </c>
      <c r="C1250">
        <v>28.94</v>
      </c>
      <c r="D1250">
        <v>466.29833000000002</v>
      </c>
      <c r="E1250">
        <v>28.94</v>
      </c>
      <c r="F1250">
        <v>967.12929999999994</v>
      </c>
      <c r="G1250">
        <v>28.94</v>
      </c>
      <c r="H1250">
        <v>1489.2273</v>
      </c>
      <c r="I1250">
        <v>27.94</v>
      </c>
      <c r="J1250">
        <v>-211.93638000000001</v>
      </c>
      <c r="K1250">
        <v>27.94</v>
      </c>
      <c r="L1250">
        <v>-374.93488000000002</v>
      </c>
    </row>
    <row r="1251" spans="1:12" x14ac:dyDescent="0.2">
      <c r="A1251">
        <v>28.96</v>
      </c>
      <c r="B1251">
        <v>-9.79969</v>
      </c>
      <c r="C1251">
        <v>28.96</v>
      </c>
      <c r="D1251">
        <v>478.34841999999998</v>
      </c>
      <c r="E1251">
        <v>28.96</v>
      </c>
      <c r="F1251">
        <v>966.66285000000005</v>
      </c>
      <c r="G1251">
        <v>28.96</v>
      </c>
      <c r="H1251">
        <v>1490.54125</v>
      </c>
      <c r="I1251">
        <v>27.96</v>
      </c>
      <c r="J1251">
        <v>-210.03935999999999</v>
      </c>
      <c r="K1251">
        <v>27.96</v>
      </c>
      <c r="L1251">
        <v>-382.12783999999999</v>
      </c>
    </row>
    <row r="1252" spans="1:12" x14ac:dyDescent="0.2">
      <c r="A1252">
        <v>28.98</v>
      </c>
      <c r="B1252">
        <v>-6.8036899999999996</v>
      </c>
      <c r="C1252">
        <v>28.98</v>
      </c>
      <c r="D1252">
        <v>489.79012999999998</v>
      </c>
      <c r="E1252">
        <v>28.98</v>
      </c>
      <c r="F1252">
        <v>964.04255000000001</v>
      </c>
      <c r="G1252">
        <v>28.98</v>
      </c>
      <c r="H1252">
        <v>1490.42662</v>
      </c>
      <c r="I1252">
        <v>27.98</v>
      </c>
      <c r="J1252">
        <v>-204.59688</v>
      </c>
      <c r="K1252">
        <v>27.98</v>
      </c>
      <c r="L1252">
        <v>-381.03507999999999</v>
      </c>
    </row>
    <row r="1253" spans="1:12" x14ac:dyDescent="0.2">
      <c r="A1253">
        <v>29</v>
      </c>
      <c r="B1253">
        <v>-8.8077000000000005</v>
      </c>
      <c r="C1253">
        <v>29</v>
      </c>
      <c r="D1253">
        <v>484.07798000000003</v>
      </c>
      <c r="E1253">
        <v>29</v>
      </c>
      <c r="F1253">
        <v>968.11456999999996</v>
      </c>
      <c r="G1253">
        <v>29</v>
      </c>
      <c r="H1253">
        <v>1485.5500999999999</v>
      </c>
      <c r="I1253">
        <v>28</v>
      </c>
      <c r="J1253">
        <v>-210.51804000000001</v>
      </c>
      <c r="K1253">
        <v>28</v>
      </c>
      <c r="L1253">
        <v>-387.65661</v>
      </c>
    </row>
    <row r="1254" spans="1:12" x14ac:dyDescent="0.2">
      <c r="A1254">
        <v>29.02</v>
      </c>
      <c r="B1254">
        <v>-6.2402699999999998</v>
      </c>
      <c r="C1254">
        <v>29.02</v>
      </c>
      <c r="D1254">
        <v>476.84836000000001</v>
      </c>
      <c r="E1254">
        <v>29.02</v>
      </c>
      <c r="F1254">
        <v>970.41735000000006</v>
      </c>
      <c r="G1254">
        <v>29.02</v>
      </c>
      <c r="H1254">
        <v>1486.9830899999999</v>
      </c>
      <c r="I1254">
        <v>28.02</v>
      </c>
      <c r="J1254">
        <v>-208.53011000000001</v>
      </c>
      <c r="K1254">
        <v>28.02</v>
      </c>
      <c r="L1254">
        <v>-398.84957000000003</v>
      </c>
    </row>
    <row r="1255" spans="1:12" x14ac:dyDescent="0.2">
      <c r="A1255">
        <v>29.04</v>
      </c>
      <c r="B1255">
        <v>-3.1014200000000001</v>
      </c>
      <c r="C1255">
        <v>29.04</v>
      </c>
      <c r="D1255">
        <v>483.01033999999999</v>
      </c>
      <c r="E1255">
        <v>29.04</v>
      </c>
      <c r="F1255">
        <v>968.10474999999997</v>
      </c>
      <c r="G1255">
        <v>29.04</v>
      </c>
      <c r="H1255">
        <v>1484.1303800000001</v>
      </c>
      <c r="I1255">
        <v>28.04</v>
      </c>
      <c r="J1255">
        <v>-215.63309000000001</v>
      </c>
      <c r="K1255">
        <v>28.04</v>
      </c>
      <c r="L1255">
        <v>-390.61396000000002</v>
      </c>
    </row>
    <row r="1256" spans="1:12" x14ac:dyDescent="0.2">
      <c r="A1256">
        <v>29.06</v>
      </c>
      <c r="B1256">
        <v>-1.1054299999999999</v>
      </c>
      <c r="C1256">
        <v>29.06</v>
      </c>
      <c r="D1256">
        <v>487.83665999999999</v>
      </c>
      <c r="E1256">
        <v>29.06</v>
      </c>
      <c r="F1256">
        <v>967.33060999999998</v>
      </c>
      <c r="G1256">
        <v>29.06</v>
      </c>
      <c r="H1256">
        <v>1482.3490899999999</v>
      </c>
      <c r="I1256">
        <v>28.06</v>
      </c>
      <c r="J1256">
        <v>-211.00879</v>
      </c>
      <c r="K1256">
        <v>28.06</v>
      </c>
      <c r="L1256">
        <v>-398.52120000000002</v>
      </c>
    </row>
    <row r="1257" spans="1:12" x14ac:dyDescent="0.2">
      <c r="A1257">
        <v>29.08</v>
      </c>
      <c r="B1257">
        <v>3.1762800000000002</v>
      </c>
      <c r="C1257">
        <v>29.08</v>
      </c>
      <c r="D1257">
        <v>502.23640999999998</v>
      </c>
      <c r="E1257">
        <v>29.08</v>
      </c>
      <c r="F1257">
        <v>967.17184999999995</v>
      </c>
      <c r="G1257">
        <v>29.08</v>
      </c>
      <c r="H1257">
        <v>1486.75828</v>
      </c>
      <c r="I1257">
        <v>28.08</v>
      </c>
      <c r="J1257">
        <v>-206.47540000000001</v>
      </c>
      <c r="K1257">
        <v>28.08</v>
      </c>
      <c r="L1257">
        <v>-396.71415999999999</v>
      </c>
    </row>
    <row r="1258" spans="1:12" x14ac:dyDescent="0.2">
      <c r="A1258">
        <v>29.1</v>
      </c>
      <c r="B1258">
        <v>-2.3991500000000001</v>
      </c>
      <c r="C1258">
        <v>29.1</v>
      </c>
      <c r="D1258">
        <v>509.17529000000002</v>
      </c>
      <c r="E1258">
        <v>29.1</v>
      </c>
      <c r="F1258">
        <v>969.78232000000003</v>
      </c>
      <c r="G1258">
        <v>29.1</v>
      </c>
      <c r="H1258">
        <v>1492.83413</v>
      </c>
      <c r="I1258">
        <v>28.1</v>
      </c>
      <c r="J1258">
        <v>-213.57838000000001</v>
      </c>
      <c r="K1258">
        <v>28.1</v>
      </c>
      <c r="L1258">
        <v>-395.47854999999998</v>
      </c>
    </row>
    <row r="1259" spans="1:12" x14ac:dyDescent="0.2">
      <c r="A1259">
        <v>29.12</v>
      </c>
      <c r="B1259">
        <v>-1.11744</v>
      </c>
      <c r="C1259">
        <v>29.12</v>
      </c>
      <c r="D1259">
        <v>506.29599999999999</v>
      </c>
      <c r="E1259">
        <v>29.12</v>
      </c>
      <c r="F1259">
        <v>970.39279999999997</v>
      </c>
      <c r="G1259">
        <v>29.12</v>
      </c>
      <c r="H1259">
        <v>1490.81475</v>
      </c>
      <c r="I1259">
        <v>28.12</v>
      </c>
      <c r="J1259">
        <v>-216.04499999999999</v>
      </c>
      <c r="K1259">
        <v>28.12</v>
      </c>
      <c r="L1259">
        <v>-390.95722000000001</v>
      </c>
    </row>
    <row r="1260" spans="1:12" x14ac:dyDescent="0.2">
      <c r="A1260">
        <v>29.14</v>
      </c>
      <c r="B1260">
        <v>0.30713000000000001</v>
      </c>
      <c r="C1260">
        <v>29.14</v>
      </c>
      <c r="D1260">
        <v>516.87125000000003</v>
      </c>
      <c r="E1260">
        <v>29.14</v>
      </c>
      <c r="F1260">
        <v>972.92634999999996</v>
      </c>
      <c r="G1260">
        <v>29.14</v>
      </c>
      <c r="H1260">
        <v>1484.86679</v>
      </c>
      <c r="I1260">
        <v>28.14</v>
      </c>
      <c r="J1260">
        <v>-217.96616</v>
      </c>
      <c r="K1260">
        <v>28.14</v>
      </c>
      <c r="L1260">
        <v>-386.00731999999999</v>
      </c>
    </row>
    <row r="1261" spans="1:12" x14ac:dyDescent="0.2">
      <c r="A1261">
        <v>29.16</v>
      </c>
      <c r="B1261">
        <v>0.87455000000000005</v>
      </c>
      <c r="C1261">
        <v>29.16</v>
      </c>
      <c r="D1261">
        <v>512.90105000000005</v>
      </c>
      <c r="E1261">
        <v>29.16</v>
      </c>
      <c r="F1261">
        <v>973.30606</v>
      </c>
      <c r="G1261">
        <v>29.16</v>
      </c>
      <c r="H1261">
        <v>1484.2759799999999</v>
      </c>
      <c r="I1261">
        <v>28.16</v>
      </c>
      <c r="J1261">
        <v>-218.43277</v>
      </c>
      <c r="K1261">
        <v>28.16</v>
      </c>
      <c r="L1261">
        <v>-375.91457000000003</v>
      </c>
    </row>
    <row r="1262" spans="1:12" x14ac:dyDescent="0.2">
      <c r="A1262">
        <v>29.18</v>
      </c>
      <c r="B1262">
        <v>1.0134000000000001</v>
      </c>
      <c r="C1262">
        <v>29.18</v>
      </c>
      <c r="D1262">
        <v>506.74903</v>
      </c>
      <c r="E1262">
        <v>29.18</v>
      </c>
      <c r="F1262">
        <v>971.07038</v>
      </c>
      <c r="G1262">
        <v>29.18</v>
      </c>
      <c r="H1262">
        <v>1481.30421</v>
      </c>
      <c r="I1262">
        <v>28.18</v>
      </c>
      <c r="J1262">
        <v>-218.80848</v>
      </c>
      <c r="K1262">
        <v>28.18</v>
      </c>
      <c r="L1262">
        <v>-385.10752000000002</v>
      </c>
    </row>
    <row r="1263" spans="1:12" x14ac:dyDescent="0.2">
      <c r="A1263">
        <v>29.2</v>
      </c>
      <c r="B1263">
        <v>2.8665400000000001</v>
      </c>
      <c r="C1263">
        <v>29.2</v>
      </c>
      <c r="D1263">
        <v>504.96064999999999</v>
      </c>
      <c r="E1263">
        <v>29.2</v>
      </c>
      <c r="F1263">
        <v>968.8347</v>
      </c>
      <c r="G1263">
        <v>29.2</v>
      </c>
      <c r="H1263">
        <v>1485.35626</v>
      </c>
      <c r="I1263">
        <v>28.2</v>
      </c>
      <c r="J1263">
        <v>-218.54782</v>
      </c>
      <c r="K1263">
        <v>28.2</v>
      </c>
      <c r="L1263">
        <v>-387.72904999999997</v>
      </c>
    </row>
    <row r="1264" spans="1:12" x14ac:dyDescent="0.2">
      <c r="A1264">
        <v>29.22</v>
      </c>
      <c r="B1264">
        <v>-1.1374599999999999</v>
      </c>
      <c r="C1264">
        <v>29.22</v>
      </c>
      <c r="D1264">
        <v>506.80862999999999</v>
      </c>
      <c r="E1264">
        <v>29.22</v>
      </c>
      <c r="F1264">
        <v>968.06056000000001</v>
      </c>
      <c r="G1264">
        <v>29.22</v>
      </c>
      <c r="H1264">
        <v>1488.93211</v>
      </c>
      <c r="I1264">
        <v>28.22</v>
      </c>
      <c r="J1264">
        <v>-215.28716</v>
      </c>
      <c r="K1264">
        <v>28.22</v>
      </c>
      <c r="L1264">
        <v>-392.35057999999998</v>
      </c>
    </row>
    <row r="1265" spans="1:12" x14ac:dyDescent="0.2">
      <c r="A1265">
        <v>29.24</v>
      </c>
      <c r="B1265">
        <v>-2.2843300000000002</v>
      </c>
      <c r="C1265">
        <v>29.24</v>
      </c>
      <c r="D1265">
        <v>518.11114999999995</v>
      </c>
      <c r="E1265">
        <v>29.24</v>
      </c>
      <c r="F1265">
        <v>969.74794999999995</v>
      </c>
      <c r="G1265">
        <v>29.24</v>
      </c>
      <c r="H1265">
        <v>1498.3413</v>
      </c>
      <c r="I1265">
        <v>28.24</v>
      </c>
      <c r="J1265">
        <v>-211.11741000000001</v>
      </c>
      <c r="K1265">
        <v>28.24</v>
      </c>
      <c r="L1265">
        <v>-398.68639999999999</v>
      </c>
    </row>
    <row r="1266" spans="1:12" x14ac:dyDescent="0.2">
      <c r="A1266">
        <v>29.26</v>
      </c>
      <c r="B1266">
        <v>-5.5740400000000001</v>
      </c>
      <c r="C1266">
        <v>29.26</v>
      </c>
      <c r="D1266">
        <v>512.68640000000005</v>
      </c>
      <c r="E1266">
        <v>29.26</v>
      </c>
      <c r="F1266">
        <v>973.05074000000002</v>
      </c>
      <c r="G1266">
        <v>29.26</v>
      </c>
      <c r="H1266">
        <v>1499.1790599999999</v>
      </c>
      <c r="I1266">
        <v>28.26</v>
      </c>
      <c r="J1266">
        <v>-210.67492999999999</v>
      </c>
      <c r="K1266">
        <v>28.26</v>
      </c>
      <c r="L1266">
        <v>-395.87936000000002</v>
      </c>
    </row>
    <row r="1267" spans="1:12" x14ac:dyDescent="0.2">
      <c r="A1267">
        <v>29.28</v>
      </c>
      <c r="B1267">
        <v>-6.2923299999999998</v>
      </c>
      <c r="C1267">
        <v>29.28</v>
      </c>
      <c r="D1267">
        <v>510.89801999999997</v>
      </c>
      <c r="E1267">
        <v>29.28</v>
      </c>
      <c r="F1267">
        <v>974.50735999999995</v>
      </c>
      <c r="G1267">
        <v>29.28</v>
      </c>
      <c r="H1267">
        <v>1497.7549100000001</v>
      </c>
      <c r="I1267">
        <v>28.28</v>
      </c>
      <c r="J1267">
        <v>-217.05063999999999</v>
      </c>
      <c r="K1267">
        <v>28.28</v>
      </c>
      <c r="L1267">
        <v>-401.50089000000003</v>
      </c>
    </row>
    <row r="1268" spans="1:12" x14ac:dyDescent="0.2">
      <c r="A1268">
        <v>29.3</v>
      </c>
      <c r="B1268">
        <v>-8.8677700000000002</v>
      </c>
      <c r="C1268">
        <v>29.3</v>
      </c>
      <c r="D1268">
        <v>511.47327000000001</v>
      </c>
      <c r="E1268">
        <v>29.3</v>
      </c>
      <c r="F1268">
        <v>975.81015000000002</v>
      </c>
      <c r="G1268">
        <v>29.3</v>
      </c>
      <c r="H1268">
        <v>1492.1641</v>
      </c>
      <c r="I1268">
        <v>28.3</v>
      </c>
      <c r="J1268">
        <v>-225.42634000000001</v>
      </c>
      <c r="K1268">
        <v>28.3</v>
      </c>
      <c r="L1268">
        <v>-409.69385</v>
      </c>
    </row>
    <row r="1269" spans="1:12" x14ac:dyDescent="0.2">
      <c r="A1269">
        <v>29.32</v>
      </c>
      <c r="B1269">
        <v>-5.0146300000000004</v>
      </c>
      <c r="C1269">
        <v>29.32</v>
      </c>
      <c r="D1269">
        <v>508.23034000000001</v>
      </c>
      <c r="E1269">
        <v>29.32</v>
      </c>
      <c r="F1269">
        <v>977.03601000000003</v>
      </c>
      <c r="G1269">
        <v>29.32</v>
      </c>
      <c r="H1269">
        <v>1491.21614</v>
      </c>
      <c r="I1269">
        <v>28.32</v>
      </c>
      <c r="J1269">
        <v>-218.62022999999999</v>
      </c>
      <c r="K1269">
        <v>28.32</v>
      </c>
      <c r="L1269">
        <v>-404.02965999999998</v>
      </c>
    </row>
    <row r="1270" spans="1:12" x14ac:dyDescent="0.2">
      <c r="A1270">
        <v>29.34</v>
      </c>
      <c r="B1270">
        <v>-0.30435000000000001</v>
      </c>
      <c r="C1270">
        <v>29.34</v>
      </c>
      <c r="D1270">
        <v>508.80559</v>
      </c>
      <c r="E1270">
        <v>29.34</v>
      </c>
      <c r="F1270">
        <v>976.95416999999998</v>
      </c>
      <c r="G1270">
        <v>29.34</v>
      </c>
      <c r="H1270">
        <v>1489.19676</v>
      </c>
      <c r="I1270">
        <v>28.34</v>
      </c>
      <c r="J1270">
        <v>-221.45048</v>
      </c>
      <c r="K1270">
        <v>28.34</v>
      </c>
      <c r="L1270">
        <v>-397.07976000000002</v>
      </c>
    </row>
    <row r="1271" spans="1:12" x14ac:dyDescent="0.2">
      <c r="A1271">
        <v>29.36</v>
      </c>
      <c r="B1271">
        <v>3.4059300000000001</v>
      </c>
      <c r="C1271">
        <v>29.36</v>
      </c>
      <c r="D1271">
        <v>504.65357</v>
      </c>
      <c r="E1271">
        <v>29.36</v>
      </c>
      <c r="F1271">
        <v>975.79542000000004</v>
      </c>
      <c r="G1271">
        <v>29.36</v>
      </c>
      <c r="H1271">
        <v>1486.3440399999999</v>
      </c>
      <c r="I1271">
        <v>28.36</v>
      </c>
      <c r="J1271">
        <v>-223.00800000000001</v>
      </c>
      <c r="K1271">
        <v>28.36</v>
      </c>
      <c r="L1271">
        <v>-392.55844000000002</v>
      </c>
    </row>
    <row r="1272" spans="1:12" x14ac:dyDescent="0.2">
      <c r="A1272">
        <v>29.38</v>
      </c>
      <c r="B1272">
        <v>2.2590699999999999</v>
      </c>
      <c r="C1272">
        <v>29.38</v>
      </c>
      <c r="D1272">
        <v>509.22881999999998</v>
      </c>
      <c r="E1272">
        <v>29.38</v>
      </c>
      <c r="F1272">
        <v>977.55974000000003</v>
      </c>
      <c r="G1272">
        <v>29.38</v>
      </c>
      <c r="H1272">
        <v>1484.8008500000001</v>
      </c>
      <c r="I1272">
        <v>28.38</v>
      </c>
      <c r="J1272">
        <v>-225.65644</v>
      </c>
      <c r="K1272">
        <v>28.38</v>
      </c>
      <c r="L1272">
        <v>-383.32281999999998</v>
      </c>
    </row>
    <row r="1273" spans="1:12" x14ac:dyDescent="0.2">
      <c r="A1273">
        <v>29.4</v>
      </c>
      <c r="B1273">
        <v>1.79908</v>
      </c>
      <c r="C1273">
        <v>29.4</v>
      </c>
      <c r="D1273">
        <v>513.07680000000005</v>
      </c>
      <c r="E1273">
        <v>29.4</v>
      </c>
      <c r="F1273">
        <v>976.32406000000003</v>
      </c>
      <c r="G1273">
        <v>29.4</v>
      </c>
      <c r="H1273">
        <v>1485.2814699999999</v>
      </c>
      <c r="I1273">
        <v>28.4</v>
      </c>
      <c r="J1273">
        <v>-226.94122999999999</v>
      </c>
      <c r="K1273">
        <v>28.4</v>
      </c>
      <c r="L1273">
        <v>-385.80149</v>
      </c>
    </row>
    <row r="1274" spans="1:12" x14ac:dyDescent="0.2">
      <c r="A1274">
        <v>29.42</v>
      </c>
      <c r="B1274">
        <v>4.9890400000000001</v>
      </c>
      <c r="C1274">
        <v>29.42</v>
      </c>
      <c r="D1274">
        <v>510.92478</v>
      </c>
      <c r="E1274">
        <v>29.42</v>
      </c>
      <c r="F1274">
        <v>976.54992000000004</v>
      </c>
      <c r="G1274">
        <v>29.42</v>
      </c>
      <c r="H1274">
        <v>1484.92875</v>
      </c>
      <c r="I1274">
        <v>28.42</v>
      </c>
      <c r="J1274">
        <v>-227.95330000000001</v>
      </c>
      <c r="K1274">
        <v>28.42</v>
      </c>
      <c r="L1274">
        <v>-378.99444999999997</v>
      </c>
    </row>
    <row r="1275" spans="1:12" x14ac:dyDescent="0.2">
      <c r="A1275">
        <v>29.44</v>
      </c>
      <c r="B1275">
        <v>11.2575</v>
      </c>
      <c r="C1275">
        <v>29.44</v>
      </c>
      <c r="D1275">
        <v>515.50004000000001</v>
      </c>
      <c r="E1275">
        <v>29.44</v>
      </c>
      <c r="F1275">
        <v>977.16039000000001</v>
      </c>
      <c r="G1275">
        <v>29.44</v>
      </c>
      <c r="H1275">
        <v>1481.8379399999999</v>
      </c>
      <c r="I1275">
        <v>28.44</v>
      </c>
      <c r="J1275">
        <v>-229.78354999999999</v>
      </c>
      <c r="K1275">
        <v>28.44</v>
      </c>
      <c r="L1275">
        <v>-377.75884000000002</v>
      </c>
    </row>
    <row r="1276" spans="1:12" x14ac:dyDescent="0.2">
      <c r="A1276">
        <v>29.46</v>
      </c>
      <c r="B1276">
        <v>7.7473299999999998</v>
      </c>
      <c r="C1276">
        <v>29.46</v>
      </c>
      <c r="D1276">
        <v>505.1662</v>
      </c>
      <c r="E1276">
        <v>29.46</v>
      </c>
      <c r="F1276">
        <v>980.61702000000002</v>
      </c>
      <c r="G1276">
        <v>29.46</v>
      </c>
      <c r="H1276">
        <v>1483.0328400000001</v>
      </c>
      <c r="I1276">
        <v>28.46</v>
      </c>
      <c r="J1276">
        <v>-237.06835000000001</v>
      </c>
      <c r="K1276">
        <v>28.46</v>
      </c>
      <c r="L1276">
        <v>-379.52323000000001</v>
      </c>
    </row>
    <row r="1277" spans="1:12" x14ac:dyDescent="0.2">
      <c r="A1277">
        <v>29.48</v>
      </c>
      <c r="B1277">
        <v>5.0299500000000004</v>
      </c>
      <c r="C1277">
        <v>29.48</v>
      </c>
      <c r="D1277">
        <v>510.65053999999998</v>
      </c>
      <c r="E1277">
        <v>29.48</v>
      </c>
      <c r="F1277">
        <v>981.99672999999996</v>
      </c>
      <c r="G1277">
        <v>29.48</v>
      </c>
      <c r="H1277">
        <v>1484.4658300000001</v>
      </c>
      <c r="I1277">
        <v>28.48</v>
      </c>
      <c r="J1277">
        <v>-235.08042</v>
      </c>
      <c r="K1277">
        <v>28.48</v>
      </c>
      <c r="L1277">
        <v>-389.14476000000002</v>
      </c>
    </row>
    <row r="1278" spans="1:12" x14ac:dyDescent="0.2">
      <c r="A1278">
        <v>29.5</v>
      </c>
      <c r="B1278">
        <v>1.3910899999999999</v>
      </c>
      <c r="C1278">
        <v>29.5</v>
      </c>
      <c r="D1278">
        <v>513.04396999999994</v>
      </c>
      <c r="E1278">
        <v>29.5</v>
      </c>
      <c r="F1278">
        <v>982.37643000000003</v>
      </c>
      <c r="G1278">
        <v>29.5</v>
      </c>
      <c r="H1278">
        <v>1484.11312</v>
      </c>
      <c r="I1278">
        <v>28.5</v>
      </c>
      <c r="J1278">
        <v>-233.18339</v>
      </c>
      <c r="K1278">
        <v>28.5</v>
      </c>
      <c r="L1278">
        <v>-394.33771999999999</v>
      </c>
    </row>
    <row r="1279" spans="1:12" x14ac:dyDescent="0.2">
      <c r="A1279">
        <v>29.52</v>
      </c>
      <c r="B1279">
        <v>2.83073</v>
      </c>
      <c r="C1279">
        <v>29.52</v>
      </c>
      <c r="D1279">
        <v>509.61923000000002</v>
      </c>
      <c r="E1279">
        <v>29.52</v>
      </c>
      <c r="F1279">
        <v>977.14075000000003</v>
      </c>
      <c r="G1279">
        <v>29.52</v>
      </c>
      <c r="H1279">
        <v>1481.97469</v>
      </c>
      <c r="I1279">
        <v>28.52</v>
      </c>
      <c r="J1279">
        <v>-231.74091999999999</v>
      </c>
      <c r="K1279">
        <v>28.52</v>
      </c>
      <c r="L1279">
        <v>-394.81639000000001</v>
      </c>
    </row>
    <row r="1280" spans="1:12" x14ac:dyDescent="0.2">
      <c r="A1280">
        <v>29.54</v>
      </c>
      <c r="B1280">
        <v>4.8048700000000002</v>
      </c>
      <c r="C1280">
        <v>29.54</v>
      </c>
      <c r="D1280">
        <v>505.64902000000001</v>
      </c>
      <c r="E1280">
        <v>29.54</v>
      </c>
      <c r="F1280">
        <v>975.75122999999996</v>
      </c>
      <c r="G1280">
        <v>29.54</v>
      </c>
      <c r="H1280">
        <v>1484.0029199999999</v>
      </c>
      <c r="I1280">
        <v>28.54</v>
      </c>
      <c r="J1280">
        <v>-228.02571</v>
      </c>
      <c r="K1280">
        <v>28.54</v>
      </c>
      <c r="L1280">
        <v>-397.72363000000001</v>
      </c>
    </row>
    <row r="1281" spans="1:12" x14ac:dyDescent="0.2">
      <c r="A1281">
        <v>29.56</v>
      </c>
      <c r="B1281">
        <v>7.6361499999999998</v>
      </c>
      <c r="C1281">
        <v>29.56</v>
      </c>
      <c r="D1281">
        <v>509.86063999999999</v>
      </c>
      <c r="E1281">
        <v>29.56</v>
      </c>
      <c r="F1281">
        <v>977.05400999999995</v>
      </c>
      <c r="G1281">
        <v>29.56</v>
      </c>
      <c r="H1281">
        <v>1487.45973</v>
      </c>
      <c r="I1281">
        <v>28.56</v>
      </c>
      <c r="J1281">
        <v>-228.21960000000001</v>
      </c>
      <c r="K1281">
        <v>28.56</v>
      </c>
      <c r="L1281">
        <v>-400.20229999999998</v>
      </c>
    </row>
    <row r="1282" spans="1:12" x14ac:dyDescent="0.2">
      <c r="A1282">
        <v>29.58</v>
      </c>
      <c r="B1282">
        <v>-2.67543</v>
      </c>
      <c r="C1282">
        <v>29.58</v>
      </c>
      <c r="D1282">
        <v>500.79953</v>
      </c>
      <c r="E1282">
        <v>29.58</v>
      </c>
      <c r="F1282">
        <v>975.20294999999999</v>
      </c>
      <c r="G1282">
        <v>29.58</v>
      </c>
      <c r="H1282">
        <v>1488.53558</v>
      </c>
      <c r="I1282">
        <v>28.58</v>
      </c>
      <c r="J1282">
        <v>-227.68620999999999</v>
      </c>
      <c r="K1282">
        <v>28.58</v>
      </c>
      <c r="L1282">
        <v>-390.82382999999999</v>
      </c>
    </row>
    <row r="1283" spans="1:12" x14ac:dyDescent="0.2">
      <c r="A1283">
        <v>29.6</v>
      </c>
      <c r="B1283">
        <v>-1.70129</v>
      </c>
      <c r="C1283">
        <v>29.6</v>
      </c>
      <c r="D1283">
        <v>502.82933000000003</v>
      </c>
      <c r="E1283">
        <v>29.6</v>
      </c>
      <c r="F1283">
        <v>974.35188000000005</v>
      </c>
      <c r="G1283">
        <v>29.6</v>
      </c>
      <c r="H1283">
        <v>1486.0400099999999</v>
      </c>
      <c r="I1283">
        <v>28.6</v>
      </c>
      <c r="J1283">
        <v>-226.24374</v>
      </c>
      <c r="K1283">
        <v>28.6</v>
      </c>
      <c r="L1283">
        <v>-391.44535999999999</v>
      </c>
    </row>
    <row r="1284" spans="1:12" x14ac:dyDescent="0.2">
      <c r="A1284">
        <v>29.62</v>
      </c>
      <c r="B1284">
        <v>-3.4414400000000001</v>
      </c>
      <c r="C1284">
        <v>29.62</v>
      </c>
      <c r="D1284">
        <v>494.31367</v>
      </c>
      <c r="E1284">
        <v>29.62</v>
      </c>
      <c r="F1284">
        <v>976.65466000000004</v>
      </c>
      <c r="G1284">
        <v>29.62</v>
      </c>
      <c r="H1284">
        <v>1485.2111</v>
      </c>
      <c r="I1284">
        <v>28.62</v>
      </c>
      <c r="J1284">
        <v>-231.25581</v>
      </c>
      <c r="K1284">
        <v>28.62</v>
      </c>
      <c r="L1284">
        <v>-386.49547000000001</v>
      </c>
    </row>
    <row r="1285" spans="1:12" x14ac:dyDescent="0.2">
      <c r="A1285">
        <v>29.64</v>
      </c>
      <c r="B1285">
        <v>1.1041300000000001</v>
      </c>
      <c r="C1285">
        <v>29.64</v>
      </c>
      <c r="D1285">
        <v>501.07074</v>
      </c>
      <c r="E1285">
        <v>29.64</v>
      </c>
      <c r="F1285">
        <v>976.64975000000004</v>
      </c>
      <c r="G1285">
        <v>29.64</v>
      </c>
      <c r="H1285">
        <v>1482.95362</v>
      </c>
      <c r="I1285">
        <v>28.64</v>
      </c>
      <c r="J1285">
        <v>-235.99515</v>
      </c>
      <c r="K1285">
        <v>28.64</v>
      </c>
      <c r="L1285">
        <v>-391.40271000000001</v>
      </c>
    </row>
    <row r="1286" spans="1:12" x14ac:dyDescent="0.2">
      <c r="A1286">
        <v>29.66</v>
      </c>
      <c r="B1286">
        <v>0.22112000000000001</v>
      </c>
      <c r="C1286">
        <v>29.66</v>
      </c>
      <c r="D1286">
        <v>489.10054000000002</v>
      </c>
      <c r="E1286">
        <v>29.66</v>
      </c>
      <c r="F1286">
        <v>975.72176999999999</v>
      </c>
      <c r="G1286">
        <v>29.66</v>
      </c>
      <c r="H1286">
        <v>1480.45805</v>
      </c>
      <c r="I1286">
        <v>28.66</v>
      </c>
      <c r="J1286">
        <v>-240.18903</v>
      </c>
      <c r="K1286">
        <v>28.66</v>
      </c>
      <c r="L1286">
        <v>-391.73853000000003</v>
      </c>
    </row>
    <row r="1287" spans="1:12" x14ac:dyDescent="0.2">
      <c r="A1287">
        <v>29.68</v>
      </c>
      <c r="B1287">
        <v>-3.6618900000000001</v>
      </c>
      <c r="C1287">
        <v>29.68</v>
      </c>
      <c r="D1287">
        <v>490.40305999999998</v>
      </c>
      <c r="E1287">
        <v>29.68</v>
      </c>
      <c r="F1287">
        <v>975.25531999999998</v>
      </c>
      <c r="G1287">
        <v>29.68</v>
      </c>
      <c r="H1287">
        <v>1478.08152</v>
      </c>
      <c r="I1287">
        <v>28.68</v>
      </c>
      <c r="J1287">
        <v>-236.65565000000001</v>
      </c>
      <c r="K1287">
        <v>28.68</v>
      </c>
      <c r="L1287">
        <v>-387.50290999999999</v>
      </c>
    </row>
    <row r="1288" spans="1:12" x14ac:dyDescent="0.2">
      <c r="A1288">
        <v>29.7</v>
      </c>
      <c r="B1288">
        <v>-12.259180000000001</v>
      </c>
      <c r="C1288">
        <v>29.7</v>
      </c>
      <c r="D1288">
        <v>479.70558999999997</v>
      </c>
      <c r="E1288">
        <v>29.7</v>
      </c>
      <c r="F1288">
        <v>974.94272000000001</v>
      </c>
      <c r="G1288">
        <v>29.7</v>
      </c>
      <c r="H1288">
        <v>1484.2764199999999</v>
      </c>
      <c r="I1288">
        <v>28.7</v>
      </c>
      <c r="J1288">
        <v>-237.03135</v>
      </c>
      <c r="K1288">
        <v>28.7</v>
      </c>
      <c r="L1288">
        <v>-395.83873</v>
      </c>
    </row>
    <row r="1289" spans="1:12" x14ac:dyDescent="0.2">
      <c r="A1289">
        <v>29.72</v>
      </c>
      <c r="B1289">
        <v>-3.7136100000000001</v>
      </c>
      <c r="C1289">
        <v>29.72</v>
      </c>
      <c r="D1289">
        <v>481.55356999999998</v>
      </c>
      <c r="E1289">
        <v>29.72</v>
      </c>
      <c r="F1289">
        <v>973.70704000000001</v>
      </c>
      <c r="G1289">
        <v>29.72</v>
      </c>
      <c r="H1289">
        <v>1492.49513</v>
      </c>
      <c r="I1289">
        <v>28.72</v>
      </c>
      <c r="J1289">
        <v>-237.13433000000001</v>
      </c>
      <c r="K1289">
        <v>28.72</v>
      </c>
      <c r="L1289">
        <v>-403.74597</v>
      </c>
    </row>
    <row r="1290" spans="1:12" x14ac:dyDescent="0.2">
      <c r="A1290">
        <v>29.74</v>
      </c>
      <c r="B1290">
        <v>-2.4537599999999999</v>
      </c>
      <c r="C1290">
        <v>29.74</v>
      </c>
      <c r="D1290">
        <v>482.67426999999998</v>
      </c>
      <c r="E1290">
        <v>29.74</v>
      </c>
      <c r="F1290">
        <v>972.00981999999999</v>
      </c>
      <c r="G1290">
        <v>29.74</v>
      </c>
      <c r="H1290">
        <v>1497.49956</v>
      </c>
      <c r="I1290">
        <v>28.74</v>
      </c>
      <c r="J1290">
        <v>-231.51004</v>
      </c>
      <c r="K1290">
        <v>28.74</v>
      </c>
      <c r="L1290">
        <v>-406.08179000000001</v>
      </c>
    </row>
    <row r="1291" spans="1:12" x14ac:dyDescent="0.2">
      <c r="A1291">
        <v>29.76</v>
      </c>
      <c r="B1291">
        <v>-1.7653399999999999</v>
      </c>
      <c r="C1291">
        <v>29.76</v>
      </c>
      <c r="D1291">
        <v>477.97680000000003</v>
      </c>
      <c r="E1291">
        <v>29.76</v>
      </c>
      <c r="F1291">
        <v>972.69722000000002</v>
      </c>
      <c r="G1291">
        <v>29.76</v>
      </c>
      <c r="H1291">
        <v>1501.7897</v>
      </c>
      <c r="I1291">
        <v>28.76</v>
      </c>
      <c r="J1291">
        <v>-231.70392000000001</v>
      </c>
      <c r="K1291">
        <v>28.76</v>
      </c>
      <c r="L1291">
        <v>-410.84616999999997</v>
      </c>
    </row>
    <row r="1292" spans="1:12" x14ac:dyDescent="0.2">
      <c r="A1292">
        <v>29.78</v>
      </c>
      <c r="B1292">
        <v>-7.6910000000000006E-2</v>
      </c>
      <c r="C1292">
        <v>29.78</v>
      </c>
      <c r="D1292">
        <v>472.00659000000002</v>
      </c>
      <c r="E1292">
        <v>29.78</v>
      </c>
      <c r="F1292">
        <v>970.23077000000001</v>
      </c>
      <c r="G1292">
        <v>29.78</v>
      </c>
      <c r="H1292">
        <v>1503.6988799999999</v>
      </c>
      <c r="I1292">
        <v>28.78</v>
      </c>
      <c r="J1292">
        <v>-227.53416999999999</v>
      </c>
      <c r="K1292">
        <v>28.78</v>
      </c>
      <c r="L1292">
        <v>-407.75342000000001</v>
      </c>
    </row>
    <row r="1293" spans="1:12" x14ac:dyDescent="0.2">
      <c r="A1293">
        <v>29.8</v>
      </c>
      <c r="B1293">
        <v>6.3257899999999996</v>
      </c>
      <c r="C1293">
        <v>29.8</v>
      </c>
      <c r="D1293">
        <v>486.58184999999997</v>
      </c>
      <c r="E1293">
        <v>29.8</v>
      </c>
      <c r="F1293">
        <v>969.61046999999996</v>
      </c>
      <c r="G1293">
        <v>29.8</v>
      </c>
      <c r="H1293">
        <v>1503.8223599999999</v>
      </c>
      <c r="I1293">
        <v>28.8</v>
      </c>
      <c r="J1293">
        <v>-228.18261000000001</v>
      </c>
      <c r="K1293">
        <v>28.8</v>
      </c>
      <c r="L1293">
        <v>-411.37495000000001</v>
      </c>
    </row>
    <row r="1294" spans="1:12" x14ac:dyDescent="0.2">
      <c r="A1294">
        <v>29.82</v>
      </c>
      <c r="B1294">
        <v>11.01422</v>
      </c>
      <c r="C1294">
        <v>29.82</v>
      </c>
      <c r="D1294">
        <v>486.61164000000002</v>
      </c>
      <c r="E1294">
        <v>29.82</v>
      </c>
      <c r="F1294">
        <v>966.75941</v>
      </c>
      <c r="G1294">
        <v>29.82</v>
      </c>
      <c r="H1294">
        <v>1503.7077400000001</v>
      </c>
      <c r="I1294">
        <v>28.82</v>
      </c>
      <c r="J1294">
        <v>-226.37648999999999</v>
      </c>
      <c r="K1294">
        <v>28.82</v>
      </c>
      <c r="L1294">
        <v>-411.85361999999998</v>
      </c>
    </row>
    <row r="1295" spans="1:12" x14ac:dyDescent="0.2">
      <c r="A1295">
        <v>29.84</v>
      </c>
      <c r="B1295">
        <v>18.845500000000001</v>
      </c>
      <c r="C1295">
        <v>29.84</v>
      </c>
      <c r="D1295">
        <v>483.55052999999998</v>
      </c>
      <c r="E1295">
        <v>29.84</v>
      </c>
      <c r="F1295">
        <v>968.44681000000003</v>
      </c>
      <c r="G1295">
        <v>29.84</v>
      </c>
      <c r="H1295">
        <v>1498.47407</v>
      </c>
      <c r="I1295">
        <v>28.84</v>
      </c>
      <c r="J1295">
        <v>-217.20674</v>
      </c>
      <c r="K1295">
        <v>28.84</v>
      </c>
      <c r="L1295">
        <v>-400.47514999999999</v>
      </c>
    </row>
    <row r="1296" spans="1:12" x14ac:dyDescent="0.2">
      <c r="A1296">
        <v>29.86</v>
      </c>
      <c r="B1296">
        <v>16.533919999999998</v>
      </c>
      <c r="C1296">
        <v>29.86</v>
      </c>
      <c r="D1296">
        <v>471.21669000000003</v>
      </c>
      <c r="E1296">
        <v>29.86</v>
      </c>
      <c r="F1296">
        <v>970.13421000000005</v>
      </c>
      <c r="G1296">
        <v>29.86</v>
      </c>
      <c r="H1296">
        <v>1495.97849</v>
      </c>
      <c r="I1296">
        <v>28.86</v>
      </c>
      <c r="J1296">
        <v>-215.21880999999999</v>
      </c>
      <c r="K1296">
        <v>28.86</v>
      </c>
      <c r="L1296">
        <v>-394.38240000000002</v>
      </c>
    </row>
    <row r="1297" spans="1:12" x14ac:dyDescent="0.2">
      <c r="A1297">
        <v>29.88</v>
      </c>
      <c r="B1297">
        <v>12.65091</v>
      </c>
      <c r="C1297">
        <v>29.88</v>
      </c>
      <c r="D1297">
        <v>466.15557999999999</v>
      </c>
      <c r="E1297">
        <v>29.88</v>
      </c>
      <c r="F1297">
        <v>967.59082999999998</v>
      </c>
      <c r="G1297">
        <v>29.88</v>
      </c>
      <c r="H1297">
        <v>1494.6733899999999</v>
      </c>
      <c r="I1297">
        <v>28.88</v>
      </c>
      <c r="J1297">
        <v>-214.4127</v>
      </c>
      <c r="K1297">
        <v>28.88</v>
      </c>
      <c r="L1297">
        <v>-389.14677999999998</v>
      </c>
    </row>
    <row r="1298" spans="1:12" x14ac:dyDescent="0.2">
      <c r="A1298">
        <v>29.9</v>
      </c>
      <c r="B1298">
        <v>13.33934</v>
      </c>
      <c r="C1298">
        <v>29.9</v>
      </c>
      <c r="D1298">
        <v>468.18538000000001</v>
      </c>
      <c r="E1298">
        <v>29.9</v>
      </c>
      <c r="F1298">
        <v>963.66285000000005</v>
      </c>
      <c r="G1298">
        <v>29.9</v>
      </c>
      <c r="H1298">
        <v>1496.2254399999999</v>
      </c>
      <c r="I1298">
        <v>28.9</v>
      </c>
      <c r="J1298">
        <v>-211.06112999999999</v>
      </c>
      <c r="K1298">
        <v>28.9</v>
      </c>
      <c r="L1298">
        <v>-378.91117000000003</v>
      </c>
    </row>
    <row r="1299" spans="1:12" x14ac:dyDescent="0.2">
      <c r="A1299">
        <v>29.92</v>
      </c>
      <c r="B1299">
        <v>15.027760000000001</v>
      </c>
      <c r="C1299">
        <v>29.92</v>
      </c>
      <c r="D1299">
        <v>472.94245000000001</v>
      </c>
      <c r="E1299">
        <v>29.92</v>
      </c>
      <c r="F1299">
        <v>965.27332000000001</v>
      </c>
      <c r="G1299">
        <v>29.92</v>
      </c>
      <c r="H1299">
        <v>1491.70605</v>
      </c>
      <c r="I1299">
        <v>28.92</v>
      </c>
      <c r="J1299">
        <v>-205.89138</v>
      </c>
      <c r="K1299">
        <v>28.92</v>
      </c>
      <c r="L1299">
        <v>-377.81840999999997</v>
      </c>
    </row>
    <row r="1300" spans="1:12" x14ac:dyDescent="0.2">
      <c r="A1300">
        <v>29.94</v>
      </c>
      <c r="B1300">
        <v>11.14475</v>
      </c>
      <c r="C1300">
        <v>29.94</v>
      </c>
      <c r="D1300">
        <v>471.15406999999999</v>
      </c>
      <c r="E1300">
        <v>29.94</v>
      </c>
      <c r="F1300">
        <v>966.34533999999996</v>
      </c>
      <c r="G1300">
        <v>29.94</v>
      </c>
      <c r="H1300">
        <v>1491.1152400000001</v>
      </c>
      <c r="I1300">
        <v>28.94</v>
      </c>
      <c r="J1300">
        <v>-205.72163</v>
      </c>
      <c r="K1300">
        <v>28.94</v>
      </c>
      <c r="L1300">
        <v>-374.29709000000003</v>
      </c>
    </row>
    <row r="1301" spans="1:12" x14ac:dyDescent="0.2">
      <c r="A1301">
        <v>29.96</v>
      </c>
      <c r="B1301">
        <v>7.1188900000000004</v>
      </c>
      <c r="C1301">
        <v>29.96</v>
      </c>
      <c r="D1301">
        <v>466.09294999999997</v>
      </c>
      <c r="E1301">
        <v>29.96</v>
      </c>
      <c r="F1301">
        <v>965.41735000000006</v>
      </c>
      <c r="G1301">
        <v>29.96</v>
      </c>
      <c r="H1301">
        <v>1490.88157</v>
      </c>
      <c r="I1301">
        <v>28.96</v>
      </c>
      <c r="J1301">
        <v>-207.64278999999999</v>
      </c>
      <c r="K1301">
        <v>28.96</v>
      </c>
      <c r="L1301">
        <v>-378.06146999999999</v>
      </c>
    </row>
    <row r="1302" spans="1:12" x14ac:dyDescent="0.2">
      <c r="A1302">
        <v>29.98</v>
      </c>
      <c r="B1302">
        <v>2.95017</v>
      </c>
      <c r="C1302">
        <v>29.98</v>
      </c>
      <c r="D1302">
        <v>470.66820999999999</v>
      </c>
      <c r="E1302">
        <v>29.98</v>
      </c>
      <c r="F1302">
        <v>967.33551999999997</v>
      </c>
      <c r="G1302">
        <v>29.98</v>
      </c>
      <c r="H1302">
        <v>1495.0526600000001</v>
      </c>
      <c r="I1302">
        <v>28.98</v>
      </c>
      <c r="J1302">
        <v>-213.20031</v>
      </c>
      <c r="K1302">
        <v>28.98</v>
      </c>
      <c r="L1302">
        <v>-381.39729</v>
      </c>
    </row>
    <row r="1303" spans="1:12" x14ac:dyDescent="0.2">
      <c r="A1303">
        <v>30</v>
      </c>
      <c r="B1303">
        <v>1.0671600000000001</v>
      </c>
      <c r="C1303">
        <v>30</v>
      </c>
      <c r="D1303">
        <v>473.78890999999999</v>
      </c>
      <c r="E1303">
        <v>30</v>
      </c>
      <c r="F1303">
        <v>970.94599000000005</v>
      </c>
      <c r="G1303">
        <v>30</v>
      </c>
      <c r="H1303">
        <v>1491.00947</v>
      </c>
      <c r="I1303">
        <v>29</v>
      </c>
      <c r="J1303">
        <v>-214.03057000000001</v>
      </c>
      <c r="K1303">
        <v>29</v>
      </c>
      <c r="L1303">
        <v>-388.73309999999998</v>
      </c>
    </row>
    <row r="1304" spans="1:12" x14ac:dyDescent="0.2">
      <c r="A1304">
        <v>30.02</v>
      </c>
      <c r="B1304">
        <v>2.3270200000000001</v>
      </c>
      <c r="C1304">
        <v>30.02</v>
      </c>
      <c r="D1304">
        <v>467.63688999999999</v>
      </c>
      <c r="E1304">
        <v>30.02</v>
      </c>
      <c r="F1304">
        <v>971.71031000000005</v>
      </c>
      <c r="G1304">
        <v>30.02</v>
      </c>
      <c r="H1304">
        <v>1489.5853199999999</v>
      </c>
      <c r="I1304">
        <v>29.02</v>
      </c>
      <c r="J1304">
        <v>-218.18046000000001</v>
      </c>
      <c r="K1304">
        <v>29.02</v>
      </c>
      <c r="L1304">
        <v>-386.49749000000003</v>
      </c>
    </row>
    <row r="1305" spans="1:12" x14ac:dyDescent="0.2">
      <c r="A1305">
        <v>30.04</v>
      </c>
      <c r="B1305">
        <v>-2.9845600000000001</v>
      </c>
      <c r="C1305">
        <v>30.04</v>
      </c>
      <c r="D1305">
        <v>461.30304999999998</v>
      </c>
      <c r="E1305">
        <v>30.04</v>
      </c>
      <c r="F1305">
        <v>975.85924999999997</v>
      </c>
      <c r="G1305">
        <v>30.04</v>
      </c>
      <c r="H1305">
        <v>1493.3992699999999</v>
      </c>
      <c r="I1305">
        <v>29.04</v>
      </c>
      <c r="J1305">
        <v>-221.83180999999999</v>
      </c>
      <c r="K1305">
        <v>29.04</v>
      </c>
      <c r="L1305">
        <v>-401.83330999999998</v>
      </c>
    </row>
    <row r="1306" spans="1:12" x14ac:dyDescent="0.2">
      <c r="A1306">
        <v>30.06</v>
      </c>
      <c r="B1306">
        <v>-6.8675699999999997</v>
      </c>
      <c r="C1306">
        <v>30.06</v>
      </c>
      <c r="D1306">
        <v>470.06011999999998</v>
      </c>
      <c r="E1306">
        <v>30.06</v>
      </c>
      <c r="F1306">
        <v>977.16202999999996</v>
      </c>
      <c r="G1306">
        <v>30.06</v>
      </c>
      <c r="H1306">
        <v>1490.6656</v>
      </c>
      <c r="I1306">
        <v>29.06</v>
      </c>
      <c r="J1306">
        <v>-226.89372</v>
      </c>
      <c r="K1306">
        <v>29.06</v>
      </c>
      <c r="L1306">
        <v>-391.45834000000002</v>
      </c>
    </row>
    <row r="1307" spans="1:12" x14ac:dyDescent="0.2">
      <c r="A1307">
        <v>30.08</v>
      </c>
      <c r="B1307">
        <v>-8.0362899999999993</v>
      </c>
      <c r="C1307">
        <v>30.08</v>
      </c>
      <c r="D1307">
        <v>478.81718999999998</v>
      </c>
      <c r="E1307">
        <v>30.08</v>
      </c>
      <c r="F1307">
        <v>979.08019999999999</v>
      </c>
      <c r="G1307">
        <v>30.08</v>
      </c>
      <c r="H1307">
        <v>1488.8843199999999</v>
      </c>
      <c r="I1307">
        <v>29.08</v>
      </c>
      <c r="J1307">
        <v>-230.82071999999999</v>
      </c>
      <c r="K1307">
        <v>29.08</v>
      </c>
      <c r="L1307">
        <v>-391.49871999999999</v>
      </c>
    </row>
    <row r="1308" spans="1:12" x14ac:dyDescent="0.2">
      <c r="A1308">
        <v>30.1</v>
      </c>
      <c r="B1308">
        <v>-4.4907199999999996</v>
      </c>
      <c r="C1308">
        <v>30.1</v>
      </c>
      <c r="D1308">
        <v>491.93790000000001</v>
      </c>
      <c r="E1308">
        <v>30.1</v>
      </c>
      <c r="F1308">
        <v>979.61374999999998</v>
      </c>
      <c r="G1308">
        <v>30.1</v>
      </c>
      <c r="H1308">
        <v>1488.41255</v>
      </c>
      <c r="I1308">
        <v>29.1</v>
      </c>
      <c r="J1308">
        <v>-228.15827999999999</v>
      </c>
      <c r="K1308">
        <v>29.1</v>
      </c>
      <c r="L1308">
        <v>-387.95443999999998</v>
      </c>
    </row>
    <row r="1309" spans="1:12" x14ac:dyDescent="0.2">
      <c r="A1309">
        <v>30.12</v>
      </c>
      <c r="B1309">
        <v>-4.65944</v>
      </c>
      <c r="C1309">
        <v>30.12</v>
      </c>
      <c r="D1309">
        <v>498.69497000000001</v>
      </c>
      <c r="E1309">
        <v>30.12</v>
      </c>
      <c r="F1309">
        <v>980.14729999999997</v>
      </c>
      <c r="G1309">
        <v>30.12</v>
      </c>
      <c r="H1309">
        <v>1491.8693599999999</v>
      </c>
      <c r="I1309">
        <v>29.12</v>
      </c>
      <c r="J1309">
        <v>-235.27001999999999</v>
      </c>
      <c r="K1309">
        <v>29.12</v>
      </c>
      <c r="L1309">
        <v>-392.25407000000001</v>
      </c>
    </row>
    <row r="1310" spans="1:12" x14ac:dyDescent="0.2">
      <c r="A1310">
        <v>30.14</v>
      </c>
      <c r="B1310">
        <v>-5.11388</v>
      </c>
      <c r="C1310">
        <v>30.14</v>
      </c>
      <c r="D1310">
        <v>500.90658999999999</v>
      </c>
      <c r="E1310">
        <v>30.14</v>
      </c>
      <c r="F1310">
        <v>979.52700000000004</v>
      </c>
      <c r="G1310">
        <v>30.14</v>
      </c>
      <c r="H1310">
        <v>1490.20712</v>
      </c>
      <c r="I1310">
        <v>29.14</v>
      </c>
      <c r="J1310">
        <v>-243.15594999999999</v>
      </c>
      <c r="K1310">
        <v>29.14</v>
      </c>
      <c r="L1310">
        <v>-389.39760999999999</v>
      </c>
    </row>
    <row r="1311" spans="1:12" x14ac:dyDescent="0.2">
      <c r="A1311">
        <v>30.16</v>
      </c>
      <c r="B1311">
        <v>-5.4254499999999997</v>
      </c>
      <c r="C1311">
        <v>30.16</v>
      </c>
      <c r="D1311">
        <v>486.39093000000003</v>
      </c>
      <c r="E1311">
        <v>30.16</v>
      </c>
      <c r="F1311">
        <v>984.21439999999996</v>
      </c>
      <c r="G1311">
        <v>30.16</v>
      </c>
      <c r="H1311">
        <v>1491.52107</v>
      </c>
      <c r="I1311">
        <v>29.16</v>
      </c>
      <c r="J1311">
        <v>-239.54334</v>
      </c>
      <c r="K1311">
        <v>29.16</v>
      </c>
      <c r="L1311">
        <v>-395.67077999999998</v>
      </c>
    </row>
    <row r="1312" spans="1:12" x14ac:dyDescent="0.2">
      <c r="A1312">
        <v>30.18</v>
      </c>
      <c r="B1312">
        <v>-3.7370299999999999</v>
      </c>
      <c r="C1312">
        <v>30.18</v>
      </c>
      <c r="D1312">
        <v>484.78435999999999</v>
      </c>
      <c r="E1312">
        <v>30.18</v>
      </c>
      <c r="F1312">
        <v>985.82488000000001</v>
      </c>
      <c r="G1312">
        <v>30.18</v>
      </c>
      <c r="H1312">
        <v>1491.64454</v>
      </c>
      <c r="I1312">
        <v>29.18</v>
      </c>
      <c r="J1312">
        <v>-242.43219999999999</v>
      </c>
      <c r="K1312">
        <v>29.18</v>
      </c>
      <c r="L1312">
        <v>-389.07357999999999</v>
      </c>
    </row>
    <row r="1313" spans="1:12" x14ac:dyDescent="0.2">
      <c r="A1313">
        <v>30.2</v>
      </c>
      <c r="B1313">
        <v>-3.04861</v>
      </c>
      <c r="C1313">
        <v>30.2</v>
      </c>
      <c r="D1313">
        <v>484.81416000000002</v>
      </c>
      <c r="E1313">
        <v>30.2</v>
      </c>
      <c r="F1313">
        <v>987.66611999999998</v>
      </c>
      <c r="G1313">
        <v>30.2</v>
      </c>
      <c r="H1313">
        <v>1489.7442000000001</v>
      </c>
      <c r="I1313">
        <v>29.2</v>
      </c>
      <c r="J1313">
        <v>-241.45886999999999</v>
      </c>
      <c r="K1313">
        <v>29.2</v>
      </c>
      <c r="L1313">
        <v>-398.60250000000002</v>
      </c>
    </row>
    <row r="1314" spans="1:12" x14ac:dyDescent="0.2">
      <c r="A1314">
        <v>30.22</v>
      </c>
      <c r="B1314">
        <v>-10.645899999999999</v>
      </c>
      <c r="C1314">
        <v>30.22</v>
      </c>
      <c r="D1314">
        <v>478.29851000000002</v>
      </c>
      <c r="E1314">
        <v>30.22</v>
      </c>
      <c r="F1314">
        <v>988.04583000000002</v>
      </c>
      <c r="G1314">
        <v>30.22</v>
      </c>
      <c r="H1314">
        <v>1489.74863</v>
      </c>
      <c r="I1314">
        <v>29.22</v>
      </c>
      <c r="J1314">
        <v>-244.89609999999999</v>
      </c>
      <c r="K1314">
        <v>29.22</v>
      </c>
      <c r="L1314">
        <v>-393.27427</v>
      </c>
    </row>
    <row r="1315" spans="1:12" x14ac:dyDescent="0.2">
      <c r="A1315">
        <v>30.24</v>
      </c>
      <c r="B1315">
        <v>-10.24319</v>
      </c>
      <c r="C1315">
        <v>30.24</v>
      </c>
      <c r="D1315">
        <v>469.60102999999998</v>
      </c>
      <c r="E1315">
        <v>30.24</v>
      </c>
      <c r="F1315">
        <v>986.96398999999997</v>
      </c>
      <c r="G1315">
        <v>30.24</v>
      </c>
      <c r="H1315">
        <v>1492.13401</v>
      </c>
      <c r="I1315">
        <v>29.24</v>
      </c>
      <c r="J1315">
        <v>-240.60606000000001</v>
      </c>
      <c r="K1315">
        <v>29.24</v>
      </c>
      <c r="L1315">
        <v>-386.80318999999997</v>
      </c>
    </row>
    <row r="1316" spans="1:12" x14ac:dyDescent="0.2">
      <c r="A1316">
        <v>30.26</v>
      </c>
      <c r="B1316">
        <v>-8.26905</v>
      </c>
      <c r="C1316">
        <v>30.26</v>
      </c>
      <c r="D1316">
        <v>474.90355</v>
      </c>
      <c r="E1316">
        <v>30.26</v>
      </c>
      <c r="F1316">
        <v>985.26678000000004</v>
      </c>
      <c r="G1316">
        <v>30.26</v>
      </c>
      <c r="H1316">
        <v>1492.4357600000001</v>
      </c>
      <c r="I1316">
        <v>29.26</v>
      </c>
      <c r="J1316">
        <v>-242.95238000000001</v>
      </c>
      <c r="K1316">
        <v>29.26</v>
      </c>
      <c r="L1316">
        <v>-382.61781999999999</v>
      </c>
    </row>
    <row r="1317" spans="1:12" x14ac:dyDescent="0.2">
      <c r="A1317">
        <v>30.28</v>
      </c>
      <c r="B1317">
        <v>-2.5806300000000002</v>
      </c>
      <c r="C1317">
        <v>30.28</v>
      </c>
      <c r="D1317">
        <v>470.56972000000002</v>
      </c>
      <c r="E1317">
        <v>30.28</v>
      </c>
      <c r="F1317">
        <v>985.80033000000003</v>
      </c>
      <c r="G1317">
        <v>30.28</v>
      </c>
      <c r="H1317">
        <v>1491.48723</v>
      </c>
      <c r="I1317">
        <v>29.28</v>
      </c>
      <c r="J1317">
        <v>-241.84415999999999</v>
      </c>
      <c r="K1317">
        <v>29.28</v>
      </c>
      <c r="L1317">
        <v>-378.86103000000003</v>
      </c>
    </row>
    <row r="1318" spans="1:12" x14ac:dyDescent="0.2">
      <c r="A1318">
        <v>30.3</v>
      </c>
      <c r="B1318">
        <v>1.25065</v>
      </c>
      <c r="C1318">
        <v>30.3</v>
      </c>
      <c r="D1318">
        <v>472.41770000000002</v>
      </c>
      <c r="E1318">
        <v>30.3</v>
      </c>
      <c r="F1318">
        <v>986.48773000000006</v>
      </c>
      <c r="G1318">
        <v>30.3</v>
      </c>
      <c r="H1318">
        <v>1495.95507</v>
      </c>
      <c r="I1318">
        <v>29.3</v>
      </c>
      <c r="J1318">
        <v>-230.28138999999999</v>
      </c>
      <c r="K1318">
        <v>29.3</v>
      </c>
      <c r="L1318">
        <v>-375.53280000000001</v>
      </c>
    </row>
    <row r="1319" spans="1:12" x14ac:dyDescent="0.2">
      <c r="A1319">
        <v>30.32</v>
      </c>
      <c r="B1319">
        <v>-0.91807000000000005</v>
      </c>
      <c r="C1319">
        <v>30.32</v>
      </c>
      <c r="D1319">
        <v>468.08386000000002</v>
      </c>
      <c r="E1319">
        <v>30.32</v>
      </c>
      <c r="F1319">
        <v>986.79051000000004</v>
      </c>
      <c r="G1319">
        <v>30.32</v>
      </c>
      <c r="H1319">
        <v>1495.00595</v>
      </c>
      <c r="I1319">
        <v>29.32</v>
      </c>
      <c r="J1319">
        <v>-227.71861000000001</v>
      </c>
      <c r="K1319">
        <v>29.32</v>
      </c>
      <c r="L1319">
        <v>-373.63315</v>
      </c>
    </row>
    <row r="1320" spans="1:12" x14ac:dyDescent="0.2">
      <c r="A1320">
        <v>30.34</v>
      </c>
      <c r="B1320">
        <v>-3.0867900000000001</v>
      </c>
      <c r="C1320">
        <v>30.34</v>
      </c>
      <c r="D1320">
        <v>461.02274999999997</v>
      </c>
      <c r="E1320">
        <v>30.34</v>
      </c>
      <c r="F1320">
        <v>988.24713999999994</v>
      </c>
      <c r="G1320">
        <v>30.34</v>
      </c>
      <c r="H1320">
        <v>1498.4017899999999</v>
      </c>
      <c r="I1320">
        <v>29.34</v>
      </c>
      <c r="J1320">
        <v>-223.97403</v>
      </c>
      <c r="K1320">
        <v>29.34</v>
      </c>
      <c r="L1320">
        <v>-375.87635999999998</v>
      </c>
    </row>
    <row r="1321" spans="1:12" x14ac:dyDescent="0.2">
      <c r="A1321">
        <v>30.36</v>
      </c>
      <c r="B1321">
        <v>5.4587700000000003</v>
      </c>
      <c r="C1321">
        <v>30.36</v>
      </c>
      <c r="D1321">
        <v>466.32526999999999</v>
      </c>
      <c r="E1321">
        <v>30.36</v>
      </c>
      <c r="F1321">
        <v>988.62684000000002</v>
      </c>
      <c r="G1321">
        <v>30.36</v>
      </c>
      <c r="H1321">
        <v>1503.82143</v>
      </c>
      <c r="I1321">
        <v>29.36</v>
      </c>
      <c r="J1321">
        <v>-219.95670999999999</v>
      </c>
      <c r="K1321">
        <v>29.36</v>
      </c>
      <c r="L1321">
        <v>-378.97669999999999</v>
      </c>
    </row>
    <row r="1322" spans="1:12" x14ac:dyDescent="0.2">
      <c r="A1322">
        <v>30.38</v>
      </c>
      <c r="B1322">
        <v>5.4329099999999997</v>
      </c>
      <c r="C1322">
        <v>30.38</v>
      </c>
      <c r="D1322">
        <v>482.35507000000001</v>
      </c>
      <c r="E1322">
        <v>30.38</v>
      </c>
      <c r="F1322">
        <v>989.00654999999995</v>
      </c>
      <c r="G1322">
        <v>30.38</v>
      </c>
      <c r="H1322">
        <v>1503.4077400000001</v>
      </c>
      <c r="I1322">
        <v>29.38</v>
      </c>
      <c r="J1322">
        <v>-224.48484999999999</v>
      </c>
      <c r="K1322">
        <v>29.38</v>
      </c>
      <c r="L1322">
        <v>-384.36277000000001</v>
      </c>
    </row>
    <row r="1323" spans="1:12" x14ac:dyDescent="0.2">
      <c r="A1323">
        <v>30.4</v>
      </c>
      <c r="B1323">
        <v>3.9784799999999998</v>
      </c>
      <c r="C1323">
        <v>30.4</v>
      </c>
      <c r="D1323">
        <v>493.65759000000003</v>
      </c>
      <c r="E1323">
        <v>30.4</v>
      </c>
      <c r="F1323">
        <v>989.92471</v>
      </c>
      <c r="G1323">
        <v>30.4</v>
      </c>
      <c r="H1323">
        <v>1499.30357</v>
      </c>
      <c r="I1323">
        <v>29.4</v>
      </c>
      <c r="J1323">
        <v>-221.28570999999999</v>
      </c>
      <c r="K1323">
        <v>29.4</v>
      </c>
      <c r="L1323">
        <v>-386.89168000000001</v>
      </c>
    </row>
    <row r="1324" spans="1:12" x14ac:dyDescent="0.2">
      <c r="A1324">
        <v>30.42</v>
      </c>
      <c r="B1324">
        <v>-6.4759599999999997</v>
      </c>
      <c r="C1324">
        <v>30.42</v>
      </c>
      <c r="D1324">
        <v>494.59647999999999</v>
      </c>
      <c r="E1324">
        <v>30.42</v>
      </c>
      <c r="F1324">
        <v>987.53518999999994</v>
      </c>
      <c r="G1324">
        <v>30.42</v>
      </c>
      <c r="H1324">
        <v>1501.1517899999999</v>
      </c>
      <c r="I1324">
        <v>29.42</v>
      </c>
      <c r="J1324">
        <v>-220.72293999999999</v>
      </c>
      <c r="K1324">
        <v>29.42</v>
      </c>
      <c r="L1324">
        <v>-393.13488999999998</v>
      </c>
    </row>
    <row r="1325" spans="1:12" x14ac:dyDescent="0.2">
      <c r="A1325">
        <v>30.44</v>
      </c>
      <c r="B1325">
        <v>-3.21611</v>
      </c>
      <c r="C1325">
        <v>30.44</v>
      </c>
      <c r="D1325">
        <v>506.80810000000002</v>
      </c>
      <c r="E1325">
        <v>30.44</v>
      </c>
      <c r="F1325">
        <v>985.14566000000002</v>
      </c>
      <c r="G1325">
        <v>30.44</v>
      </c>
      <c r="H1325">
        <v>1498.2381</v>
      </c>
      <c r="I1325">
        <v>29.44</v>
      </c>
      <c r="J1325">
        <v>-215.61472000000001</v>
      </c>
      <c r="K1325">
        <v>29.44</v>
      </c>
      <c r="L1325">
        <v>-389.09237999999999</v>
      </c>
    </row>
    <row r="1326" spans="1:12" x14ac:dyDescent="0.2">
      <c r="A1326">
        <v>30.46</v>
      </c>
      <c r="B1326">
        <v>-0.38483000000000001</v>
      </c>
      <c r="C1326">
        <v>30.46</v>
      </c>
      <c r="D1326">
        <v>520.83789000000002</v>
      </c>
      <c r="E1326">
        <v>30.46</v>
      </c>
      <c r="F1326">
        <v>984.98690999999997</v>
      </c>
      <c r="G1326">
        <v>30.46</v>
      </c>
      <c r="H1326">
        <v>1492.3482100000001</v>
      </c>
      <c r="I1326">
        <v>29.46</v>
      </c>
      <c r="J1326">
        <v>-210.23376999999999</v>
      </c>
      <c r="K1326">
        <v>29.46</v>
      </c>
      <c r="L1326">
        <v>-394.47843999999998</v>
      </c>
    </row>
    <row r="1327" spans="1:12" x14ac:dyDescent="0.2">
      <c r="A1327">
        <v>30.48</v>
      </c>
      <c r="B1327">
        <v>1.0178799999999999</v>
      </c>
      <c r="C1327">
        <v>30.48</v>
      </c>
      <c r="D1327">
        <v>527.77678000000003</v>
      </c>
      <c r="E1327">
        <v>30.48</v>
      </c>
      <c r="F1327">
        <v>985.36661000000004</v>
      </c>
      <c r="G1327">
        <v>30.48</v>
      </c>
      <c r="H1327">
        <v>1493.7202400000001</v>
      </c>
      <c r="I1327">
        <v>29.48</v>
      </c>
      <c r="J1327">
        <v>-206.85281000000001</v>
      </c>
      <c r="K1327">
        <v>29.48</v>
      </c>
      <c r="L1327">
        <v>-390.29307</v>
      </c>
    </row>
    <row r="1328" spans="1:12" x14ac:dyDescent="0.2">
      <c r="A1328">
        <v>30.5</v>
      </c>
      <c r="B1328">
        <v>1.1348800000000001</v>
      </c>
      <c r="C1328">
        <v>30.5</v>
      </c>
      <c r="D1328">
        <v>536.35203000000001</v>
      </c>
      <c r="E1328">
        <v>30.5</v>
      </c>
      <c r="F1328">
        <v>987.20785999999998</v>
      </c>
      <c r="G1328">
        <v>30.5</v>
      </c>
      <c r="H1328">
        <v>1492.3541700000001</v>
      </c>
      <c r="I1328">
        <v>29.5</v>
      </c>
      <c r="J1328">
        <v>-208.19913</v>
      </c>
      <c r="K1328">
        <v>29.5</v>
      </c>
      <c r="L1328">
        <v>-389.25056999999998</v>
      </c>
    </row>
    <row r="1329" spans="1:12" x14ac:dyDescent="0.2">
      <c r="A1329">
        <v>30.52</v>
      </c>
      <c r="B1329">
        <v>4.6804399999999999</v>
      </c>
      <c r="C1329">
        <v>30.52</v>
      </c>
      <c r="D1329">
        <v>533.83637999999996</v>
      </c>
      <c r="E1329">
        <v>30.52</v>
      </c>
      <c r="F1329">
        <v>988.89525000000003</v>
      </c>
      <c r="G1329">
        <v>30.52</v>
      </c>
      <c r="H1329">
        <v>1488.25</v>
      </c>
      <c r="I1329">
        <v>29.52</v>
      </c>
      <c r="J1329">
        <v>-213.81818000000001</v>
      </c>
      <c r="K1329">
        <v>29.52</v>
      </c>
      <c r="L1329">
        <v>-389.49376999999998</v>
      </c>
    </row>
    <row r="1330" spans="1:12" x14ac:dyDescent="0.2">
      <c r="A1330">
        <v>30.54</v>
      </c>
      <c r="B1330">
        <v>4.9402900000000001</v>
      </c>
      <c r="C1330">
        <v>30.54</v>
      </c>
      <c r="D1330">
        <v>532.41162999999995</v>
      </c>
      <c r="E1330">
        <v>30.54</v>
      </c>
      <c r="F1330">
        <v>987.50572999999997</v>
      </c>
      <c r="G1330">
        <v>30.54</v>
      </c>
      <c r="H1330">
        <v>1483.43155</v>
      </c>
      <c r="I1330">
        <v>29.54</v>
      </c>
      <c r="J1330">
        <v>-216.1645</v>
      </c>
      <c r="K1330">
        <v>29.54</v>
      </c>
      <c r="L1330">
        <v>-387.87983000000003</v>
      </c>
    </row>
    <row r="1331" spans="1:12" x14ac:dyDescent="0.2">
      <c r="A1331">
        <v>30.56</v>
      </c>
      <c r="B1331">
        <v>11.485860000000001</v>
      </c>
      <c r="C1331">
        <v>30.56</v>
      </c>
      <c r="D1331">
        <v>533.89597000000003</v>
      </c>
      <c r="E1331">
        <v>30.56</v>
      </c>
      <c r="F1331">
        <v>986.19313</v>
      </c>
      <c r="G1331">
        <v>30.56</v>
      </c>
      <c r="H1331">
        <v>1484.44643</v>
      </c>
      <c r="I1331">
        <v>29.56</v>
      </c>
      <c r="J1331">
        <v>-218.41990999999999</v>
      </c>
      <c r="K1331">
        <v>29.56</v>
      </c>
      <c r="L1331">
        <v>-388.69445999999999</v>
      </c>
    </row>
    <row r="1332" spans="1:12" x14ac:dyDescent="0.2">
      <c r="A1332">
        <v>30.58</v>
      </c>
      <c r="B1332">
        <v>3.8885700000000001</v>
      </c>
      <c r="C1332">
        <v>30.58</v>
      </c>
      <c r="D1332">
        <v>529.92577000000006</v>
      </c>
      <c r="E1332">
        <v>30.58</v>
      </c>
      <c r="F1332">
        <v>985.41899000000001</v>
      </c>
      <c r="G1332">
        <v>30.58</v>
      </c>
      <c r="H1332">
        <v>1485.3422599999999</v>
      </c>
      <c r="I1332">
        <v>29.58</v>
      </c>
      <c r="J1332">
        <v>-224.03896</v>
      </c>
      <c r="K1332">
        <v>29.58</v>
      </c>
      <c r="L1332">
        <v>-391.08053000000001</v>
      </c>
    </row>
    <row r="1333" spans="1:12" x14ac:dyDescent="0.2">
      <c r="A1333">
        <v>30.6</v>
      </c>
      <c r="B1333">
        <v>7.7198500000000001</v>
      </c>
      <c r="C1333">
        <v>30.6</v>
      </c>
      <c r="D1333">
        <v>530.13738999999998</v>
      </c>
      <c r="E1333">
        <v>30.6</v>
      </c>
      <c r="F1333">
        <v>985.49099999999999</v>
      </c>
      <c r="G1333">
        <v>30.6</v>
      </c>
      <c r="H1333">
        <v>1489.0952400000001</v>
      </c>
      <c r="I1333">
        <v>29.6</v>
      </c>
      <c r="J1333">
        <v>-228.83983000000001</v>
      </c>
      <c r="K1333">
        <v>29.6</v>
      </c>
      <c r="L1333">
        <v>-376.03802000000002</v>
      </c>
    </row>
    <row r="1334" spans="1:12" x14ac:dyDescent="0.2">
      <c r="A1334">
        <v>30.62</v>
      </c>
      <c r="B1334">
        <v>2.12256</v>
      </c>
      <c r="C1334">
        <v>30.62</v>
      </c>
      <c r="D1334">
        <v>525.07627000000002</v>
      </c>
      <c r="E1334">
        <v>30.62</v>
      </c>
      <c r="F1334">
        <v>982.25531999999998</v>
      </c>
      <c r="G1334">
        <v>30.62</v>
      </c>
      <c r="H1334">
        <v>1490.8244</v>
      </c>
      <c r="I1334">
        <v>29.62</v>
      </c>
      <c r="J1334">
        <v>-230.82250999999999</v>
      </c>
      <c r="K1334">
        <v>29.62</v>
      </c>
      <c r="L1334">
        <v>-378.85264999999998</v>
      </c>
    </row>
    <row r="1335" spans="1:12" x14ac:dyDescent="0.2">
      <c r="A1335">
        <v>30.64</v>
      </c>
      <c r="B1335">
        <v>2.3824100000000001</v>
      </c>
      <c r="C1335">
        <v>30.64</v>
      </c>
      <c r="D1335">
        <v>535.10607000000005</v>
      </c>
      <c r="E1335">
        <v>30.64</v>
      </c>
      <c r="F1335">
        <v>978.17349000000002</v>
      </c>
      <c r="G1335">
        <v>30.64</v>
      </c>
      <c r="H1335">
        <v>1492.7916700000001</v>
      </c>
      <c r="I1335">
        <v>29.64</v>
      </c>
      <c r="J1335">
        <v>-233.25973999999999</v>
      </c>
      <c r="K1335">
        <v>29.64</v>
      </c>
      <c r="L1335">
        <v>-386.66728000000001</v>
      </c>
    </row>
    <row r="1336" spans="1:12" x14ac:dyDescent="0.2">
      <c r="A1336">
        <v>30.66</v>
      </c>
      <c r="B1336">
        <v>-1.6434599999999999</v>
      </c>
      <c r="C1336">
        <v>30.66</v>
      </c>
      <c r="D1336">
        <v>529.31768999999997</v>
      </c>
      <c r="E1336">
        <v>30.66</v>
      </c>
      <c r="F1336">
        <v>979.16858000000002</v>
      </c>
      <c r="G1336">
        <v>30.66</v>
      </c>
      <c r="H1336">
        <v>1492.0208299999999</v>
      </c>
      <c r="I1336">
        <v>29.66</v>
      </c>
      <c r="J1336">
        <v>-237.15152</v>
      </c>
      <c r="K1336">
        <v>29.66</v>
      </c>
      <c r="L1336">
        <v>-385.91048999999998</v>
      </c>
    </row>
    <row r="1337" spans="1:12" x14ac:dyDescent="0.2">
      <c r="A1337">
        <v>30.68</v>
      </c>
      <c r="B1337">
        <v>-2.2407499999999998</v>
      </c>
      <c r="C1337">
        <v>30.68</v>
      </c>
      <c r="D1337">
        <v>523.52930000000003</v>
      </c>
      <c r="E1337">
        <v>30.68</v>
      </c>
      <c r="F1337">
        <v>980.77904999999998</v>
      </c>
      <c r="G1337">
        <v>30.68</v>
      </c>
      <c r="H1337">
        <v>1492.44048</v>
      </c>
      <c r="I1337">
        <v>29.68</v>
      </c>
      <c r="J1337">
        <v>-245.77055999999999</v>
      </c>
      <c r="K1337">
        <v>29.68</v>
      </c>
      <c r="L1337">
        <v>-392.43941000000001</v>
      </c>
    </row>
    <row r="1338" spans="1:12" x14ac:dyDescent="0.2">
      <c r="A1338">
        <v>30.7</v>
      </c>
      <c r="B1338">
        <v>-2.4094699999999998</v>
      </c>
      <c r="C1338">
        <v>30.7</v>
      </c>
      <c r="D1338">
        <v>516.46819000000005</v>
      </c>
      <c r="E1338">
        <v>30.7</v>
      </c>
      <c r="F1338">
        <v>984.31259999999997</v>
      </c>
      <c r="G1338">
        <v>30.7</v>
      </c>
      <c r="H1338">
        <v>1490.7172599999999</v>
      </c>
      <c r="I1338">
        <v>29.7</v>
      </c>
      <c r="J1338">
        <v>-247.75325000000001</v>
      </c>
      <c r="K1338">
        <v>29.7</v>
      </c>
      <c r="L1338">
        <v>-390.68261000000001</v>
      </c>
    </row>
    <row r="1339" spans="1:12" x14ac:dyDescent="0.2">
      <c r="A1339">
        <v>30.72</v>
      </c>
      <c r="B1339">
        <v>-1.1496200000000001</v>
      </c>
      <c r="C1339">
        <v>30.72</v>
      </c>
      <c r="D1339">
        <v>514.49798999999996</v>
      </c>
      <c r="E1339">
        <v>30.72</v>
      </c>
      <c r="F1339">
        <v>982.61537999999996</v>
      </c>
      <c r="G1339">
        <v>30.72</v>
      </c>
      <c r="H1339">
        <v>1490.6607100000001</v>
      </c>
      <c r="I1339">
        <v>29.72</v>
      </c>
      <c r="J1339">
        <v>-249.28138999999999</v>
      </c>
      <c r="K1339">
        <v>29.72</v>
      </c>
      <c r="L1339">
        <v>-392.78296</v>
      </c>
    </row>
    <row r="1340" spans="1:12" x14ac:dyDescent="0.2">
      <c r="A1340">
        <v>30.74</v>
      </c>
      <c r="B1340">
        <v>-3.8897699999999999</v>
      </c>
      <c r="C1340">
        <v>30.74</v>
      </c>
      <c r="D1340">
        <v>513.80051000000003</v>
      </c>
      <c r="E1340">
        <v>30.74</v>
      </c>
      <c r="F1340">
        <v>983.07200999999998</v>
      </c>
      <c r="G1340">
        <v>30.74</v>
      </c>
      <c r="H1340">
        <v>1493.9375</v>
      </c>
      <c r="I1340">
        <v>29.74</v>
      </c>
      <c r="J1340">
        <v>-245.44588999999999</v>
      </c>
      <c r="K1340">
        <v>29.74</v>
      </c>
      <c r="L1340">
        <v>-405.88330999999999</v>
      </c>
    </row>
    <row r="1341" spans="1:12" x14ac:dyDescent="0.2">
      <c r="A1341">
        <v>30.76</v>
      </c>
      <c r="B1341">
        <v>4.7986599999999999</v>
      </c>
      <c r="C1341">
        <v>30.76</v>
      </c>
      <c r="D1341">
        <v>521.46668</v>
      </c>
      <c r="E1341">
        <v>30.76</v>
      </c>
      <c r="F1341">
        <v>981.37480000000005</v>
      </c>
      <c r="G1341">
        <v>30.76</v>
      </c>
      <c r="H1341">
        <v>1497.0952400000001</v>
      </c>
      <c r="I1341">
        <v>29.76</v>
      </c>
      <c r="J1341">
        <v>-242.7013</v>
      </c>
      <c r="K1341">
        <v>29.76</v>
      </c>
      <c r="L1341">
        <v>-409.55507999999998</v>
      </c>
    </row>
    <row r="1342" spans="1:12" x14ac:dyDescent="0.2">
      <c r="A1342">
        <v>30.78</v>
      </c>
      <c r="B1342">
        <v>5.9156500000000003</v>
      </c>
      <c r="C1342">
        <v>30.78</v>
      </c>
      <c r="D1342">
        <v>530.04192999999998</v>
      </c>
      <c r="E1342">
        <v>30.78</v>
      </c>
      <c r="F1342">
        <v>980.29295999999999</v>
      </c>
      <c r="G1342">
        <v>30.78</v>
      </c>
      <c r="H1342">
        <v>1497.75298</v>
      </c>
      <c r="I1342">
        <v>29.78</v>
      </c>
      <c r="J1342">
        <v>-237.59307000000001</v>
      </c>
      <c r="K1342">
        <v>29.78</v>
      </c>
      <c r="L1342">
        <v>-399.65543000000002</v>
      </c>
    </row>
    <row r="1343" spans="1:12" x14ac:dyDescent="0.2">
      <c r="A1343">
        <v>30.8</v>
      </c>
      <c r="B1343">
        <v>7.7469299999999999</v>
      </c>
      <c r="C1343">
        <v>30.8</v>
      </c>
      <c r="D1343">
        <v>534.07173</v>
      </c>
      <c r="E1343">
        <v>30.8</v>
      </c>
      <c r="F1343">
        <v>981.36497999999995</v>
      </c>
      <c r="G1343">
        <v>30.8</v>
      </c>
      <c r="H1343">
        <v>1496.50595</v>
      </c>
      <c r="I1343">
        <v>29.8</v>
      </c>
      <c r="J1343">
        <v>-232.84848</v>
      </c>
      <c r="K1343">
        <v>29.8</v>
      </c>
      <c r="L1343">
        <v>-396.18434999999999</v>
      </c>
    </row>
    <row r="1344" spans="1:12" x14ac:dyDescent="0.2">
      <c r="A1344">
        <v>30.82</v>
      </c>
      <c r="B1344">
        <v>7.8639299999999999</v>
      </c>
      <c r="C1344">
        <v>30.82</v>
      </c>
      <c r="D1344">
        <v>529.73788999999999</v>
      </c>
      <c r="E1344">
        <v>30.82</v>
      </c>
      <c r="F1344">
        <v>982.97545000000002</v>
      </c>
      <c r="G1344">
        <v>30.82</v>
      </c>
      <c r="H1344">
        <v>1494.9017899999999</v>
      </c>
      <c r="I1344">
        <v>29.82</v>
      </c>
      <c r="J1344">
        <v>-221.46753000000001</v>
      </c>
      <c r="K1344">
        <v>29.82</v>
      </c>
      <c r="L1344">
        <v>-391.42755</v>
      </c>
    </row>
    <row r="1345" spans="1:12" x14ac:dyDescent="0.2">
      <c r="A1345">
        <v>30.84</v>
      </c>
      <c r="B1345">
        <v>10.40949</v>
      </c>
      <c r="C1345">
        <v>30.84</v>
      </c>
      <c r="D1345">
        <v>527.22222999999997</v>
      </c>
      <c r="E1345">
        <v>30.84</v>
      </c>
      <c r="F1345">
        <v>984.58591999999999</v>
      </c>
      <c r="G1345">
        <v>30.84</v>
      </c>
      <c r="H1345">
        <v>1495.55952</v>
      </c>
      <c r="I1345">
        <v>29.84</v>
      </c>
      <c r="J1345">
        <v>-220.72293999999999</v>
      </c>
      <c r="K1345">
        <v>29.84</v>
      </c>
      <c r="L1345">
        <v>-393.81362000000001</v>
      </c>
    </row>
    <row r="1346" spans="1:12" x14ac:dyDescent="0.2">
      <c r="A1346">
        <v>30.86</v>
      </c>
      <c r="B1346">
        <v>16.097909999999999</v>
      </c>
      <c r="C1346">
        <v>30.86</v>
      </c>
      <c r="D1346">
        <v>518.34294</v>
      </c>
      <c r="E1346">
        <v>30.86</v>
      </c>
      <c r="F1346">
        <v>985.65794000000005</v>
      </c>
      <c r="G1346">
        <v>30.86</v>
      </c>
      <c r="H1346">
        <v>1493.5982100000001</v>
      </c>
      <c r="I1346">
        <v>29.86</v>
      </c>
      <c r="J1346">
        <v>-215.88745</v>
      </c>
      <c r="K1346">
        <v>29.86</v>
      </c>
      <c r="L1346">
        <v>-388.05682000000002</v>
      </c>
    </row>
    <row r="1347" spans="1:12" x14ac:dyDescent="0.2">
      <c r="A1347">
        <v>30.88</v>
      </c>
      <c r="B1347">
        <v>16.357769999999999</v>
      </c>
      <c r="C1347">
        <v>30.88</v>
      </c>
      <c r="D1347">
        <v>517.10001</v>
      </c>
      <c r="E1347">
        <v>30.88</v>
      </c>
      <c r="F1347">
        <v>988.88379999999995</v>
      </c>
      <c r="G1347">
        <v>30.88</v>
      </c>
      <c r="H1347">
        <v>1491.0416700000001</v>
      </c>
      <c r="I1347">
        <v>29.88</v>
      </c>
      <c r="J1347">
        <v>-216.77922000000001</v>
      </c>
      <c r="K1347">
        <v>29.88</v>
      </c>
      <c r="L1347">
        <v>-380.15717000000001</v>
      </c>
    </row>
    <row r="1348" spans="1:12" x14ac:dyDescent="0.2">
      <c r="A1348">
        <v>30.9</v>
      </c>
      <c r="B1348">
        <v>10.046189999999999</v>
      </c>
      <c r="C1348">
        <v>30.9</v>
      </c>
      <c r="D1348">
        <v>518.40252999999996</v>
      </c>
      <c r="E1348">
        <v>30.9</v>
      </c>
      <c r="F1348">
        <v>995.72504000000004</v>
      </c>
      <c r="G1348">
        <v>30.9</v>
      </c>
      <c r="H1348">
        <v>1493.24702</v>
      </c>
      <c r="I1348">
        <v>29.9</v>
      </c>
      <c r="J1348">
        <v>-208.21645000000001</v>
      </c>
      <c r="K1348">
        <v>29.9</v>
      </c>
      <c r="L1348">
        <v>-380.25752</v>
      </c>
    </row>
    <row r="1349" spans="1:12" x14ac:dyDescent="0.2">
      <c r="A1349">
        <v>30.92</v>
      </c>
      <c r="B1349">
        <v>9.8774700000000006</v>
      </c>
      <c r="C1349">
        <v>30.92</v>
      </c>
      <c r="D1349">
        <v>518.25050999999996</v>
      </c>
      <c r="E1349">
        <v>30.92</v>
      </c>
      <c r="F1349">
        <v>997.64320999999995</v>
      </c>
      <c r="G1349">
        <v>30.92</v>
      </c>
      <c r="H1349">
        <v>1498.19048</v>
      </c>
      <c r="I1349">
        <v>29.92</v>
      </c>
      <c r="J1349">
        <v>-206.10822999999999</v>
      </c>
      <c r="K1349">
        <v>29.92</v>
      </c>
      <c r="L1349">
        <v>-385.92928999999998</v>
      </c>
    </row>
    <row r="1350" spans="1:12" x14ac:dyDescent="0.2">
      <c r="A1350">
        <v>30.94</v>
      </c>
      <c r="B1350">
        <v>5.8516000000000004</v>
      </c>
      <c r="C1350">
        <v>30.94</v>
      </c>
      <c r="D1350">
        <v>513.55304000000001</v>
      </c>
      <c r="E1350">
        <v>30.94</v>
      </c>
      <c r="F1350">
        <v>999.17675999999994</v>
      </c>
      <c r="G1350">
        <v>30.94</v>
      </c>
      <c r="H1350">
        <v>1495.87202</v>
      </c>
      <c r="I1350">
        <v>29.94</v>
      </c>
      <c r="J1350">
        <v>-201.54544999999999</v>
      </c>
      <c r="K1350">
        <v>29.94</v>
      </c>
      <c r="L1350">
        <v>-388.45821000000001</v>
      </c>
    </row>
    <row r="1351" spans="1:12" x14ac:dyDescent="0.2">
      <c r="A1351">
        <v>30.96</v>
      </c>
      <c r="B1351">
        <v>6.2543100000000003</v>
      </c>
      <c r="C1351">
        <v>30.96</v>
      </c>
      <c r="D1351">
        <v>509.03737999999998</v>
      </c>
      <c r="E1351">
        <v>30.96</v>
      </c>
      <c r="F1351">
        <v>997.17184999999995</v>
      </c>
      <c r="G1351">
        <v>30.96</v>
      </c>
      <c r="H1351">
        <v>1499.9821400000001</v>
      </c>
      <c r="I1351">
        <v>29.96</v>
      </c>
      <c r="J1351">
        <v>-203.52814000000001</v>
      </c>
      <c r="K1351">
        <v>29.96</v>
      </c>
      <c r="L1351">
        <v>-392.12999000000002</v>
      </c>
    </row>
    <row r="1352" spans="1:12" x14ac:dyDescent="0.2">
      <c r="A1352">
        <v>30.98</v>
      </c>
      <c r="B1352">
        <v>5.6570200000000002</v>
      </c>
      <c r="C1352">
        <v>30.98</v>
      </c>
      <c r="D1352">
        <v>503.06718000000001</v>
      </c>
      <c r="E1352">
        <v>30.98</v>
      </c>
      <c r="F1352">
        <v>1001.09002</v>
      </c>
      <c r="G1352">
        <v>30.98</v>
      </c>
      <c r="H1352">
        <v>1499.3303599999999</v>
      </c>
      <c r="I1352">
        <v>29.98</v>
      </c>
      <c r="J1352">
        <v>-202.14718999999999</v>
      </c>
      <c r="K1352">
        <v>29.98</v>
      </c>
      <c r="L1352">
        <v>-389.23032999999998</v>
      </c>
    </row>
    <row r="1353" spans="1:12" x14ac:dyDescent="0.2">
      <c r="A1353">
        <v>31</v>
      </c>
      <c r="B1353">
        <v>3.4883000000000002</v>
      </c>
      <c r="C1353">
        <v>31</v>
      </c>
      <c r="D1353">
        <v>490.91516000000001</v>
      </c>
      <c r="E1353">
        <v>31</v>
      </c>
      <c r="F1353">
        <v>999.77741000000003</v>
      </c>
      <c r="G1353">
        <v>31</v>
      </c>
      <c r="H1353">
        <v>1500.2261900000001</v>
      </c>
      <c r="I1353">
        <v>30</v>
      </c>
      <c r="J1353">
        <v>-206.76623000000001</v>
      </c>
      <c r="K1353">
        <v>30</v>
      </c>
      <c r="L1353">
        <v>-396.33067999999997</v>
      </c>
    </row>
    <row r="1354" spans="1:12" x14ac:dyDescent="0.2">
      <c r="A1354">
        <v>31.02</v>
      </c>
      <c r="B1354">
        <v>2.8910100000000001</v>
      </c>
      <c r="C1354">
        <v>31.02</v>
      </c>
      <c r="D1354">
        <v>481.49041</v>
      </c>
      <c r="E1354">
        <v>31.02</v>
      </c>
      <c r="F1354">
        <v>998.69557999999995</v>
      </c>
      <c r="G1354">
        <v>31.02</v>
      </c>
      <c r="H1354">
        <v>1496.8363099999999</v>
      </c>
      <c r="I1354">
        <v>30.02</v>
      </c>
      <c r="J1354">
        <v>-208.02164999999999</v>
      </c>
      <c r="K1354">
        <v>30.02</v>
      </c>
      <c r="L1354">
        <v>-398.57389000000001</v>
      </c>
    </row>
    <row r="1355" spans="1:12" x14ac:dyDescent="0.2">
      <c r="A1355">
        <v>31.04</v>
      </c>
      <c r="B1355">
        <v>5.7222900000000001</v>
      </c>
      <c r="C1355">
        <v>31.04</v>
      </c>
      <c r="D1355">
        <v>485.33839</v>
      </c>
      <c r="E1355">
        <v>31.04</v>
      </c>
      <c r="F1355">
        <v>998.76759000000004</v>
      </c>
      <c r="G1355">
        <v>31.04</v>
      </c>
      <c r="H1355">
        <v>1497.375</v>
      </c>
      <c r="I1355">
        <v>30.04</v>
      </c>
      <c r="J1355">
        <v>-214.73159999999999</v>
      </c>
      <c r="K1355">
        <v>30.04</v>
      </c>
      <c r="L1355">
        <v>-391.53138000000001</v>
      </c>
    </row>
    <row r="1356" spans="1:12" x14ac:dyDescent="0.2">
      <c r="A1356">
        <v>31.06</v>
      </c>
      <c r="B1356">
        <v>3.5535700000000001</v>
      </c>
      <c r="C1356">
        <v>31.06</v>
      </c>
      <c r="D1356">
        <v>497.18637000000001</v>
      </c>
      <c r="E1356">
        <v>31.06</v>
      </c>
      <c r="F1356">
        <v>999.83960999999999</v>
      </c>
      <c r="G1356">
        <v>31.06</v>
      </c>
      <c r="H1356">
        <v>1499.4613099999999</v>
      </c>
      <c r="I1356">
        <v>30.06</v>
      </c>
      <c r="J1356">
        <v>-216.71429000000001</v>
      </c>
      <c r="K1356">
        <v>30.06</v>
      </c>
      <c r="L1356">
        <v>-390.34600999999998</v>
      </c>
    </row>
    <row r="1357" spans="1:12" x14ac:dyDescent="0.2">
      <c r="A1357">
        <v>31.08</v>
      </c>
      <c r="B1357">
        <v>4.1989799999999997</v>
      </c>
      <c r="C1357">
        <v>31.08</v>
      </c>
      <c r="D1357">
        <v>503.21616</v>
      </c>
      <c r="E1357">
        <v>31.08</v>
      </c>
      <c r="F1357">
        <v>999.06547</v>
      </c>
      <c r="G1357">
        <v>31.08</v>
      </c>
      <c r="H1357">
        <v>1498.69048</v>
      </c>
      <c r="I1357">
        <v>30.08</v>
      </c>
      <c r="J1357">
        <v>-220.51515000000001</v>
      </c>
      <c r="K1357">
        <v>30.08</v>
      </c>
      <c r="L1357">
        <v>-393.73207000000002</v>
      </c>
    </row>
    <row r="1358" spans="1:12" x14ac:dyDescent="0.2">
      <c r="A1358">
        <v>31.1</v>
      </c>
      <c r="B1358">
        <v>1.65822</v>
      </c>
      <c r="C1358">
        <v>31.1</v>
      </c>
      <c r="D1358">
        <v>503.6096</v>
      </c>
      <c r="E1358">
        <v>31.1</v>
      </c>
      <c r="F1358">
        <v>1000.2144</v>
      </c>
      <c r="G1358">
        <v>31.1</v>
      </c>
      <c r="H1358">
        <v>1497.8006</v>
      </c>
      <c r="I1358">
        <v>30.1</v>
      </c>
      <c r="J1358">
        <v>-212.31602000000001</v>
      </c>
      <c r="K1358">
        <v>30.1</v>
      </c>
      <c r="L1358">
        <v>-381.54669999999999</v>
      </c>
    </row>
    <row r="1359" spans="1:12" x14ac:dyDescent="0.2">
      <c r="A1359">
        <v>31.12</v>
      </c>
      <c r="B1359">
        <v>-3.3544499999999999</v>
      </c>
      <c r="C1359">
        <v>31.12</v>
      </c>
      <c r="D1359">
        <v>509.45758000000001</v>
      </c>
      <c r="E1359">
        <v>31.12</v>
      </c>
      <c r="F1359">
        <v>999.90179999999998</v>
      </c>
      <c r="G1359">
        <v>31.12</v>
      </c>
      <c r="H1359">
        <v>1500.125</v>
      </c>
      <c r="I1359">
        <v>30.12</v>
      </c>
      <c r="J1359">
        <v>-215.20778999999999</v>
      </c>
      <c r="K1359">
        <v>30.12</v>
      </c>
      <c r="L1359">
        <v>-376.93277</v>
      </c>
    </row>
    <row r="1360" spans="1:12" x14ac:dyDescent="0.2">
      <c r="A1360">
        <v>31.14</v>
      </c>
      <c r="B1360">
        <v>-5.8390000000000004</v>
      </c>
      <c r="C1360">
        <v>31.14</v>
      </c>
      <c r="D1360">
        <v>511.12374</v>
      </c>
      <c r="E1360">
        <v>31.14</v>
      </c>
      <c r="F1360">
        <v>1000.43535</v>
      </c>
      <c r="G1360">
        <v>31.14</v>
      </c>
      <c r="H1360">
        <v>1497.9256</v>
      </c>
      <c r="I1360">
        <v>30.14</v>
      </c>
      <c r="J1360">
        <v>-215.82684</v>
      </c>
      <c r="K1360">
        <v>30.14</v>
      </c>
      <c r="L1360">
        <v>-379.03311000000002</v>
      </c>
    </row>
    <row r="1361" spans="1:12" x14ac:dyDescent="0.2">
      <c r="A1361">
        <v>31.16</v>
      </c>
      <c r="B1361">
        <v>-6.0811599999999997</v>
      </c>
      <c r="C1361">
        <v>31.16</v>
      </c>
      <c r="D1361">
        <v>511.10906999999997</v>
      </c>
      <c r="E1361">
        <v>31.16</v>
      </c>
      <c r="F1361">
        <v>996.19966999999997</v>
      </c>
      <c r="G1361">
        <v>31.16</v>
      </c>
      <c r="H1361">
        <v>1491.9166700000001</v>
      </c>
      <c r="I1361">
        <v>30.16</v>
      </c>
      <c r="J1361">
        <v>-217.80951999999999</v>
      </c>
      <c r="K1361">
        <v>30.16</v>
      </c>
      <c r="L1361">
        <v>-377.13346000000001</v>
      </c>
    </row>
    <row r="1362" spans="1:12" x14ac:dyDescent="0.2">
      <c r="A1362">
        <v>31.18</v>
      </c>
      <c r="B1362">
        <v>-5.0809300000000004</v>
      </c>
      <c r="C1362">
        <v>31.18</v>
      </c>
      <c r="D1362">
        <v>521.41357000000005</v>
      </c>
      <c r="E1362">
        <v>31.18</v>
      </c>
      <c r="F1362">
        <v>994.73321999999996</v>
      </c>
      <c r="G1362">
        <v>31.18</v>
      </c>
      <c r="H1362">
        <v>1493.88393</v>
      </c>
      <c r="I1362">
        <v>30.18</v>
      </c>
      <c r="J1362">
        <v>-219.24674999999999</v>
      </c>
      <c r="K1362">
        <v>30.18</v>
      </c>
      <c r="L1362">
        <v>-378.66237999999998</v>
      </c>
    </row>
    <row r="1363" spans="1:12" x14ac:dyDescent="0.2">
      <c r="A1363">
        <v>31.2</v>
      </c>
      <c r="B1363">
        <v>-2.5525899999999999</v>
      </c>
      <c r="C1363">
        <v>31.2</v>
      </c>
      <c r="D1363">
        <v>528.21905000000004</v>
      </c>
      <c r="E1363">
        <v>31.2</v>
      </c>
      <c r="F1363">
        <v>993.88216</v>
      </c>
      <c r="G1363">
        <v>31.2</v>
      </c>
      <c r="H1363">
        <v>1493.5892899999999</v>
      </c>
      <c r="I1363">
        <v>30.2</v>
      </c>
      <c r="J1363">
        <v>-228.04761999999999</v>
      </c>
      <c r="K1363">
        <v>30.2</v>
      </c>
      <c r="L1363">
        <v>-373.61986999999999</v>
      </c>
    </row>
    <row r="1364" spans="1:12" x14ac:dyDescent="0.2">
      <c r="A1364">
        <v>31.22</v>
      </c>
      <c r="B1364">
        <v>1.40401</v>
      </c>
      <c r="C1364">
        <v>31.22</v>
      </c>
      <c r="D1364">
        <v>530.98006999999996</v>
      </c>
      <c r="E1364">
        <v>31.22</v>
      </c>
      <c r="F1364">
        <v>998.26187000000004</v>
      </c>
      <c r="G1364">
        <v>31.22</v>
      </c>
      <c r="H1364">
        <v>1491.0327400000001</v>
      </c>
      <c r="I1364">
        <v>30.22</v>
      </c>
      <c r="J1364">
        <v>-230.12120999999999</v>
      </c>
      <c r="K1364">
        <v>30.22</v>
      </c>
      <c r="L1364">
        <v>-375.57736</v>
      </c>
    </row>
    <row r="1365" spans="1:12" x14ac:dyDescent="0.2">
      <c r="A1365">
        <v>31.24</v>
      </c>
      <c r="B1365">
        <v>4.5034599999999996</v>
      </c>
      <c r="C1365">
        <v>31.24</v>
      </c>
      <c r="D1365">
        <v>542.06025</v>
      </c>
      <c r="E1365">
        <v>31.24</v>
      </c>
      <c r="F1365">
        <v>994.41079999999999</v>
      </c>
      <c r="G1365">
        <v>31.24</v>
      </c>
      <c r="H1365">
        <v>1493.9523799999999</v>
      </c>
      <c r="I1365">
        <v>30.24</v>
      </c>
      <c r="J1365">
        <v>-229.28570999999999</v>
      </c>
      <c r="K1365">
        <v>30.24</v>
      </c>
      <c r="L1365">
        <v>-381.10628000000003</v>
      </c>
    </row>
    <row r="1366" spans="1:12" x14ac:dyDescent="0.2">
      <c r="A1366">
        <v>31.26</v>
      </c>
      <c r="B1366">
        <v>4.4600600000000004</v>
      </c>
      <c r="C1366">
        <v>31.26</v>
      </c>
      <c r="D1366">
        <v>540.91414999999995</v>
      </c>
      <c r="E1366">
        <v>31.26</v>
      </c>
      <c r="F1366">
        <v>997.71357999999998</v>
      </c>
      <c r="G1366">
        <v>31.26</v>
      </c>
      <c r="H1366">
        <v>1497.4672599999999</v>
      </c>
      <c r="I1366">
        <v>30.26</v>
      </c>
      <c r="J1366">
        <v>-225.17749000000001</v>
      </c>
      <c r="K1366">
        <v>30.26</v>
      </c>
      <c r="L1366">
        <v>-395.77805999999998</v>
      </c>
    </row>
    <row r="1367" spans="1:12" x14ac:dyDescent="0.2">
      <c r="A1367">
        <v>31.28</v>
      </c>
      <c r="B1367">
        <v>4.8452299999999999</v>
      </c>
      <c r="C1367">
        <v>31.28</v>
      </c>
      <c r="D1367">
        <v>520.81448999999998</v>
      </c>
      <c r="E1367">
        <v>31.28</v>
      </c>
      <c r="F1367">
        <v>1001.70867</v>
      </c>
      <c r="G1367">
        <v>31.28</v>
      </c>
      <c r="H1367">
        <v>1497.2916700000001</v>
      </c>
      <c r="I1367">
        <v>30.28</v>
      </c>
      <c r="J1367">
        <v>-224.79653999999999</v>
      </c>
      <c r="K1367">
        <v>30.28</v>
      </c>
      <c r="L1367">
        <v>-396.30696999999998</v>
      </c>
    </row>
    <row r="1368" spans="1:12" x14ac:dyDescent="0.2">
      <c r="A1368">
        <v>31.3</v>
      </c>
      <c r="B1368">
        <v>6.94468</v>
      </c>
      <c r="C1368">
        <v>31.3</v>
      </c>
      <c r="D1368">
        <v>509.39762999999999</v>
      </c>
      <c r="E1368">
        <v>31.3</v>
      </c>
      <c r="F1368">
        <v>1004.08838</v>
      </c>
      <c r="G1368">
        <v>31.3</v>
      </c>
      <c r="H1368">
        <v>1499.25893</v>
      </c>
      <c r="I1368">
        <v>30.3</v>
      </c>
      <c r="J1368">
        <v>-224.96104</v>
      </c>
      <c r="K1368">
        <v>30.3</v>
      </c>
      <c r="L1368">
        <v>-401.69304</v>
      </c>
    </row>
    <row r="1369" spans="1:12" x14ac:dyDescent="0.2">
      <c r="A1369">
        <v>31.32</v>
      </c>
      <c r="B1369">
        <v>9.0441400000000005</v>
      </c>
      <c r="C1369">
        <v>31.32</v>
      </c>
      <c r="D1369">
        <v>507.93630999999999</v>
      </c>
      <c r="E1369">
        <v>31.32</v>
      </c>
      <c r="F1369">
        <v>1002.23732</v>
      </c>
      <c r="G1369">
        <v>31.32</v>
      </c>
      <c r="H1369">
        <v>1501.1071400000001</v>
      </c>
      <c r="I1369">
        <v>30.32</v>
      </c>
      <c r="J1369">
        <v>-231.39827</v>
      </c>
      <c r="K1369">
        <v>30.32</v>
      </c>
      <c r="L1369">
        <v>-401.36480999999998</v>
      </c>
    </row>
    <row r="1370" spans="1:12" x14ac:dyDescent="0.2">
      <c r="A1370">
        <v>31.34</v>
      </c>
      <c r="B1370">
        <v>5.8578799999999998</v>
      </c>
      <c r="C1370">
        <v>31.34</v>
      </c>
      <c r="D1370">
        <v>500.06688000000003</v>
      </c>
      <c r="E1370">
        <v>31.34</v>
      </c>
      <c r="F1370">
        <v>1003.61702</v>
      </c>
      <c r="G1370">
        <v>31.34</v>
      </c>
      <c r="H1370">
        <v>1498.0744</v>
      </c>
      <c r="I1370">
        <v>30.34</v>
      </c>
      <c r="J1370">
        <v>-227.10822999999999</v>
      </c>
      <c r="K1370">
        <v>30.34</v>
      </c>
      <c r="L1370">
        <v>-403.03658999999999</v>
      </c>
    </row>
    <row r="1371" spans="1:12" x14ac:dyDescent="0.2">
      <c r="A1371">
        <v>31.36</v>
      </c>
      <c r="B1371">
        <v>1.8144800000000001</v>
      </c>
      <c r="C1371">
        <v>31.36</v>
      </c>
      <c r="D1371">
        <v>514.33479999999997</v>
      </c>
      <c r="E1371">
        <v>31.36</v>
      </c>
      <c r="F1371">
        <v>1000.99673</v>
      </c>
      <c r="G1371">
        <v>31.36</v>
      </c>
      <c r="H1371">
        <v>1495.3988099999999</v>
      </c>
      <c r="I1371">
        <v>30.36</v>
      </c>
      <c r="J1371">
        <v>-226.45455000000001</v>
      </c>
      <c r="K1371">
        <v>30.36</v>
      </c>
      <c r="L1371">
        <v>-402.56551000000002</v>
      </c>
    </row>
    <row r="1372" spans="1:12" x14ac:dyDescent="0.2">
      <c r="A1372">
        <v>31.38</v>
      </c>
      <c r="B1372">
        <v>2.6282199999999998</v>
      </c>
      <c r="C1372">
        <v>31.38</v>
      </c>
      <c r="D1372">
        <v>530.05726000000004</v>
      </c>
      <c r="E1372">
        <v>31.38</v>
      </c>
      <c r="F1372">
        <v>1000.76105</v>
      </c>
      <c r="G1372">
        <v>31.38</v>
      </c>
      <c r="H1372">
        <v>1494.3898799999999</v>
      </c>
      <c r="I1372">
        <v>30.38</v>
      </c>
      <c r="J1372">
        <v>-222.61904999999999</v>
      </c>
      <c r="K1372">
        <v>30.38</v>
      </c>
      <c r="L1372">
        <v>-405.80871000000002</v>
      </c>
    </row>
    <row r="1373" spans="1:12" x14ac:dyDescent="0.2">
      <c r="A1373">
        <v>31.4</v>
      </c>
      <c r="B1373">
        <v>8.1562400000000004</v>
      </c>
      <c r="C1373">
        <v>31.4</v>
      </c>
      <c r="D1373">
        <v>526.14337</v>
      </c>
      <c r="E1373">
        <v>31.4</v>
      </c>
      <c r="F1373">
        <v>1003.44845</v>
      </c>
      <c r="G1373">
        <v>31.4</v>
      </c>
      <c r="H1373">
        <v>1493.38095</v>
      </c>
      <c r="I1373">
        <v>30.4</v>
      </c>
      <c r="J1373">
        <v>-219.78354999999999</v>
      </c>
      <c r="K1373">
        <v>30.4</v>
      </c>
      <c r="L1373">
        <v>-395.62335000000002</v>
      </c>
    </row>
    <row r="1374" spans="1:12" x14ac:dyDescent="0.2">
      <c r="A1374">
        <v>31.42</v>
      </c>
      <c r="B1374">
        <v>10.11284</v>
      </c>
      <c r="C1374">
        <v>31.42</v>
      </c>
      <c r="D1374">
        <v>513.32038</v>
      </c>
      <c r="E1374">
        <v>31.42</v>
      </c>
      <c r="F1374">
        <v>1007.36661</v>
      </c>
      <c r="G1374">
        <v>31.42</v>
      </c>
      <c r="H1374">
        <v>1491.5386900000001</v>
      </c>
      <c r="I1374">
        <v>30.42</v>
      </c>
      <c r="J1374">
        <v>-216.94804999999999</v>
      </c>
      <c r="K1374">
        <v>30.42</v>
      </c>
      <c r="L1374">
        <v>-396.72368999999998</v>
      </c>
    </row>
    <row r="1375" spans="1:12" x14ac:dyDescent="0.2">
      <c r="A1375">
        <v>31.44</v>
      </c>
      <c r="B1375">
        <v>6.2122999999999999</v>
      </c>
      <c r="C1375">
        <v>31.44</v>
      </c>
      <c r="D1375">
        <v>513.40647999999999</v>
      </c>
      <c r="E1375">
        <v>31.44</v>
      </c>
      <c r="F1375">
        <v>1008.20786</v>
      </c>
      <c r="G1375">
        <v>31.44</v>
      </c>
      <c r="H1375">
        <v>1495.7678599999999</v>
      </c>
      <c r="I1375">
        <v>30.44</v>
      </c>
      <c r="J1375">
        <v>-218.83983000000001</v>
      </c>
      <c r="K1375">
        <v>30.44</v>
      </c>
      <c r="L1375">
        <v>-393.25261</v>
      </c>
    </row>
    <row r="1376" spans="1:12" x14ac:dyDescent="0.2">
      <c r="A1376">
        <v>31.46</v>
      </c>
      <c r="B1376">
        <v>5.0260400000000001</v>
      </c>
      <c r="C1376">
        <v>31.46</v>
      </c>
      <c r="D1376">
        <v>503.12894999999997</v>
      </c>
      <c r="E1376">
        <v>31.46</v>
      </c>
      <c r="F1376">
        <v>1011.12602</v>
      </c>
      <c r="G1376">
        <v>31.46</v>
      </c>
      <c r="H1376">
        <v>1498.56845</v>
      </c>
      <c r="I1376">
        <v>30.46</v>
      </c>
      <c r="J1376">
        <v>-223.18615</v>
      </c>
      <c r="K1376">
        <v>30.46</v>
      </c>
      <c r="L1376">
        <v>-388.35296</v>
      </c>
    </row>
    <row r="1377" spans="1:12" x14ac:dyDescent="0.2">
      <c r="A1377">
        <v>31.48</v>
      </c>
      <c r="B1377">
        <v>6.8397800000000002</v>
      </c>
      <c r="C1377">
        <v>31.48</v>
      </c>
      <c r="D1377">
        <v>502.30596000000003</v>
      </c>
      <c r="E1377">
        <v>31.48</v>
      </c>
      <c r="F1377">
        <v>1008.27496</v>
      </c>
      <c r="G1377">
        <v>31.48</v>
      </c>
      <c r="H1377">
        <v>1501.7261900000001</v>
      </c>
      <c r="I1377">
        <v>30.48</v>
      </c>
      <c r="J1377">
        <v>-225.80519000000001</v>
      </c>
      <c r="K1377">
        <v>30.48</v>
      </c>
      <c r="L1377">
        <v>-395.02474000000001</v>
      </c>
    </row>
    <row r="1378" spans="1:12" x14ac:dyDescent="0.2">
      <c r="A1378">
        <v>31.5</v>
      </c>
      <c r="B1378">
        <v>11.65352</v>
      </c>
      <c r="C1378">
        <v>31.5</v>
      </c>
      <c r="D1378">
        <v>521.11933999999997</v>
      </c>
      <c r="E1378">
        <v>31.5</v>
      </c>
      <c r="F1378">
        <v>1009.19313</v>
      </c>
      <c r="G1378">
        <v>31.5</v>
      </c>
      <c r="H1378">
        <v>1502.38393</v>
      </c>
      <c r="I1378">
        <v>30.5</v>
      </c>
      <c r="J1378">
        <v>-223.24242000000001</v>
      </c>
      <c r="K1378">
        <v>30.5</v>
      </c>
      <c r="L1378">
        <v>-392.41079999999999</v>
      </c>
    </row>
    <row r="1379" spans="1:12" x14ac:dyDescent="0.2">
      <c r="A1379">
        <v>31.52</v>
      </c>
      <c r="B1379">
        <v>11.61012</v>
      </c>
      <c r="C1379">
        <v>31.52</v>
      </c>
      <c r="D1379">
        <v>520.47816999999998</v>
      </c>
      <c r="E1379">
        <v>31.52</v>
      </c>
      <c r="F1379">
        <v>1007.57283</v>
      </c>
      <c r="G1379">
        <v>31.52</v>
      </c>
      <c r="H1379">
        <v>1503.6369</v>
      </c>
      <c r="I1379">
        <v>30.52</v>
      </c>
      <c r="J1379">
        <v>-220.22511</v>
      </c>
      <c r="K1379">
        <v>30.52</v>
      </c>
      <c r="L1379">
        <v>-394.36829</v>
      </c>
    </row>
    <row r="1380" spans="1:12" x14ac:dyDescent="0.2">
      <c r="A1380">
        <v>31.54</v>
      </c>
      <c r="B1380">
        <v>10.85243</v>
      </c>
      <c r="C1380">
        <v>31.54</v>
      </c>
      <c r="D1380">
        <v>526.56426999999996</v>
      </c>
      <c r="E1380">
        <v>31.54</v>
      </c>
      <c r="F1380">
        <v>1006.18331</v>
      </c>
      <c r="G1380">
        <v>31.54</v>
      </c>
      <c r="H1380">
        <v>1500.4851200000001</v>
      </c>
      <c r="I1380">
        <v>30.54</v>
      </c>
      <c r="J1380">
        <v>-217.38961</v>
      </c>
      <c r="K1380">
        <v>30.54</v>
      </c>
      <c r="L1380">
        <v>-392.89720999999997</v>
      </c>
    </row>
    <row r="1381" spans="1:12" x14ac:dyDescent="0.2">
      <c r="A1381">
        <v>31.56</v>
      </c>
      <c r="B1381">
        <v>6.2375999999999996</v>
      </c>
      <c r="C1381">
        <v>31.56</v>
      </c>
      <c r="D1381">
        <v>539.19583</v>
      </c>
      <c r="E1381">
        <v>31.56</v>
      </c>
      <c r="F1381">
        <v>1004.27508</v>
      </c>
      <c r="G1381">
        <v>31.56</v>
      </c>
      <c r="H1381">
        <v>1497.92857</v>
      </c>
      <c r="I1381">
        <v>30.56</v>
      </c>
      <c r="J1381">
        <v>-223.00865999999999</v>
      </c>
      <c r="K1381">
        <v>30.56</v>
      </c>
      <c r="L1381">
        <v>-388.71184</v>
      </c>
    </row>
    <row r="1382" spans="1:12" x14ac:dyDescent="0.2">
      <c r="A1382">
        <v>31.58</v>
      </c>
      <c r="B1382">
        <v>9.4799100000000003</v>
      </c>
      <c r="C1382">
        <v>31.58</v>
      </c>
      <c r="D1382">
        <v>522.19101999999998</v>
      </c>
      <c r="E1382">
        <v>31.58</v>
      </c>
      <c r="F1382">
        <v>1004.84816</v>
      </c>
      <c r="G1382">
        <v>31.58</v>
      </c>
      <c r="H1382">
        <v>1494.4196400000001</v>
      </c>
      <c r="I1382">
        <v>30.58</v>
      </c>
      <c r="J1382">
        <v>-225.26407</v>
      </c>
      <c r="K1382">
        <v>30.58</v>
      </c>
      <c r="L1382">
        <v>-387.38362000000001</v>
      </c>
    </row>
    <row r="1383" spans="1:12" x14ac:dyDescent="0.2">
      <c r="A1383">
        <v>31.6</v>
      </c>
      <c r="B1383">
        <v>10.150790000000001</v>
      </c>
      <c r="C1383">
        <v>31.6</v>
      </c>
      <c r="D1383">
        <v>507.91349000000002</v>
      </c>
      <c r="E1383">
        <v>31.6</v>
      </c>
      <c r="F1383">
        <v>1004.82562</v>
      </c>
      <c r="G1383">
        <v>31.6</v>
      </c>
      <c r="H1383">
        <v>1490.55357</v>
      </c>
      <c r="I1383">
        <v>30.6</v>
      </c>
      <c r="J1383">
        <v>-228.24674999999999</v>
      </c>
      <c r="K1383">
        <v>30.6</v>
      </c>
      <c r="L1383">
        <v>-389.62682000000001</v>
      </c>
    </row>
    <row r="1384" spans="1:12" x14ac:dyDescent="0.2">
      <c r="A1384">
        <v>31.62</v>
      </c>
      <c r="B1384">
        <v>6.9645299999999999</v>
      </c>
      <c r="C1384">
        <v>31.62</v>
      </c>
      <c r="D1384">
        <v>504.54503999999997</v>
      </c>
      <c r="E1384">
        <v>31.62</v>
      </c>
      <c r="F1384">
        <v>1007.97668</v>
      </c>
      <c r="G1384">
        <v>31.62</v>
      </c>
      <c r="H1384">
        <v>1488.4732100000001</v>
      </c>
      <c r="I1384">
        <v>30.62</v>
      </c>
      <c r="J1384">
        <v>-226.41126</v>
      </c>
      <c r="K1384">
        <v>30.62</v>
      </c>
      <c r="L1384">
        <v>-379.87002999999999</v>
      </c>
    </row>
    <row r="1385" spans="1:12" x14ac:dyDescent="0.2">
      <c r="A1385">
        <v>31.64</v>
      </c>
      <c r="B1385">
        <v>0.63541999999999998</v>
      </c>
      <c r="C1385">
        <v>31.64</v>
      </c>
      <c r="D1385">
        <v>508.99477999999999</v>
      </c>
      <c r="E1385">
        <v>31.64</v>
      </c>
      <c r="F1385">
        <v>1011.14751</v>
      </c>
      <c r="G1385">
        <v>31.64</v>
      </c>
      <c r="H1385">
        <v>1488.2976200000001</v>
      </c>
      <c r="I1385">
        <v>30.64</v>
      </c>
      <c r="J1385">
        <v>-220.12120999999999</v>
      </c>
      <c r="K1385">
        <v>30.64</v>
      </c>
      <c r="L1385">
        <v>-380.82751999999999</v>
      </c>
    </row>
    <row r="1386" spans="1:12" x14ac:dyDescent="0.2">
      <c r="A1386">
        <v>31.66</v>
      </c>
      <c r="B1386">
        <v>-2.6937000000000002</v>
      </c>
      <c r="C1386">
        <v>31.66</v>
      </c>
      <c r="D1386">
        <v>515.44452000000001</v>
      </c>
      <c r="E1386">
        <v>31.66</v>
      </c>
      <c r="F1386">
        <v>1010.72272</v>
      </c>
      <c r="G1386">
        <v>31.66</v>
      </c>
      <c r="H1386">
        <v>1492.6458299999999</v>
      </c>
      <c r="I1386">
        <v>30.66</v>
      </c>
      <c r="J1386">
        <v>-212.01299</v>
      </c>
      <c r="K1386">
        <v>30.66</v>
      </c>
      <c r="L1386">
        <v>-369.35642999999999</v>
      </c>
    </row>
    <row r="1387" spans="1:12" x14ac:dyDescent="0.2">
      <c r="A1387">
        <v>31.68</v>
      </c>
      <c r="B1387">
        <v>-8.8799600000000005</v>
      </c>
      <c r="C1387">
        <v>31.68</v>
      </c>
      <c r="D1387">
        <v>520.43970999999999</v>
      </c>
      <c r="E1387">
        <v>31.68</v>
      </c>
      <c r="F1387">
        <v>1010.62538</v>
      </c>
      <c r="G1387">
        <v>31.68</v>
      </c>
      <c r="H1387">
        <v>1493.8988099999999</v>
      </c>
      <c r="I1387">
        <v>30.68</v>
      </c>
      <c r="J1387">
        <v>-203.81385</v>
      </c>
      <c r="K1387">
        <v>30.68</v>
      </c>
      <c r="L1387">
        <v>-366.88535000000002</v>
      </c>
    </row>
    <row r="1388" spans="1:12" x14ac:dyDescent="0.2">
      <c r="A1388">
        <v>31.7</v>
      </c>
      <c r="B1388">
        <v>-4.3519300000000003</v>
      </c>
      <c r="C1388">
        <v>31.7</v>
      </c>
      <c r="D1388">
        <v>519.98036000000002</v>
      </c>
      <c r="E1388">
        <v>31.7</v>
      </c>
      <c r="F1388">
        <v>1011.39396</v>
      </c>
      <c r="G1388">
        <v>31.7</v>
      </c>
      <c r="H1388">
        <v>1495.3898799999999</v>
      </c>
      <c r="I1388">
        <v>30.7</v>
      </c>
      <c r="J1388">
        <v>-204.25108</v>
      </c>
      <c r="K1388">
        <v>30.7</v>
      </c>
      <c r="L1388">
        <v>-371.12855999999999</v>
      </c>
    </row>
    <row r="1389" spans="1:12" x14ac:dyDescent="0.2">
      <c r="A1389">
        <v>31.72</v>
      </c>
      <c r="B1389">
        <v>-4.3953300000000004</v>
      </c>
      <c r="C1389">
        <v>31.72</v>
      </c>
      <c r="D1389">
        <v>508.06646999999998</v>
      </c>
      <c r="E1389">
        <v>31.72</v>
      </c>
      <c r="F1389">
        <v>1008.72077</v>
      </c>
      <c r="G1389">
        <v>31.72</v>
      </c>
      <c r="H1389">
        <v>1495.2142899999999</v>
      </c>
      <c r="I1389">
        <v>30.72</v>
      </c>
      <c r="J1389">
        <v>-201.59739999999999</v>
      </c>
      <c r="K1389">
        <v>30.72</v>
      </c>
      <c r="L1389">
        <v>-383.37175999999999</v>
      </c>
    </row>
    <row r="1390" spans="1:12" x14ac:dyDescent="0.2">
      <c r="A1390">
        <v>31.74</v>
      </c>
      <c r="B1390">
        <v>-6.0101699999999996</v>
      </c>
      <c r="C1390">
        <v>31.74</v>
      </c>
      <c r="D1390">
        <v>513.97074999999995</v>
      </c>
      <c r="E1390">
        <v>31.74</v>
      </c>
      <c r="F1390">
        <v>1008.37503</v>
      </c>
      <c r="G1390">
        <v>31.74</v>
      </c>
      <c r="H1390">
        <v>1495.63393</v>
      </c>
      <c r="I1390">
        <v>30.74</v>
      </c>
      <c r="J1390">
        <v>-204.39827</v>
      </c>
      <c r="K1390">
        <v>30.74</v>
      </c>
      <c r="L1390">
        <v>-387.54964999999999</v>
      </c>
    </row>
    <row r="1391" spans="1:12" x14ac:dyDescent="0.2">
      <c r="A1391">
        <v>31.76</v>
      </c>
      <c r="B1391">
        <v>-3.4821399999999998</v>
      </c>
      <c r="C1391">
        <v>31.76</v>
      </c>
      <c r="D1391">
        <v>503.14776000000001</v>
      </c>
      <c r="E1391">
        <v>31.76</v>
      </c>
      <c r="F1391">
        <v>1011.2029</v>
      </c>
      <c r="G1391">
        <v>31.76</v>
      </c>
      <c r="H1391">
        <v>1489.9821400000001</v>
      </c>
      <c r="I1391">
        <v>30.76</v>
      </c>
      <c r="J1391">
        <v>-206.65368000000001</v>
      </c>
      <c r="K1391">
        <v>30.76</v>
      </c>
      <c r="L1391">
        <v>-394.89409000000001</v>
      </c>
    </row>
    <row r="1392" spans="1:12" x14ac:dyDescent="0.2">
      <c r="A1392">
        <v>31.78</v>
      </c>
      <c r="B1392">
        <v>-1.09697</v>
      </c>
      <c r="C1392">
        <v>31.78</v>
      </c>
      <c r="D1392">
        <v>495.41568000000001</v>
      </c>
      <c r="E1392">
        <v>31.78</v>
      </c>
      <c r="F1392">
        <v>1011.8966799999999</v>
      </c>
      <c r="G1392">
        <v>31.78</v>
      </c>
      <c r="H1392">
        <v>1485.99702</v>
      </c>
      <c r="I1392">
        <v>30.78</v>
      </c>
      <c r="J1392">
        <v>-205.45455000000001</v>
      </c>
      <c r="K1392">
        <v>30.78</v>
      </c>
      <c r="L1392">
        <v>-397.26224000000002</v>
      </c>
    </row>
    <row r="1393" spans="1:12" x14ac:dyDescent="0.2">
      <c r="A1393">
        <v>31.8</v>
      </c>
      <c r="B1393">
        <v>0.43106</v>
      </c>
      <c r="C1393">
        <v>31.8</v>
      </c>
      <c r="D1393">
        <v>502.77451000000002</v>
      </c>
      <c r="E1393">
        <v>31.8</v>
      </c>
      <c r="F1393">
        <v>1013.37947</v>
      </c>
      <c r="G1393">
        <v>31.8</v>
      </c>
      <c r="H1393">
        <v>1485.7023799999999</v>
      </c>
      <c r="I1393">
        <v>30.8</v>
      </c>
      <c r="J1393">
        <v>-201.25541000000001</v>
      </c>
      <c r="K1393">
        <v>30.8</v>
      </c>
      <c r="L1393">
        <v>-401.79694999999998</v>
      </c>
    </row>
    <row r="1394" spans="1:12" x14ac:dyDescent="0.2">
      <c r="A1394">
        <v>31.82</v>
      </c>
      <c r="B1394">
        <v>4.6733700000000002</v>
      </c>
      <c r="C1394">
        <v>31.82</v>
      </c>
      <c r="D1394">
        <v>504.31515999999999</v>
      </c>
      <c r="E1394">
        <v>31.82</v>
      </c>
      <c r="F1394">
        <v>1013.47763</v>
      </c>
      <c r="G1394">
        <v>31.82</v>
      </c>
      <c r="H1394">
        <v>1484.8125</v>
      </c>
      <c r="I1394">
        <v>30.82</v>
      </c>
      <c r="J1394">
        <v>-202.51082</v>
      </c>
      <c r="K1394">
        <v>30.82</v>
      </c>
      <c r="L1394">
        <v>-403.21251000000001</v>
      </c>
    </row>
    <row r="1395" spans="1:12" x14ac:dyDescent="0.2">
      <c r="A1395">
        <v>31.84</v>
      </c>
      <c r="B1395">
        <v>1.91568</v>
      </c>
      <c r="C1395">
        <v>31.84</v>
      </c>
      <c r="D1395">
        <v>511.49216999999999</v>
      </c>
      <c r="E1395">
        <v>31.84</v>
      </c>
      <c r="F1395">
        <v>1014.96041</v>
      </c>
      <c r="G1395">
        <v>31.84</v>
      </c>
      <c r="H1395">
        <v>1482.25595</v>
      </c>
      <c r="I1395">
        <v>30.84</v>
      </c>
      <c r="J1395">
        <v>-205.31169</v>
      </c>
      <c r="K1395">
        <v>30.84</v>
      </c>
      <c r="L1395">
        <v>-406.36606</v>
      </c>
    </row>
    <row r="1396" spans="1:12" x14ac:dyDescent="0.2">
      <c r="A1396">
        <v>31.86</v>
      </c>
      <c r="B1396">
        <v>-0.12772</v>
      </c>
      <c r="C1396">
        <v>31.86</v>
      </c>
      <c r="D1396">
        <v>517.21464000000003</v>
      </c>
      <c r="E1396">
        <v>31.86</v>
      </c>
      <c r="F1396">
        <v>1016.36627</v>
      </c>
      <c r="G1396">
        <v>31.86</v>
      </c>
      <c r="H1396">
        <v>1482.7946400000001</v>
      </c>
      <c r="I1396">
        <v>30.86</v>
      </c>
      <c r="J1396">
        <v>-208.38527999999999</v>
      </c>
      <c r="K1396">
        <v>30.86</v>
      </c>
      <c r="L1396">
        <v>-391.97188</v>
      </c>
    </row>
    <row r="1397" spans="1:12" x14ac:dyDescent="0.2">
      <c r="A1397">
        <v>31.88</v>
      </c>
      <c r="B1397">
        <v>0.25745000000000001</v>
      </c>
      <c r="C1397">
        <v>31.88</v>
      </c>
      <c r="D1397">
        <v>510.39165000000003</v>
      </c>
      <c r="E1397">
        <v>31.88</v>
      </c>
      <c r="F1397">
        <v>1013.7721299999999</v>
      </c>
      <c r="G1397">
        <v>31.88</v>
      </c>
      <c r="H1397">
        <v>1486.07143</v>
      </c>
      <c r="I1397">
        <v>30.88</v>
      </c>
      <c r="J1397">
        <v>-209.27706000000001</v>
      </c>
      <c r="K1397">
        <v>30.88</v>
      </c>
      <c r="L1397">
        <v>-387.95244000000002</v>
      </c>
    </row>
    <row r="1398" spans="1:12" x14ac:dyDescent="0.2">
      <c r="A1398">
        <v>31.9</v>
      </c>
      <c r="B1398">
        <v>-3.2145299999999999</v>
      </c>
      <c r="C1398">
        <v>31.9</v>
      </c>
      <c r="D1398">
        <v>502.84138999999999</v>
      </c>
      <c r="E1398">
        <v>31.9</v>
      </c>
      <c r="F1398">
        <v>1008.25491</v>
      </c>
      <c r="G1398">
        <v>31.9</v>
      </c>
      <c r="H1398">
        <v>1487.9196400000001</v>
      </c>
      <c r="I1398">
        <v>30.9</v>
      </c>
      <c r="J1398">
        <v>-211.80519000000001</v>
      </c>
      <c r="K1398">
        <v>30.9</v>
      </c>
      <c r="L1398">
        <v>-384.64729</v>
      </c>
    </row>
    <row r="1399" spans="1:12" x14ac:dyDescent="0.2">
      <c r="A1399">
        <v>31.92</v>
      </c>
      <c r="B1399">
        <v>-2.1150699999999998</v>
      </c>
      <c r="C1399">
        <v>31.92</v>
      </c>
      <c r="D1399">
        <v>505.10930999999999</v>
      </c>
      <c r="E1399">
        <v>31.92</v>
      </c>
      <c r="F1399">
        <v>1007.66077</v>
      </c>
      <c r="G1399">
        <v>31.92</v>
      </c>
      <c r="H1399">
        <v>1489.8869</v>
      </c>
      <c r="I1399">
        <v>30.92</v>
      </c>
      <c r="J1399">
        <v>-208.42424</v>
      </c>
      <c r="K1399">
        <v>30.92</v>
      </c>
      <c r="L1399">
        <v>-384.48500000000001</v>
      </c>
    </row>
    <row r="1400" spans="1:12" x14ac:dyDescent="0.2">
      <c r="A1400">
        <v>31.94</v>
      </c>
      <c r="B1400">
        <v>-2.87276</v>
      </c>
      <c r="C1400">
        <v>31.94</v>
      </c>
      <c r="D1400">
        <v>517.01359000000002</v>
      </c>
      <c r="E1400">
        <v>31.94</v>
      </c>
      <c r="F1400">
        <v>1007.22047</v>
      </c>
      <c r="G1400">
        <v>31.94</v>
      </c>
      <c r="H1400">
        <v>1492.6875</v>
      </c>
      <c r="I1400">
        <v>30.94</v>
      </c>
      <c r="J1400">
        <v>-208.86147</v>
      </c>
      <c r="K1400">
        <v>30.94</v>
      </c>
      <c r="L1400">
        <v>-383.17984999999999</v>
      </c>
    </row>
    <row r="1401" spans="1:12" x14ac:dyDescent="0.2">
      <c r="A1401">
        <v>31.96</v>
      </c>
      <c r="B1401">
        <v>-2.2018800000000001</v>
      </c>
      <c r="C1401">
        <v>31.96</v>
      </c>
      <c r="D1401">
        <v>503.28152</v>
      </c>
      <c r="E1401">
        <v>31.96</v>
      </c>
      <c r="F1401">
        <v>1006.39556</v>
      </c>
      <c r="G1401">
        <v>31.96</v>
      </c>
      <c r="H1401">
        <v>1493.3452400000001</v>
      </c>
      <c r="I1401">
        <v>30.96</v>
      </c>
      <c r="J1401">
        <v>-205.38961</v>
      </c>
      <c r="K1401">
        <v>30.96</v>
      </c>
      <c r="L1401">
        <v>-385.30327</v>
      </c>
    </row>
    <row r="1402" spans="1:12" x14ac:dyDescent="0.2">
      <c r="A1402">
        <v>31.98</v>
      </c>
      <c r="B1402">
        <v>-1.3881300000000001</v>
      </c>
      <c r="C1402">
        <v>31.98</v>
      </c>
      <c r="D1402">
        <v>499.91307</v>
      </c>
      <c r="E1402">
        <v>31.98</v>
      </c>
      <c r="F1402">
        <v>1005.10911</v>
      </c>
      <c r="G1402">
        <v>31.98</v>
      </c>
      <c r="H1402">
        <v>1491.8601200000001</v>
      </c>
      <c r="I1402">
        <v>30.98</v>
      </c>
      <c r="J1402">
        <v>-207.4632</v>
      </c>
      <c r="K1402">
        <v>30.98</v>
      </c>
      <c r="L1402">
        <v>-369.42667999999998</v>
      </c>
    </row>
    <row r="1403" spans="1:12" x14ac:dyDescent="0.2">
      <c r="A1403">
        <v>32</v>
      </c>
      <c r="B1403">
        <v>-0.14582000000000001</v>
      </c>
      <c r="C1403">
        <v>32</v>
      </c>
      <c r="D1403">
        <v>499.45371999999998</v>
      </c>
      <c r="E1403">
        <v>32</v>
      </c>
      <c r="F1403">
        <v>1007.05343</v>
      </c>
      <c r="G1403">
        <v>32</v>
      </c>
      <c r="H1403">
        <v>1491.68452</v>
      </c>
      <c r="I1403">
        <v>31</v>
      </c>
      <c r="J1403">
        <v>-205.44588999999999</v>
      </c>
      <c r="K1403">
        <v>31</v>
      </c>
      <c r="L1403">
        <v>-375.40724999999998</v>
      </c>
    </row>
    <row r="1404" spans="1:12" x14ac:dyDescent="0.2">
      <c r="A1404">
        <v>32.020000000000003</v>
      </c>
      <c r="B1404">
        <v>0.95362999999999998</v>
      </c>
      <c r="C1404">
        <v>32.020000000000003</v>
      </c>
      <c r="D1404">
        <v>496.44891000000001</v>
      </c>
      <c r="E1404">
        <v>32.020000000000003</v>
      </c>
      <c r="F1404">
        <v>1005.76698</v>
      </c>
      <c r="G1404">
        <v>32.020000000000003</v>
      </c>
      <c r="H1404">
        <v>1490.0803599999999</v>
      </c>
      <c r="I1404">
        <v>31.02</v>
      </c>
      <c r="J1404">
        <v>-209.42857000000001</v>
      </c>
      <c r="K1404">
        <v>31.02</v>
      </c>
      <c r="L1404">
        <v>-377.24495000000002</v>
      </c>
    </row>
    <row r="1405" spans="1:12" x14ac:dyDescent="0.2">
      <c r="A1405">
        <v>32.04</v>
      </c>
      <c r="B1405">
        <v>7.4816599999999998</v>
      </c>
      <c r="C1405">
        <v>32.04</v>
      </c>
      <c r="D1405">
        <v>491.44411000000002</v>
      </c>
      <c r="E1405">
        <v>32.04</v>
      </c>
      <c r="F1405">
        <v>1005.78822</v>
      </c>
      <c r="G1405">
        <v>32.04</v>
      </c>
      <c r="H1405">
        <v>1491.4523799999999</v>
      </c>
      <c r="I1405">
        <v>31.04</v>
      </c>
      <c r="J1405">
        <v>-204.13853</v>
      </c>
      <c r="K1405">
        <v>31.04</v>
      </c>
      <c r="L1405">
        <v>-380.65409</v>
      </c>
    </row>
    <row r="1406" spans="1:12" x14ac:dyDescent="0.2">
      <c r="A1406">
        <v>32.06</v>
      </c>
      <c r="B1406">
        <v>8.0096900000000009</v>
      </c>
      <c r="C1406">
        <v>32.06</v>
      </c>
      <c r="D1406">
        <v>476.25747999999999</v>
      </c>
      <c r="E1406">
        <v>32.06</v>
      </c>
      <c r="F1406">
        <v>1004.11715</v>
      </c>
      <c r="G1406">
        <v>32.06</v>
      </c>
      <c r="H1406">
        <v>1492.8244</v>
      </c>
      <c r="I1406">
        <v>31.06</v>
      </c>
      <c r="J1406">
        <v>-200.39393999999999</v>
      </c>
      <c r="K1406">
        <v>31.06</v>
      </c>
      <c r="L1406">
        <v>-385.63465000000002</v>
      </c>
    </row>
    <row r="1407" spans="1:12" x14ac:dyDescent="0.2">
      <c r="A1407">
        <v>32.08</v>
      </c>
      <c r="B1407">
        <v>8.8234300000000001</v>
      </c>
      <c r="C1407">
        <v>32.08</v>
      </c>
      <c r="D1407">
        <v>470.88904000000002</v>
      </c>
      <c r="E1407">
        <v>32.08</v>
      </c>
      <c r="F1407">
        <v>1004.06147</v>
      </c>
      <c r="G1407">
        <v>32.08</v>
      </c>
      <c r="H1407">
        <v>1494.19643</v>
      </c>
      <c r="I1407">
        <v>31.08</v>
      </c>
      <c r="J1407">
        <v>-201.55843999999999</v>
      </c>
      <c r="K1407">
        <v>31.08</v>
      </c>
      <c r="L1407">
        <v>-396.04378000000003</v>
      </c>
    </row>
    <row r="1408" spans="1:12" x14ac:dyDescent="0.2">
      <c r="A1408">
        <v>32.1</v>
      </c>
      <c r="B1408">
        <v>12.49431</v>
      </c>
      <c r="C1408">
        <v>32.1</v>
      </c>
      <c r="D1408">
        <v>474.24786999999998</v>
      </c>
      <c r="E1408">
        <v>32.1</v>
      </c>
      <c r="F1408">
        <v>1002.15964</v>
      </c>
      <c r="G1408">
        <v>32.1</v>
      </c>
      <c r="H1408">
        <v>1492.7113099999999</v>
      </c>
      <c r="I1408">
        <v>31.1</v>
      </c>
      <c r="J1408">
        <v>-203.99566999999999</v>
      </c>
      <c r="K1408">
        <v>31.1</v>
      </c>
      <c r="L1408">
        <v>-396.45292000000001</v>
      </c>
    </row>
    <row r="1409" spans="1:12" x14ac:dyDescent="0.2">
      <c r="A1409">
        <v>32.119999999999997</v>
      </c>
      <c r="B1409">
        <v>14.45091</v>
      </c>
      <c r="C1409">
        <v>32.119999999999997</v>
      </c>
      <c r="D1409">
        <v>473.78852000000001</v>
      </c>
      <c r="E1409">
        <v>32.119999999999997</v>
      </c>
      <c r="F1409">
        <v>998.41165000000001</v>
      </c>
      <c r="G1409">
        <v>32.119999999999997</v>
      </c>
      <c r="H1409">
        <v>1491.1071400000001</v>
      </c>
      <c r="I1409">
        <v>31.12</v>
      </c>
      <c r="J1409">
        <v>-199.25108</v>
      </c>
      <c r="K1409">
        <v>31.12</v>
      </c>
      <c r="L1409">
        <v>-405.71919000000003</v>
      </c>
    </row>
    <row r="1410" spans="1:12" x14ac:dyDescent="0.2">
      <c r="A1410">
        <v>32.14</v>
      </c>
      <c r="B1410">
        <v>14.69322</v>
      </c>
      <c r="C1410">
        <v>32.14</v>
      </c>
      <c r="D1410">
        <v>464.23826000000003</v>
      </c>
      <c r="E1410">
        <v>32.14</v>
      </c>
      <c r="F1410">
        <v>998.35596999999996</v>
      </c>
      <c r="G1410">
        <v>32.14</v>
      </c>
      <c r="H1410">
        <v>1485.8125</v>
      </c>
      <c r="I1410">
        <v>31.14</v>
      </c>
      <c r="J1410">
        <v>-198.68831</v>
      </c>
      <c r="K1410">
        <v>31.14</v>
      </c>
      <c r="L1410">
        <v>-411.27118000000002</v>
      </c>
    </row>
    <row r="1411" spans="1:12" x14ac:dyDescent="0.2">
      <c r="A1411">
        <v>32.159999999999997</v>
      </c>
      <c r="B1411">
        <v>11.64982</v>
      </c>
      <c r="C1411">
        <v>32.159999999999997</v>
      </c>
      <c r="D1411">
        <v>458.32436000000001</v>
      </c>
      <c r="E1411">
        <v>32.159999999999997</v>
      </c>
      <c r="F1411">
        <v>1002.14644</v>
      </c>
      <c r="G1411">
        <v>32.159999999999997</v>
      </c>
      <c r="H1411">
        <v>1480.6369</v>
      </c>
      <c r="I1411">
        <v>31.16</v>
      </c>
      <c r="J1411">
        <v>-193.94372000000001</v>
      </c>
      <c r="K1411">
        <v>31.16</v>
      </c>
      <c r="L1411">
        <v>-415.68031999999999</v>
      </c>
    </row>
    <row r="1412" spans="1:12" x14ac:dyDescent="0.2">
      <c r="A1412">
        <v>32.18</v>
      </c>
      <c r="B1412">
        <v>12.034990000000001</v>
      </c>
      <c r="C1412">
        <v>32.18</v>
      </c>
      <c r="D1412">
        <v>479.68319000000002</v>
      </c>
      <c r="E1412">
        <v>32.18</v>
      </c>
      <c r="F1412">
        <v>1000.01384</v>
      </c>
      <c r="G1412">
        <v>32.18</v>
      </c>
      <c r="H1412">
        <v>1478.9136900000001</v>
      </c>
      <c r="I1412">
        <v>31.18</v>
      </c>
      <c r="J1412">
        <v>-197.01732000000001</v>
      </c>
      <c r="K1412">
        <v>31.18</v>
      </c>
      <c r="L1412">
        <v>-417.08945</v>
      </c>
    </row>
    <row r="1413" spans="1:12" x14ac:dyDescent="0.2">
      <c r="A1413">
        <v>32.200000000000003</v>
      </c>
      <c r="B1413">
        <v>10.2773</v>
      </c>
      <c r="C1413">
        <v>32.200000000000003</v>
      </c>
      <c r="D1413">
        <v>493.76929000000001</v>
      </c>
      <c r="E1413">
        <v>32.200000000000003</v>
      </c>
      <c r="F1413">
        <v>997.65047000000004</v>
      </c>
      <c r="G1413">
        <v>32.200000000000003</v>
      </c>
      <c r="H1413">
        <v>1479.0952400000001</v>
      </c>
      <c r="I1413">
        <v>31.2</v>
      </c>
      <c r="J1413">
        <v>-195.09091000000001</v>
      </c>
      <c r="K1413">
        <v>31.2</v>
      </c>
      <c r="L1413">
        <v>-409.49858999999998</v>
      </c>
    </row>
    <row r="1414" spans="1:12" x14ac:dyDescent="0.2">
      <c r="A1414">
        <v>32.22</v>
      </c>
      <c r="B1414">
        <v>10.51961</v>
      </c>
      <c r="C1414">
        <v>32.22</v>
      </c>
      <c r="D1414">
        <v>490.40084999999999</v>
      </c>
      <c r="E1414">
        <v>32.22</v>
      </c>
      <c r="F1414">
        <v>997.13324999999998</v>
      </c>
      <c r="G1414">
        <v>32.22</v>
      </c>
      <c r="H1414">
        <v>1482.7291700000001</v>
      </c>
      <c r="I1414">
        <v>31.22</v>
      </c>
      <c r="J1414">
        <v>-193.43723</v>
      </c>
      <c r="K1414">
        <v>31.22</v>
      </c>
      <c r="L1414">
        <v>-404.19342999999998</v>
      </c>
    </row>
    <row r="1415" spans="1:12" x14ac:dyDescent="0.2">
      <c r="A1415">
        <v>32.24</v>
      </c>
      <c r="B1415">
        <v>5.6190699999999998</v>
      </c>
      <c r="C1415">
        <v>32.24</v>
      </c>
      <c r="D1415">
        <v>485.39604000000003</v>
      </c>
      <c r="E1415">
        <v>32.24</v>
      </c>
      <c r="F1415">
        <v>1000.5391100000001</v>
      </c>
      <c r="G1415">
        <v>32.24</v>
      </c>
      <c r="H1415">
        <v>1485.1726200000001</v>
      </c>
      <c r="I1415">
        <v>31.24</v>
      </c>
      <c r="J1415">
        <v>-192.2381</v>
      </c>
      <c r="K1415">
        <v>31.24</v>
      </c>
      <c r="L1415">
        <v>-401.31684999999999</v>
      </c>
    </row>
    <row r="1416" spans="1:12" x14ac:dyDescent="0.2">
      <c r="A1416">
        <v>32.26</v>
      </c>
      <c r="B1416">
        <v>7.5608399999999998</v>
      </c>
      <c r="C1416">
        <v>32.26</v>
      </c>
      <c r="D1416">
        <v>482.57306</v>
      </c>
      <c r="E1416">
        <v>32.26</v>
      </c>
      <c r="F1416">
        <v>999.79111999999998</v>
      </c>
      <c r="G1416">
        <v>32.26</v>
      </c>
      <c r="H1416">
        <v>1483.9256</v>
      </c>
      <c r="I1416">
        <v>31.26</v>
      </c>
      <c r="J1416">
        <v>-191.03896</v>
      </c>
      <c r="K1416">
        <v>31.26</v>
      </c>
      <c r="L1416">
        <v>-399.01170000000002</v>
      </c>
    </row>
    <row r="1417" spans="1:12" x14ac:dyDescent="0.2">
      <c r="A1417">
        <v>32.28</v>
      </c>
      <c r="B1417">
        <v>10.629849999999999</v>
      </c>
      <c r="C1417">
        <v>32.28</v>
      </c>
      <c r="D1417">
        <v>493.75006999999999</v>
      </c>
      <c r="E1417">
        <v>32.28</v>
      </c>
      <c r="F1417">
        <v>999.04313000000002</v>
      </c>
      <c r="G1417">
        <v>32.28</v>
      </c>
      <c r="H1417">
        <v>1482.0833299999999</v>
      </c>
      <c r="I1417">
        <v>31.28</v>
      </c>
      <c r="J1417">
        <v>-192.93073999999999</v>
      </c>
      <c r="K1417">
        <v>31.28</v>
      </c>
      <c r="L1417">
        <v>-401.27798000000001</v>
      </c>
    </row>
    <row r="1418" spans="1:12" x14ac:dyDescent="0.2">
      <c r="A1418">
        <v>32.299999999999997</v>
      </c>
      <c r="B1418">
        <v>13.54036</v>
      </c>
      <c r="C1418">
        <v>32.299999999999997</v>
      </c>
      <c r="D1418">
        <v>499.83616999999998</v>
      </c>
      <c r="E1418">
        <v>32.299999999999997</v>
      </c>
      <c r="F1418">
        <v>996.98744999999997</v>
      </c>
      <c r="G1418">
        <v>32.299999999999997</v>
      </c>
      <c r="H1418">
        <v>1481.3125</v>
      </c>
      <c r="I1418">
        <v>31.3</v>
      </c>
      <c r="J1418">
        <v>-187.73159999999999</v>
      </c>
      <c r="K1418">
        <v>31.3</v>
      </c>
      <c r="L1418">
        <v>-392.54424999999998</v>
      </c>
    </row>
    <row r="1419" spans="1:12" x14ac:dyDescent="0.2">
      <c r="A1419">
        <v>32.32</v>
      </c>
      <c r="B1419">
        <v>11.435230000000001</v>
      </c>
      <c r="C1419">
        <v>32.32</v>
      </c>
      <c r="D1419">
        <v>493.37682000000001</v>
      </c>
      <c r="E1419">
        <v>32.32</v>
      </c>
      <c r="F1419">
        <v>997.00869</v>
      </c>
      <c r="G1419">
        <v>32.32</v>
      </c>
      <c r="H1419">
        <v>1481.7321400000001</v>
      </c>
      <c r="I1419">
        <v>31.32</v>
      </c>
      <c r="J1419">
        <v>-185.71429000000001</v>
      </c>
      <c r="K1419">
        <v>31.32</v>
      </c>
      <c r="L1419">
        <v>-390.09624000000002</v>
      </c>
    </row>
    <row r="1420" spans="1:12" x14ac:dyDescent="0.2">
      <c r="A1420">
        <v>32.340000000000003</v>
      </c>
      <c r="B1420">
        <v>12.60018</v>
      </c>
      <c r="C1420">
        <v>32.340000000000003</v>
      </c>
      <c r="D1420">
        <v>495.64474000000001</v>
      </c>
      <c r="E1420">
        <v>32.340000000000003</v>
      </c>
      <c r="F1420">
        <v>998.41454999999996</v>
      </c>
      <c r="G1420">
        <v>32.340000000000003</v>
      </c>
      <c r="H1420">
        <v>1481.0803599999999</v>
      </c>
      <c r="I1420">
        <v>31.34</v>
      </c>
      <c r="J1420">
        <v>-187.96969999999999</v>
      </c>
      <c r="K1420">
        <v>31.34</v>
      </c>
      <c r="L1420">
        <v>-384.93394999999998</v>
      </c>
    </row>
    <row r="1421" spans="1:12" x14ac:dyDescent="0.2">
      <c r="A1421">
        <v>32.36</v>
      </c>
      <c r="B1421">
        <v>13.60665</v>
      </c>
      <c r="C1421">
        <v>32.36</v>
      </c>
      <c r="D1421">
        <v>497.36721</v>
      </c>
      <c r="E1421">
        <v>32.36</v>
      </c>
      <c r="F1421">
        <v>1000.51271</v>
      </c>
      <c r="G1421">
        <v>32.36</v>
      </c>
      <c r="H1421">
        <v>1484.8333299999999</v>
      </c>
      <c r="I1421">
        <v>31.36</v>
      </c>
      <c r="J1421">
        <v>-186.86147</v>
      </c>
      <c r="K1421">
        <v>31.36</v>
      </c>
      <c r="L1421">
        <v>-387.05736999999999</v>
      </c>
    </row>
    <row r="1422" spans="1:12" x14ac:dyDescent="0.2">
      <c r="A1422">
        <v>32.380000000000003</v>
      </c>
      <c r="B1422">
        <v>14.74033</v>
      </c>
      <c r="C1422">
        <v>32.380000000000003</v>
      </c>
      <c r="D1422">
        <v>489.81695000000002</v>
      </c>
      <c r="E1422">
        <v>32.380000000000003</v>
      </c>
      <c r="F1422">
        <v>1002.91857</v>
      </c>
      <c r="G1422">
        <v>32.380000000000003</v>
      </c>
      <c r="H1422">
        <v>1489.4196400000001</v>
      </c>
      <c r="I1422">
        <v>31.38</v>
      </c>
      <c r="J1422">
        <v>-194.02597</v>
      </c>
      <c r="K1422">
        <v>31.38</v>
      </c>
      <c r="L1422">
        <v>-389.18079</v>
      </c>
    </row>
    <row r="1423" spans="1:12" x14ac:dyDescent="0.2">
      <c r="A1423">
        <v>32.4</v>
      </c>
      <c r="B1423">
        <v>14.301769999999999</v>
      </c>
      <c r="C1423">
        <v>32.4</v>
      </c>
      <c r="D1423">
        <v>488.63031999999998</v>
      </c>
      <c r="E1423">
        <v>32.4</v>
      </c>
      <c r="F1423">
        <v>1005.63212</v>
      </c>
      <c r="G1423">
        <v>32.4</v>
      </c>
      <c r="H1423">
        <v>1490.7916700000001</v>
      </c>
      <c r="I1423">
        <v>31.4</v>
      </c>
      <c r="J1423">
        <v>-192.55411000000001</v>
      </c>
      <c r="K1423">
        <v>31.4</v>
      </c>
      <c r="L1423">
        <v>-387.30421000000001</v>
      </c>
    </row>
    <row r="1424" spans="1:12" x14ac:dyDescent="0.2">
      <c r="A1424">
        <v>32.42</v>
      </c>
      <c r="B1424">
        <v>6.5774999999999997</v>
      </c>
      <c r="C1424">
        <v>32.42</v>
      </c>
      <c r="D1424">
        <v>488.53460999999999</v>
      </c>
      <c r="E1424">
        <v>32.42</v>
      </c>
      <c r="F1424">
        <v>1004.57644</v>
      </c>
      <c r="G1424">
        <v>32.42</v>
      </c>
      <c r="H1424">
        <v>1488.5922599999999</v>
      </c>
      <c r="I1424">
        <v>31.42</v>
      </c>
      <c r="J1424">
        <v>-192.71861000000001</v>
      </c>
      <c r="K1424">
        <v>31.42</v>
      </c>
      <c r="L1424">
        <v>-380.99905999999999</v>
      </c>
    </row>
    <row r="1425" spans="1:12" x14ac:dyDescent="0.2">
      <c r="A1425">
        <v>32.44</v>
      </c>
      <c r="B1425">
        <v>0.85321999999999998</v>
      </c>
      <c r="C1425">
        <v>32.44</v>
      </c>
      <c r="D1425">
        <v>493.71161999999998</v>
      </c>
      <c r="E1425">
        <v>32.44</v>
      </c>
      <c r="F1425">
        <v>1006.36691</v>
      </c>
      <c r="G1425">
        <v>32.44</v>
      </c>
      <c r="H1425">
        <v>1487.7023799999999</v>
      </c>
      <c r="I1425">
        <v>31.44</v>
      </c>
      <c r="J1425">
        <v>-193.97403</v>
      </c>
      <c r="K1425">
        <v>31.44</v>
      </c>
      <c r="L1425">
        <v>-389.55104999999998</v>
      </c>
    </row>
    <row r="1426" spans="1:12" x14ac:dyDescent="0.2">
      <c r="A1426">
        <v>32.46</v>
      </c>
      <c r="B1426">
        <v>-4.7282000000000002</v>
      </c>
      <c r="C1426">
        <v>32.46</v>
      </c>
      <c r="D1426">
        <v>497.61590000000001</v>
      </c>
      <c r="E1426">
        <v>32.46</v>
      </c>
      <c r="F1426">
        <v>1007.77277</v>
      </c>
      <c r="G1426">
        <v>32.46</v>
      </c>
      <c r="H1426">
        <v>1485.8601200000001</v>
      </c>
      <c r="I1426">
        <v>31.46</v>
      </c>
      <c r="J1426">
        <v>-189.04761999999999</v>
      </c>
      <c r="K1426">
        <v>31.46</v>
      </c>
      <c r="L1426">
        <v>-385.10304000000002</v>
      </c>
    </row>
    <row r="1427" spans="1:12" x14ac:dyDescent="0.2">
      <c r="A1427">
        <v>32.479999999999997</v>
      </c>
      <c r="B1427">
        <v>-2.3096100000000002</v>
      </c>
      <c r="C1427">
        <v>32.479999999999997</v>
      </c>
      <c r="D1427">
        <v>512.42927999999995</v>
      </c>
      <c r="E1427">
        <v>32.479999999999997</v>
      </c>
      <c r="F1427">
        <v>1010.02478</v>
      </c>
      <c r="G1427">
        <v>32.479999999999997</v>
      </c>
      <c r="H1427">
        <v>1481.6369</v>
      </c>
      <c r="I1427">
        <v>31.48</v>
      </c>
      <c r="J1427">
        <v>-193.30303000000001</v>
      </c>
      <c r="K1427">
        <v>31.48</v>
      </c>
      <c r="L1427">
        <v>-386.36932000000002</v>
      </c>
    </row>
    <row r="1428" spans="1:12" x14ac:dyDescent="0.2">
      <c r="A1428">
        <v>32.5</v>
      </c>
      <c r="B1428">
        <v>-2.8910300000000002</v>
      </c>
      <c r="C1428">
        <v>32.5</v>
      </c>
      <c r="D1428">
        <v>509.96992999999998</v>
      </c>
      <c r="E1428">
        <v>32.5</v>
      </c>
      <c r="F1428">
        <v>1006.35372</v>
      </c>
      <c r="G1428">
        <v>32.5</v>
      </c>
      <c r="H1428">
        <v>1481.2232100000001</v>
      </c>
      <c r="I1428">
        <v>31.5</v>
      </c>
      <c r="J1428">
        <v>-191.37662</v>
      </c>
      <c r="K1428">
        <v>31.5</v>
      </c>
      <c r="L1428">
        <v>-381.92131000000001</v>
      </c>
    </row>
    <row r="1429" spans="1:12" x14ac:dyDescent="0.2">
      <c r="A1429">
        <v>32.520000000000003</v>
      </c>
      <c r="B1429">
        <v>-7.3295899999999996</v>
      </c>
      <c r="C1429">
        <v>32.520000000000003</v>
      </c>
      <c r="D1429">
        <v>506.23784999999998</v>
      </c>
      <c r="E1429">
        <v>32.520000000000003</v>
      </c>
      <c r="F1429">
        <v>1003.8365</v>
      </c>
      <c r="G1429">
        <v>32.520000000000003</v>
      </c>
      <c r="H1429">
        <v>1481.4047599999999</v>
      </c>
      <c r="I1429">
        <v>31.52</v>
      </c>
      <c r="J1429">
        <v>-194.45022</v>
      </c>
      <c r="K1429">
        <v>31.52</v>
      </c>
      <c r="L1429">
        <v>-387.18758000000003</v>
      </c>
    </row>
    <row r="1430" spans="1:12" x14ac:dyDescent="0.2">
      <c r="A1430">
        <v>32.54</v>
      </c>
      <c r="B1430">
        <v>-8.9110099999999992</v>
      </c>
      <c r="C1430">
        <v>32.54</v>
      </c>
      <c r="D1430">
        <v>508.50576999999998</v>
      </c>
      <c r="E1430">
        <v>32.54</v>
      </c>
      <c r="F1430">
        <v>1005.01159</v>
      </c>
      <c r="G1430">
        <v>32.54</v>
      </c>
      <c r="H1430">
        <v>1485.5148799999999</v>
      </c>
      <c r="I1430">
        <v>31.54</v>
      </c>
      <c r="J1430">
        <v>-193.13306</v>
      </c>
      <c r="K1430">
        <v>31.54</v>
      </c>
      <c r="L1430">
        <v>-393.16815000000003</v>
      </c>
    </row>
    <row r="1431" spans="1:12" x14ac:dyDescent="0.2">
      <c r="A1431">
        <v>32.56</v>
      </c>
      <c r="B1431">
        <v>-1.6352800000000001</v>
      </c>
      <c r="C1431">
        <v>32.56</v>
      </c>
      <c r="D1431">
        <v>512.22823000000005</v>
      </c>
      <c r="E1431">
        <v>32.56</v>
      </c>
      <c r="F1431">
        <v>1007.72514</v>
      </c>
      <c r="G1431">
        <v>32.56</v>
      </c>
      <c r="H1431">
        <v>1485.69643</v>
      </c>
      <c r="I1431">
        <v>31.56</v>
      </c>
      <c r="J1431">
        <v>-195.15241</v>
      </c>
      <c r="K1431">
        <v>31.56</v>
      </c>
      <c r="L1431">
        <v>-392.43441999999999</v>
      </c>
    </row>
    <row r="1432" spans="1:12" x14ac:dyDescent="0.2">
      <c r="A1432">
        <v>32.58</v>
      </c>
      <c r="B1432">
        <v>-7.3840000000000003E-2</v>
      </c>
      <c r="C1432">
        <v>32.58</v>
      </c>
      <c r="D1432">
        <v>516.49614999999994</v>
      </c>
      <c r="E1432">
        <v>32.58</v>
      </c>
      <c r="F1432">
        <v>1007.36176</v>
      </c>
      <c r="G1432">
        <v>32.58</v>
      </c>
      <c r="H1432">
        <v>1489.80655</v>
      </c>
      <c r="I1432">
        <v>31.58</v>
      </c>
      <c r="J1432">
        <v>-199.14465000000001</v>
      </c>
      <c r="K1432">
        <v>31.58</v>
      </c>
      <c r="L1432">
        <v>-388.70069999999998</v>
      </c>
    </row>
    <row r="1433" spans="1:12" x14ac:dyDescent="0.2">
      <c r="A1433">
        <v>32.6</v>
      </c>
      <c r="B1433">
        <v>5.0590299999999999</v>
      </c>
      <c r="C1433">
        <v>32.6</v>
      </c>
      <c r="D1433">
        <v>520.21861999999999</v>
      </c>
      <c r="E1433">
        <v>32.6</v>
      </c>
      <c r="F1433">
        <v>1003.45993</v>
      </c>
      <c r="G1433">
        <v>32.6</v>
      </c>
      <c r="H1433">
        <v>1491.6547599999999</v>
      </c>
      <c r="I1433">
        <v>31.6</v>
      </c>
      <c r="J1433">
        <v>-198.29159999999999</v>
      </c>
      <c r="K1433">
        <v>31.6</v>
      </c>
      <c r="L1433">
        <v>-399.68126000000001</v>
      </c>
    </row>
    <row r="1434" spans="1:12" x14ac:dyDescent="0.2">
      <c r="A1434">
        <v>32.619999999999997</v>
      </c>
      <c r="B1434">
        <v>4.1918899999999999</v>
      </c>
      <c r="C1434">
        <v>32.619999999999997</v>
      </c>
      <c r="D1434">
        <v>520.12291000000005</v>
      </c>
      <c r="E1434">
        <v>32.619999999999997</v>
      </c>
      <c r="F1434">
        <v>1003.8657899999999</v>
      </c>
      <c r="G1434">
        <v>32.619999999999997</v>
      </c>
      <c r="H1434">
        <v>1491.4791700000001</v>
      </c>
      <c r="I1434">
        <v>31.62</v>
      </c>
      <c r="J1434">
        <v>-196.50233</v>
      </c>
      <c r="K1434">
        <v>31.62</v>
      </c>
      <c r="L1434">
        <v>-409.80468000000002</v>
      </c>
    </row>
    <row r="1435" spans="1:12" x14ac:dyDescent="0.2">
      <c r="A1435">
        <v>32.64</v>
      </c>
      <c r="B1435">
        <v>6.7533300000000001</v>
      </c>
      <c r="C1435">
        <v>32.64</v>
      </c>
      <c r="D1435">
        <v>518.20901000000003</v>
      </c>
      <c r="E1435">
        <v>32.64</v>
      </c>
      <c r="F1435">
        <v>1003.88703</v>
      </c>
      <c r="G1435">
        <v>32.64</v>
      </c>
      <c r="H1435">
        <v>1486.7797599999999</v>
      </c>
      <c r="I1435">
        <v>31.64</v>
      </c>
      <c r="J1435">
        <v>-198.95867000000001</v>
      </c>
      <c r="K1435">
        <v>31.64</v>
      </c>
      <c r="L1435">
        <v>-418.49952999999999</v>
      </c>
    </row>
    <row r="1436" spans="1:12" x14ac:dyDescent="0.2">
      <c r="A1436">
        <v>32.659999999999997</v>
      </c>
      <c r="B1436">
        <v>12.029059999999999</v>
      </c>
      <c r="C1436">
        <v>32.659999999999997</v>
      </c>
      <c r="D1436">
        <v>521.38602000000003</v>
      </c>
      <c r="E1436">
        <v>32.659999999999997</v>
      </c>
      <c r="F1436">
        <v>1002.6775</v>
      </c>
      <c r="G1436">
        <v>32.659999999999997</v>
      </c>
      <c r="H1436">
        <v>1488.62798</v>
      </c>
      <c r="I1436">
        <v>31.66</v>
      </c>
      <c r="J1436">
        <v>-200.84244000000001</v>
      </c>
      <c r="K1436">
        <v>31.66</v>
      </c>
      <c r="L1436">
        <v>-422.33722999999998</v>
      </c>
    </row>
    <row r="1437" spans="1:12" x14ac:dyDescent="0.2">
      <c r="A1437">
        <v>32.68</v>
      </c>
      <c r="B1437">
        <v>13.16193</v>
      </c>
      <c r="C1437">
        <v>32.68</v>
      </c>
      <c r="D1437">
        <v>525.2903</v>
      </c>
      <c r="E1437">
        <v>32.68</v>
      </c>
      <c r="F1437">
        <v>1003.69874</v>
      </c>
      <c r="G1437">
        <v>32.68</v>
      </c>
      <c r="H1437">
        <v>1488.0952400000001</v>
      </c>
      <c r="I1437">
        <v>31.68</v>
      </c>
      <c r="J1437">
        <v>-204.51728</v>
      </c>
      <c r="K1437">
        <v>31.68</v>
      </c>
      <c r="L1437">
        <v>-428.46064999999999</v>
      </c>
    </row>
    <row r="1438" spans="1:12" x14ac:dyDescent="0.2">
      <c r="A1438">
        <v>32.700000000000003</v>
      </c>
      <c r="B1438">
        <v>11.2948</v>
      </c>
      <c r="C1438">
        <v>32.700000000000003</v>
      </c>
      <c r="D1438">
        <v>517.74004000000002</v>
      </c>
      <c r="E1438">
        <v>32.700000000000003</v>
      </c>
      <c r="F1438">
        <v>1003.79691</v>
      </c>
      <c r="G1438">
        <v>32.700000000000003</v>
      </c>
      <c r="H1438">
        <v>1488.5148799999999</v>
      </c>
      <c r="I1438">
        <v>31.7</v>
      </c>
      <c r="J1438">
        <v>-204.43772000000001</v>
      </c>
      <c r="K1438">
        <v>31.7</v>
      </c>
      <c r="L1438">
        <v>-425.29836</v>
      </c>
    </row>
    <row r="1439" spans="1:12" x14ac:dyDescent="0.2">
      <c r="A1439">
        <v>32.72</v>
      </c>
      <c r="B1439">
        <v>8.1419499999999996</v>
      </c>
      <c r="C1439">
        <v>32.72</v>
      </c>
      <c r="D1439">
        <v>522.73523999999998</v>
      </c>
      <c r="E1439">
        <v>32.72</v>
      </c>
      <c r="F1439">
        <v>1003.43354</v>
      </c>
      <c r="G1439">
        <v>32.72</v>
      </c>
      <c r="H1439">
        <v>1490.8392899999999</v>
      </c>
      <c r="I1439">
        <v>31.72</v>
      </c>
      <c r="J1439">
        <v>-207.51285999999999</v>
      </c>
      <c r="K1439">
        <v>31.72</v>
      </c>
      <c r="L1439">
        <v>-423.27892000000003</v>
      </c>
    </row>
    <row r="1440" spans="1:12" x14ac:dyDescent="0.2">
      <c r="A1440">
        <v>32.74</v>
      </c>
      <c r="B1440">
        <v>3.7033900000000002</v>
      </c>
      <c r="C1440">
        <v>32.74</v>
      </c>
      <c r="D1440">
        <v>525.36679000000004</v>
      </c>
      <c r="E1440">
        <v>32.74</v>
      </c>
      <c r="F1440">
        <v>1001.5317</v>
      </c>
      <c r="G1440">
        <v>32.74</v>
      </c>
      <c r="H1440">
        <v>1494.3541700000001</v>
      </c>
      <c r="I1440">
        <v>31.74</v>
      </c>
      <c r="J1440">
        <v>-198.92453</v>
      </c>
      <c r="K1440">
        <v>31.74</v>
      </c>
      <c r="L1440">
        <v>-413.97377</v>
      </c>
    </row>
    <row r="1441" spans="1:12" x14ac:dyDescent="0.2">
      <c r="A1441">
        <v>32.76</v>
      </c>
      <c r="B1441">
        <v>2.5505399999999998</v>
      </c>
      <c r="C1441">
        <v>32.76</v>
      </c>
      <c r="D1441">
        <v>525.08925999999997</v>
      </c>
      <c r="E1441">
        <v>32.76</v>
      </c>
      <c r="F1441">
        <v>1004.32218</v>
      </c>
      <c r="G1441">
        <v>32.76</v>
      </c>
      <c r="H1441">
        <v>1495.8452400000001</v>
      </c>
      <c r="I1441">
        <v>31.76</v>
      </c>
      <c r="J1441">
        <v>-196.79074</v>
      </c>
      <c r="K1441">
        <v>31.76</v>
      </c>
      <c r="L1441">
        <v>-407.38290000000001</v>
      </c>
    </row>
    <row r="1442" spans="1:12" x14ac:dyDescent="0.2">
      <c r="A1442">
        <v>32.78</v>
      </c>
      <c r="B1442">
        <v>0.25484000000000001</v>
      </c>
      <c r="C1442">
        <v>32.78</v>
      </c>
      <c r="D1442">
        <v>518.62991</v>
      </c>
      <c r="E1442">
        <v>32.78</v>
      </c>
      <c r="F1442">
        <v>1005.34342</v>
      </c>
      <c r="G1442">
        <v>32.78</v>
      </c>
      <c r="H1442">
        <v>1496.9791700000001</v>
      </c>
      <c r="I1442">
        <v>31.78</v>
      </c>
      <c r="J1442">
        <v>-195.20240000000001</v>
      </c>
      <c r="K1442">
        <v>31.78</v>
      </c>
      <c r="L1442">
        <v>-400.64918</v>
      </c>
    </row>
    <row r="1443" spans="1:12" x14ac:dyDescent="0.2">
      <c r="A1443">
        <v>32.799999999999997</v>
      </c>
      <c r="B1443">
        <v>-3.0408599999999999</v>
      </c>
      <c r="C1443">
        <v>32.799999999999997</v>
      </c>
      <c r="D1443">
        <v>516.35238000000004</v>
      </c>
      <c r="E1443">
        <v>32.799999999999997</v>
      </c>
      <c r="F1443">
        <v>1003.59543</v>
      </c>
      <c r="G1443">
        <v>32.799999999999997</v>
      </c>
      <c r="H1443">
        <v>1495.25595</v>
      </c>
      <c r="I1443">
        <v>31.8</v>
      </c>
      <c r="J1443">
        <v>-190.15951999999999</v>
      </c>
      <c r="K1443">
        <v>31.8</v>
      </c>
      <c r="L1443">
        <v>-392.91546</v>
      </c>
    </row>
    <row r="1444" spans="1:12" x14ac:dyDescent="0.2">
      <c r="A1444">
        <v>32.82</v>
      </c>
      <c r="B1444">
        <v>-7.4794200000000002</v>
      </c>
      <c r="C1444">
        <v>32.82</v>
      </c>
      <c r="D1444">
        <v>519.52939000000003</v>
      </c>
      <c r="E1444">
        <v>32.82</v>
      </c>
      <c r="F1444">
        <v>1001.77052</v>
      </c>
      <c r="G1444">
        <v>32.82</v>
      </c>
      <c r="H1444">
        <v>1493.05655</v>
      </c>
      <c r="I1444">
        <v>31.82</v>
      </c>
      <c r="J1444">
        <v>-189.29846000000001</v>
      </c>
      <c r="K1444">
        <v>31.82</v>
      </c>
      <c r="L1444">
        <v>-386.66291000000001</v>
      </c>
    </row>
    <row r="1445" spans="1:12" x14ac:dyDescent="0.2">
      <c r="A1445">
        <v>32.840000000000003</v>
      </c>
      <c r="B1445">
        <v>-7.6322700000000001</v>
      </c>
      <c r="C1445">
        <v>32.840000000000003</v>
      </c>
      <c r="D1445">
        <v>505.61549000000002</v>
      </c>
      <c r="E1445">
        <v>32.840000000000003</v>
      </c>
      <c r="F1445">
        <v>1001.40715</v>
      </c>
      <c r="G1445">
        <v>32.840000000000003</v>
      </c>
      <c r="H1445">
        <v>1492.0476200000001</v>
      </c>
      <c r="I1445">
        <v>31.84</v>
      </c>
      <c r="J1445">
        <v>-192.61921000000001</v>
      </c>
      <c r="K1445">
        <v>31.84</v>
      </c>
      <c r="L1445">
        <v>-392.89152999999999</v>
      </c>
    </row>
    <row r="1446" spans="1:12" x14ac:dyDescent="0.2">
      <c r="A1446">
        <v>32.86</v>
      </c>
      <c r="B1446">
        <v>-2.2136900000000002</v>
      </c>
      <c r="C1446">
        <v>32.86</v>
      </c>
      <c r="D1446">
        <v>506.97431999999998</v>
      </c>
      <c r="E1446">
        <v>32.86</v>
      </c>
      <c r="F1446">
        <v>1002.813</v>
      </c>
      <c r="G1446">
        <v>32.86</v>
      </c>
      <c r="H1446">
        <v>1494.37202</v>
      </c>
      <c r="I1446">
        <v>31.86</v>
      </c>
      <c r="J1446">
        <v>-189.48542</v>
      </c>
      <c r="K1446">
        <v>31.86</v>
      </c>
      <c r="L1446">
        <v>-398.31562000000002</v>
      </c>
    </row>
    <row r="1447" spans="1:12" x14ac:dyDescent="0.2">
      <c r="A1447">
        <v>32.880000000000003</v>
      </c>
      <c r="B1447">
        <v>3.7763200000000001</v>
      </c>
      <c r="C1447">
        <v>32.880000000000003</v>
      </c>
      <c r="D1447">
        <v>492.87860000000001</v>
      </c>
      <c r="E1447">
        <v>32.880000000000003</v>
      </c>
      <c r="F1447">
        <v>999.75732000000005</v>
      </c>
      <c r="G1447">
        <v>32.880000000000003</v>
      </c>
      <c r="H1447">
        <v>1494.55357</v>
      </c>
      <c r="I1447">
        <v>31.88</v>
      </c>
      <c r="J1447">
        <v>-188.44254000000001</v>
      </c>
      <c r="K1447">
        <v>31.88</v>
      </c>
      <c r="L1447">
        <v>-404.36374000000001</v>
      </c>
    </row>
    <row r="1448" spans="1:12" x14ac:dyDescent="0.2">
      <c r="A1448">
        <v>32.9</v>
      </c>
      <c r="B1448">
        <v>5.3377600000000003</v>
      </c>
      <c r="C1448">
        <v>32.9</v>
      </c>
      <c r="D1448">
        <v>491.87380000000002</v>
      </c>
      <c r="E1448">
        <v>32.9</v>
      </c>
      <c r="F1448">
        <v>997.31703000000005</v>
      </c>
      <c r="G1448">
        <v>32.9</v>
      </c>
      <c r="H1448">
        <v>1494.25893</v>
      </c>
      <c r="I1448">
        <v>31.9</v>
      </c>
      <c r="J1448">
        <v>-186.39966000000001</v>
      </c>
      <c r="K1448">
        <v>31.9</v>
      </c>
      <c r="L1448">
        <v>-413.75018</v>
      </c>
    </row>
    <row r="1449" spans="1:12" x14ac:dyDescent="0.2">
      <c r="A1449">
        <v>32.92</v>
      </c>
      <c r="B1449">
        <v>7.4706299999999999</v>
      </c>
      <c r="C1449">
        <v>32.92</v>
      </c>
      <c r="D1449">
        <v>497.23262999999997</v>
      </c>
      <c r="E1449">
        <v>32.92</v>
      </c>
      <c r="F1449">
        <v>994.56903999999997</v>
      </c>
      <c r="G1449">
        <v>32.92</v>
      </c>
      <c r="H1449">
        <v>1495.0357100000001</v>
      </c>
      <c r="I1449">
        <v>31.92</v>
      </c>
      <c r="J1449">
        <v>-182.53859</v>
      </c>
      <c r="K1449">
        <v>31.92</v>
      </c>
      <c r="L1449">
        <v>-418.47492999999997</v>
      </c>
    </row>
    <row r="1450" spans="1:12" x14ac:dyDescent="0.2">
      <c r="A1450">
        <v>32.94</v>
      </c>
      <c r="B1450">
        <v>6.7463600000000001</v>
      </c>
      <c r="C1450">
        <v>32.94</v>
      </c>
      <c r="D1450">
        <v>496.22782000000001</v>
      </c>
      <c r="E1450">
        <v>32.94</v>
      </c>
      <c r="F1450">
        <v>990.12873999999999</v>
      </c>
      <c r="G1450">
        <v>32.94</v>
      </c>
      <c r="H1450">
        <v>1494.0267899999999</v>
      </c>
      <c r="I1450">
        <v>31.94</v>
      </c>
      <c r="J1450">
        <v>-181.67752999999999</v>
      </c>
      <c r="K1450">
        <v>31.94</v>
      </c>
      <c r="L1450">
        <v>-419.53800000000001</v>
      </c>
    </row>
    <row r="1451" spans="1:12" x14ac:dyDescent="0.2">
      <c r="A1451">
        <v>32.96</v>
      </c>
      <c r="B1451">
        <v>1.73637</v>
      </c>
      <c r="C1451">
        <v>32.96</v>
      </c>
      <c r="D1451">
        <v>489.95029</v>
      </c>
      <c r="E1451">
        <v>32.96</v>
      </c>
      <c r="F1451">
        <v>987.07306000000005</v>
      </c>
      <c r="G1451">
        <v>32.96</v>
      </c>
      <c r="H1451">
        <v>1488.0178599999999</v>
      </c>
      <c r="I1451">
        <v>31.96</v>
      </c>
      <c r="J1451">
        <v>-185.54374000000001</v>
      </c>
      <c r="K1451">
        <v>31.96</v>
      </c>
      <c r="L1451">
        <v>-417.17250000000001</v>
      </c>
    </row>
    <row r="1452" spans="1:12" x14ac:dyDescent="0.2">
      <c r="A1452">
        <v>32.979999999999997</v>
      </c>
      <c r="B1452">
        <v>-0.70218999999999998</v>
      </c>
      <c r="C1452">
        <v>32.979999999999997</v>
      </c>
      <c r="D1452">
        <v>497.85457000000002</v>
      </c>
      <c r="E1452">
        <v>32.979999999999997</v>
      </c>
      <c r="F1452">
        <v>987.47892000000002</v>
      </c>
      <c r="G1452">
        <v>32.979999999999997</v>
      </c>
      <c r="H1452">
        <v>1484.74702</v>
      </c>
      <c r="I1452">
        <v>31.98</v>
      </c>
      <c r="J1452">
        <v>-192.50085999999999</v>
      </c>
      <c r="K1452">
        <v>31.98</v>
      </c>
      <c r="L1452">
        <v>-419.52129000000002</v>
      </c>
    </row>
    <row r="1453" spans="1:12" x14ac:dyDescent="0.2">
      <c r="A1453">
        <v>33</v>
      </c>
      <c r="B1453">
        <v>2.1099999999999999E-3</v>
      </c>
      <c r="C1453">
        <v>33</v>
      </c>
      <c r="D1453">
        <v>497.39521999999999</v>
      </c>
      <c r="E1453">
        <v>33</v>
      </c>
      <c r="F1453">
        <v>984.03862000000004</v>
      </c>
      <c r="G1453">
        <v>33</v>
      </c>
      <c r="H1453">
        <v>1482.42857</v>
      </c>
      <c r="I1453">
        <v>32</v>
      </c>
      <c r="J1453">
        <v>-193.18525</v>
      </c>
      <c r="K1453">
        <v>32</v>
      </c>
      <c r="L1453">
        <v>-419.72721999999999</v>
      </c>
    </row>
    <row r="1454" spans="1:12" x14ac:dyDescent="0.2">
      <c r="A1454">
        <v>33.020000000000003</v>
      </c>
      <c r="B1454">
        <v>-2.86503</v>
      </c>
      <c r="C1454">
        <v>33.020000000000003</v>
      </c>
      <c r="D1454">
        <v>504.02677999999997</v>
      </c>
      <c r="E1454">
        <v>33.020000000000003</v>
      </c>
      <c r="F1454">
        <v>978.75216999999998</v>
      </c>
      <c r="G1454">
        <v>33.020000000000003</v>
      </c>
      <c r="H1454">
        <v>1483.44345</v>
      </c>
      <c r="I1454">
        <v>32.020000000000003</v>
      </c>
      <c r="J1454">
        <v>-192.32418999999999</v>
      </c>
      <c r="K1454">
        <v>32.020000000000003</v>
      </c>
      <c r="L1454">
        <v>-424.50457</v>
      </c>
    </row>
    <row r="1455" spans="1:12" x14ac:dyDescent="0.2">
      <c r="A1455">
        <v>33.04</v>
      </c>
      <c r="B1455">
        <v>-4.7321600000000004</v>
      </c>
      <c r="C1455">
        <v>33.04</v>
      </c>
      <c r="D1455">
        <v>505.56743</v>
      </c>
      <c r="E1455">
        <v>33.04</v>
      </c>
      <c r="F1455">
        <v>978.15803000000005</v>
      </c>
      <c r="G1455">
        <v>33.04</v>
      </c>
      <c r="H1455">
        <v>1484.5773799999999</v>
      </c>
      <c r="I1455">
        <v>32.04</v>
      </c>
      <c r="J1455">
        <v>-190.00857999999999</v>
      </c>
      <c r="K1455">
        <v>32.04</v>
      </c>
      <c r="L1455">
        <v>-418.28192999999999</v>
      </c>
    </row>
    <row r="1456" spans="1:12" x14ac:dyDescent="0.2">
      <c r="A1456">
        <v>33.06</v>
      </c>
      <c r="B1456">
        <v>-6.1707200000000002</v>
      </c>
      <c r="C1456">
        <v>33.06</v>
      </c>
      <c r="D1456">
        <v>505.10807</v>
      </c>
      <c r="E1456">
        <v>33.06</v>
      </c>
      <c r="F1456">
        <v>976.64080999999999</v>
      </c>
      <c r="G1456">
        <v>33.06</v>
      </c>
      <c r="H1456">
        <v>1488.6875</v>
      </c>
      <c r="I1456">
        <v>32.06</v>
      </c>
      <c r="J1456">
        <v>-190.60205999999999</v>
      </c>
      <c r="K1456">
        <v>32.06</v>
      </c>
      <c r="L1456">
        <v>-416.77357000000001</v>
      </c>
    </row>
    <row r="1457" spans="1:12" x14ac:dyDescent="0.2">
      <c r="A1457">
        <v>33.08</v>
      </c>
      <c r="B1457">
        <v>-3.60928</v>
      </c>
      <c r="C1457">
        <v>33.08</v>
      </c>
      <c r="D1457">
        <v>498.10327000000001</v>
      </c>
      <c r="E1457">
        <v>33.08</v>
      </c>
      <c r="F1457">
        <v>977.12359000000004</v>
      </c>
      <c r="G1457">
        <v>33.08</v>
      </c>
      <c r="H1457">
        <v>1489.7023799999999</v>
      </c>
      <c r="I1457">
        <v>32.08</v>
      </c>
      <c r="J1457">
        <v>-190.37736000000001</v>
      </c>
      <c r="K1457">
        <v>32.08</v>
      </c>
      <c r="L1457">
        <v>-413.55092999999999</v>
      </c>
    </row>
    <row r="1458" spans="1:12" x14ac:dyDescent="0.2">
      <c r="A1458">
        <v>33.1</v>
      </c>
      <c r="B1458">
        <v>1.9521599999999999</v>
      </c>
      <c r="C1458">
        <v>33.1</v>
      </c>
      <c r="D1458">
        <v>509.28028</v>
      </c>
      <c r="E1458">
        <v>33.1</v>
      </c>
      <c r="F1458">
        <v>978.52945</v>
      </c>
      <c r="G1458">
        <v>33.1</v>
      </c>
      <c r="H1458">
        <v>1491.9077400000001</v>
      </c>
      <c r="I1458">
        <v>32.1</v>
      </c>
      <c r="J1458">
        <v>-189.24357000000001</v>
      </c>
      <c r="K1458">
        <v>32.1</v>
      </c>
      <c r="L1458">
        <v>-419.47115000000002</v>
      </c>
    </row>
    <row r="1459" spans="1:12" x14ac:dyDescent="0.2">
      <c r="A1459">
        <v>33.119999999999997</v>
      </c>
      <c r="B1459">
        <v>8.5029999999999994E-2</v>
      </c>
      <c r="C1459">
        <v>33.119999999999997</v>
      </c>
      <c r="D1459">
        <v>499.36637999999999</v>
      </c>
      <c r="E1459">
        <v>33.119999999999997</v>
      </c>
      <c r="F1459">
        <v>978.31992000000002</v>
      </c>
      <c r="G1459">
        <v>33.119999999999997</v>
      </c>
      <c r="H1459">
        <v>1491.25595</v>
      </c>
      <c r="I1459">
        <v>32.119999999999997</v>
      </c>
      <c r="J1459">
        <v>-192.74614</v>
      </c>
      <c r="K1459">
        <v>32.119999999999997</v>
      </c>
      <c r="L1459">
        <v>-410.96278999999998</v>
      </c>
    </row>
    <row r="1460" spans="1:12" x14ac:dyDescent="0.2">
      <c r="A1460">
        <v>33.14</v>
      </c>
      <c r="B1460">
        <v>-2.0678200000000002</v>
      </c>
      <c r="C1460">
        <v>33.14</v>
      </c>
      <c r="D1460">
        <v>484.90703000000002</v>
      </c>
      <c r="E1460">
        <v>33.14</v>
      </c>
      <c r="F1460">
        <v>981.26423999999997</v>
      </c>
      <c r="G1460">
        <v>33.14</v>
      </c>
      <c r="H1460">
        <v>1490.00893</v>
      </c>
      <c r="I1460">
        <v>32.14</v>
      </c>
      <c r="J1460">
        <v>-194.61234999999999</v>
      </c>
      <c r="K1460">
        <v>32.14</v>
      </c>
      <c r="L1460">
        <v>-410.02586000000002</v>
      </c>
    </row>
    <row r="1461" spans="1:12" x14ac:dyDescent="0.2">
      <c r="A1461">
        <v>33.159999999999997</v>
      </c>
      <c r="B1461">
        <v>-2.2206600000000001</v>
      </c>
      <c r="C1461">
        <v>33.159999999999997</v>
      </c>
      <c r="D1461">
        <v>481.17495000000002</v>
      </c>
      <c r="E1461">
        <v>33.159999999999997</v>
      </c>
      <c r="F1461">
        <v>982.82394999999997</v>
      </c>
      <c r="G1461">
        <v>33.159999999999997</v>
      </c>
      <c r="H1461">
        <v>1487.57143</v>
      </c>
      <c r="I1461">
        <v>32.159999999999997</v>
      </c>
      <c r="J1461">
        <v>-190.66038</v>
      </c>
      <c r="K1461">
        <v>32.159999999999997</v>
      </c>
      <c r="L1461">
        <v>-406.23178999999999</v>
      </c>
    </row>
    <row r="1462" spans="1:12" x14ac:dyDescent="0.2">
      <c r="A1462">
        <v>33.18</v>
      </c>
      <c r="B1462">
        <v>-3.08779</v>
      </c>
      <c r="C1462">
        <v>33.18</v>
      </c>
      <c r="D1462">
        <v>478.89742000000001</v>
      </c>
      <c r="E1462">
        <v>33.18</v>
      </c>
      <c r="F1462">
        <v>984.22979999999995</v>
      </c>
      <c r="G1462">
        <v>33.18</v>
      </c>
      <c r="H1462">
        <v>1488.3482100000001</v>
      </c>
      <c r="I1462">
        <v>32.18</v>
      </c>
      <c r="J1462">
        <v>-194.07203999999999</v>
      </c>
      <c r="K1462">
        <v>32.18</v>
      </c>
      <c r="L1462">
        <v>-409.86628999999999</v>
      </c>
    </row>
    <row r="1463" spans="1:12" x14ac:dyDescent="0.2">
      <c r="A1463">
        <v>33.200000000000003</v>
      </c>
      <c r="B1463">
        <v>-0.81206999999999996</v>
      </c>
      <c r="C1463">
        <v>33.200000000000003</v>
      </c>
      <c r="D1463">
        <v>466.43806999999998</v>
      </c>
      <c r="E1463">
        <v>33.200000000000003</v>
      </c>
      <c r="F1463">
        <v>987.02027999999996</v>
      </c>
      <c r="G1463">
        <v>33.200000000000003</v>
      </c>
      <c r="H1463">
        <v>1488.1726200000001</v>
      </c>
      <c r="I1463">
        <v>32.200000000000003</v>
      </c>
      <c r="J1463">
        <v>-191.39279999999999</v>
      </c>
      <c r="K1463">
        <v>32.200000000000003</v>
      </c>
      <c r="L1463">
        <v>-404.50078999999999</v>
      </c>
    </row>
    <row r="1464" spans="1:12" x14ac:dyDescent="0.2">
      <c r="A1464">
        <v>33.22</v>
      </c>
      <c r="B1464">
        <v>-3.3934899999999999</v>
      </c>
      <c r="C1464">
        <v>33.22</v>
      </c>
      <c r="D1464">
        <v>473.97870999999998</v>
      </c>
      <c r="E1464">
        <v>33.22</v>
      </c>
      <c r="F1464">
        <v>988.42612999999994</v>
      </c>
      <c r="G1464">
        <v>33.22</v>
      </c>
      <c r="H1464">
        <v>1486.0922599999999</v>
      </c>
      <c r="I1464">
        <v>32.22</v>
      </c>
      <c r="J1464">
        <v>-189.98627999999999</v>
      </c>
      <c r="K1464">
        <v>32.22</v>
      </c>
      <c r="L1464">
        <v>-408.56385999999998</v>
      </c>
    </row>
    <row r="1465" spans="1:12" x14ac:dyDescent="0.2">
      <c r="A1465">
        <v>33.24</v>
      </c>
      <c r="B1465">
        <v>-6.2606200000000003</v>
      </c>
      <c r="C1465">
        <v>33.24</v>
      </c>
      <c r="D1465">
        <v>468.97390999999999</v>
      </c>
      <c r="E1465">
        <v>33.24</v>
      </c>
      <c r="F1465">
        <v>987.13968</v>
      </c>
      <c r="G1465">
        <v>33.24</v>
      </c>
      <c r="H1465">
        <v>1488.2976200000001</v>
      </c>
      <c r="I1465">
        <v>32.24</v>
      </c>
      <c r="J1465">
        <v>-192.57975999999999</v>
      </c>
      <c r="K1465">
        <v>32.24</v>
      </c>
      <c r="L1465">
        <v>-408.05551000000003</v>
      </c>
    </row>
    <row r="1466" spans="1:12" x14ac:dyDescent="0.2">
      <c r="A1466">
        <v>33.26</v>
      </c>
      <c r="B1466">
        <v>-6.2706099999999996</v>
      </c>
      <c r="C1466">
        <v>33.26</v>
      </c>
      <c r="D1466">
        <v>459.78728000000001</v>
      </c>
      <c r="E1466">
        <v>33.26</v>
      </c>
      <c r="F1466">
        <v>988.62247000000002</v>
      </c>
      <c r="G1466">
        <v>33.26</v>
      </c>
      <c r="H1466">
        <v>1488.5982100000001</v>
      </c>
      <c r="I1466">
        <v>32.26</v>
      </c>
      <c r="J1466">
        <v>-193.53688</v>
      </c>
      <c r="K1466">
        <v>32.26</v>
      </c>
      <c r="L1466">
        <v>-415.11858000000001</v>
      </c>
    </row>
    <row r="1467" spans="1:12" x14ac:dyDescent="0.2">
      <c r="A1467">
        <v>33.28</v>
      </c>
      <c r="B1467">
        <v>-10.28059</v>
      </c>
      <c r="C1467">
        <v>33.28</v>
      </c>
      <c r="D1467">
        <v>461.14611000000002</v>
      </c>
      <c r="E1467">
        <v>33.28</v>
      </c>
      <c r="F1467">
        <v>993.41294000000005</v>
      </c>
      <c r="G1467">
        <v>33.28</v>
      </c>
      <c r="H1467">
        <v>1488.8988099999999</v>
      </c>
      <c r="I1467">
        <v>32.28</v>
      </c>
      <c r="J1467">
        <v>-182.03944999999999</v>
      </c>
      <c r="K1467">
        <v>32.28</v>
      </c>
      <c r="L1467">
        <v>-414.46735999999999</v>
      </c>
    </row>
    <row r="1468" spans="1:12" x14ac:dyDescent="0.2">
      <c r="A1468">
        <v>33.299999999999997</v>
      </c>
      <c r="B1468">
        <v>-9.2905800000000003</v>
      </c>
      <c r="C1468">
        <v>33.299999999999997</v>
      </c>
      <c r="D1468">
        <v>468.86858000000001</v>
      </c>
      <c r="E1468">
        <v>33.299999999999997</v>
      </c>
      <c r="F1468">
        <v>994.74186999999995</v>
      </c>
      <c r="G1468">
        <v>33.299999999999997</v>
      </c>
      <c r="H1468">
        <v>1489.31845</v>
      </c>
      <c r="I1468">
        <v>32.299999999999997</v>
      </c>
      <c r="J1468">
        <v>-177.72384</v>
      </c>
      <c r="K1468">
        <v>32.299999999999997</v>
      </c>
      <c r="L1468">
        <v>-413.10185999999999</v>
      </c>
    </row>
    <row r="1469" spans="1:12" x14ac:dyDescent="0.2">
      <c r="A1469">
        <v>33.32</v>
      </c>
      <c r="B1469">
        <v>-11.30057</v>
      </c>
      <c r="C1469">
        <v>33.32</v>
      </c>
      <c r="D1469">
        <v>464.95468</v>
      </c>
      <c r="E1469">
        <v>33.32</v>
      </c>
      <c r="F1469">
        <v>994.45542</v>
      </c>
      <c r="G1469">
        <v>33.32</v>
      </c>
      <c r="H1469">
        <v>1491.7619</v>
      </c>
      <c r="I1469">
        <v>32.32</v>
      </c>
      <c r="J1469">
        <v>-178.40823</v>
      </c>
      <c r="K1469">
        <v>32.32</v>
      </c>
      <c r="L1469">
        <v>-416.16494</v>
      </c>
    </row>
    <row r="1470" spans="1:12" x14ac:dyDescent="0.2">
      <c r="A1470">
        <v>33.340000000000003</v>
      </c>
      <c r="B1470">
        <v>-12.310560000000001</v>
      </c>
      <c r="C1470">
        <v>33.340000000000003</v>
      </c>
      <c r="D1470">
        <v>471.94988000000001</v>
      </c>
      <c r="E1470">
        <v>33.340000000000003</v>
      </c>
      <c r="F1470">
        <v>995.09204999999997</v>
      </c>
      <c r="G1470">
        <v>33.340000000000003</v>
      </c>
      <c r="H1470">
        <v>1490.99107</v>
      </c>
      <c r="I1470">
        <v>32.340000000000003</v>
      </c>
      <c r="J1470">
        <v>-175.27444</v>
      </c>
      <c r="K1470">
        <v>32.340000000000003</v>
      </c>
      <c r="L1470">
        <v>-420.65658000000002</v>
      </c>
    </row>
    <row r="1471" spans="1:12" x14ac:dyDescent="0.2">
      <c r="A1471">
        <v>33.36</v>
      </c>
      <c r="B1471">
        <v>-10.74912</v>
      </c>
      <c r="C1471">
        <v>33.36</v>
      </c>
      <c r="D1471">
        <v>489.30871000000002</v>
      </c>
      <c r="E1471">
        <v>33.36</v>
      </c>
      <c r="F1471">
        <v>993.19021999999995</v>
      </c>
      <c r="G1471">
        <v>33.36</v>
      </c>
      <c r="H1471">
        <v>1492.7202400000001</v>
      </c>
      <c r="I1471">
        <v>32.36</v>
      </c>
      <c r="J1471">
        <v>-173.41337999999999</v>
      </c>
      <c r="K1471">
        <v>32.36</v>
      </c>
      <c r="L1471">
        <v>-419.43394000000001</v>
      </c>
    </row>
    <row r="1472" spans="1:12" x14ac:dyDescent="0.2">
      <c r="A1472">
        <v>33.380000000000003</v>
      </c>
      <c r="B1472">
        <v>-10.75911</v>
      </c>
      <c r="C1472">
        <v>33.380000000000003</v>
      </c>
      <c r="D1472">
        <v>485.75844000000001</v>
      </c>
      <c r="E1472">
        <v>33.380000000000003</v>
      </c>
      <c r="F1472">
        <v>993.82683999999995</v>
      </c>
      <c r="G1472">
        <v>33.380000000000003</v>
      </c>
      <c r="H1472">
        <v>1492.5446400000001</v>
      </c>
      <c r="I1472">
        <v>32.380000000000003</v>
      </c>
      <c r="J1472">
        <v>-173.82504</v>
      </c>
      <c r="K1472">
        <v>32.380000000000003</v>
      </c>
      <c r="L1472">
        <v>-419.63986</v>
      </c>
    </row>
    <row r="1473" spans="1:12" x14ac:dyDescent="0.2">
      <c r="A1473">
        <v>33.4</v>
      </c>
      <c r="B1473">
        <v>-9.1976700000000005</v>
      </c>
      <c r="C1473">
        <v>33.4</v>
      </c>
      <c r="D1473">
        <v>494.93545999999998</v>
      </c>
      <c r="E1473">
        <v>33.4</v>
      </c>
      <c r="F1473">
        <v>992.07884999999999</v>
      </c>
      <c r="G1473">
        <v>33.4</v>
      </c>
      <c r="H1473">
        <v>1491.2976200000001</v>
      </c>
      <c r="I1473">
        <v>32.4</v>
      </c>
      <c r="J1473">
        <v>-169.87307000000001</v>
      </c>
      <c r="K1473">
        <v>32.4</v>
      </c>
      <c r="L1473">
        <v>-418.13150999999999</v>
      </c>
    </row>
    <row r="1474" spans="1:12" x14ac:dyDescent="0.2">
      <c r="A1474">
        <v>33.42</v>
      </c>
      <c r="B1474">
        <v>-6.4933699999999996</v>
      </c>
      <c r="C1474">
        <v>33.42</v>
      </c>
      <c r="D1474">
        <v>502.65791999999999</v>
      </c>
      <c r="E1474">
        <v>33.42</v>
      </c>
      <c r="F1474">
        <v>989.40778999999998</v>
      </c>
      <c r="G1474">
        <v>33.42</v>
      </c>
      <c r="H1474">
        <v>1489.0982100000001</v>
      </c>
      <c r="I1474">
        <v>32.42</v>
      </c>
      <c r="J1474">
        <v>-173.01201</v>
      </c>
      <c r="K1474">
        <v>32.42</v>
      </c>
      <c r="L1474">
        <v>-414.33744000000002</v>
      </c>
    </row>
    <row r="1475" spans="1:12" x14ac:dyDescent="0.2">
      <c r="A1475">
        <v>33.44</v>
      </c>
      <c r="B1475">
        <v>-11.217650000000001</v>
      </c>
      <c r="C1475">
        <v>33.44</v>
      </c>
      <c r="D1475">
        <v>502.19857000000002</v>
      </c>
      <c r="E1475">
        <v>33.44</v>
      </c>
      <c r="F1475">
        <v>989.89057000000003</v>
      </c>
      <c r="G1475">
        <v>33.44</v>
      </c>
      <c r="H1475">
        <v>1489.75595</v>
      </c>
      <c r="I1475">
        <v>32.44</v>
      </c>
      <c r="J1475">
        <v>-179.69640000000001</v>
      </c>
      <c r="K1475">
        <v>32.44</v>
      </c>
      <c r="L1475">
        <v>-413.40051</v>
      </c>
    </row>
    <row r="1476" spans="1:12" x14ac:dyDescent="0.2">
      <c r="A1476">
        <v>33.46</v>
      </c>
      <c r="B1476">
        <v>-10.227639999999999</v>
      </c>
      <c r="C1476">
        <v>33.46</v>
      </c>
      <c r="D1476">
        <v>504.64830999999998</v>
      </c>
      <c r="E1476">
        <v>33.46</v>
      </c>
      <c r="F1476">
        <v>988.21950000000004</v>
      </c>
      <c r="G1476">
        <v>33.46</v>
      </c>
      <c r="H1476">
        <v>1489.1041700000001</v>
      </c>
      <c r="I1476">
        <v>32.46</v>
      </c>
      <c r="J1476">
        <v>-179.83533</v>
      </c>
      <c r="K1476">
        <v>32.46</v>
      </c>
      <c r="L1476">
        <v>-405.60644000000002</v>
      </c>
    </row>
    <row r="1477" spans="1:12" x14ac:dyDescent="0.2">
      <c r="A1477">
        <v>33.479999999999997</v>
      </c>
      <c r="B1477">
        <v>-16.09477</v>
      </c>
      <c r="C1477">
        <v>33.479999999999997</v>
      </c>
      <c r="D1477">
        <v>506.73441000000003</v>
      </c>
      <c r="E1477">
        <v>33.479999999999997</v>
      </c>
      <c r="F1477">
        <v>987.85613000000001</v>
      </c>
      <c r="G1477">
        <v>33.479999999999997</v>
      </c>
      <c r="H1477">
        <v>1491.42857</v>
      </c>
      <c r="I1477">
        <v>32.479999999999997</v>
      </c>
      <c r="J1477">
        <v>-180.51973000000001</v>
      </c>
      <c r="K1477">
        <v>32.479999999999997</v>
      </c>
      <c r="L1477">
        <v>-406.66951</v>
      </c>
    </row>
    <row r="1478" spans="1:12" x14ac:dyDescent="0.2">
      <c r="A1478">
        <v>33.5</v>
      </c>
      <c r="B1478">
        <v>-14.67619</v>
      </c>
      <c r="C1478">
        <v>33.5</v>
      </c>
      <c r="D1478">
        <v>513.91142000000002</v>
      </c>
      <c r="E1478">
        <v>33.5</v>
      </c>
      <c r="F1478">
        <v>987.95429999999999</v>
      </c>
      <c r="G1478">
        <v>33.5</v>
      </c>
      <c r="H1478">
        <v>1492.5625</v>
      </c>
      <c r="I1478">
        <v>32.5</v>
      </c>
      <c r="J1478">
        <v>-190.29503</v>
      </c>
      <c r="K1478">
        <v>32.5</v>
      </c>
      <c r="L1478">
        <v>-402.30401000000001</v>
      </c>
    </row>
    <row r="1479" spans="1:12" x14ac:dyDescent="0.2">
      <c r="A1479">
        <v>33.520000000000003</v>
      </c>
      <c r="B1479">
        <v>-15.68618</v>
      </c>
      <c r="C1479">
        <v>33.520000000000003</v>
      </c>
      <c r="D1479">
        <v>512.36116000000004</v>
      </c>
      <c r="E1479">
        <v>33.520000000000003</v>
      </c>
      <c r="F1479">
        <v>989.74477000000002</v>
      </c>
      <c r="G1479">
        <v>33.520000000000003</v>
      </c>
      <c r="H1479">
        <v>1495.7202400000001</v>
      </c>
      <c r="I1479">
        <v>32.520000000000003</v>
      </c>
      <c r="J1479">
        <v>-196.61578</v>
      </c>
      <c r="K1479">
        <v>32.520000000000003</v>
      </c>
      <c r="L1479">
        <v>-397.65280000000001</v>
      </c>
    </row>
    <row r="1480" spans="1:12" x14ac:dyDescent="0.2">
      <c r="A1480">
        <v>33.54</v>
      </c>
      <c r="B1480">
        <v>-14.55331</v>
      </c>
      <c r="C1480">
        <v>33.54</v>
      </c>
      <c r="D1480">
        <v>501.35636</v>
      </c>
      <c r="E1480">
        <v>33.54</v>
      </c>
      <c r="F1480">
        <v>986.68908999999996</v>
      </c>
      <c r="G1480">
        <v>33.54</v>
      </c>
      <c r="H1480">
        <v>1494.2351200000001</v>
      </c>
      <c r="I1480">
        <v>32.54</v>
      </c>
      <c r="J1480">
        <v>-193.11834999999999</v>
      </c>
      <c r="K1480">
        <v>32.54</v>
      </c>
      <c r="L1480">
        <v>-397.57301000000001</v>
      </c>
    </row>
    <row r="1481" spans="1:12" x14ac:dyDescent="0.2">
      <c r="A1481">
        <v>33.56</v>
      </c>
      <c r="B1481">
        <v>-11.99187</v>
      </c>
      <c r="C1481">
        <v>33.56</v>
      </c>
      <c r="D1481">
        <v>497.62428</v>
      </c>
      <c r="E1481">
        <v>33.56</v>
      </c>
      <c r="F1481">
        <v>983.47955999999999</v>
      </c>
      <c r="G1481">
        <v>33.56</v>
      </c>
      <c r="H1481">
        <v>1494.17857</v>
      </c>
      <c r="I1481">
        <v>32.56</v>
      </c>
      <c r="J1481">
        <v>-195.80274</v>
      </c>
      <c r="K1481">
        <v>32.56</v>
      </c>
      <c r="L1481">
        <v>-403.92180000000002</v>
      </c>
    </row>
    <row r="1482" spans="1:12" x14ac:dyDescent="0.2">
      <c r="A1482">
        <v>33.58</v>
      </c>
      <c r="B1482">
        <v>-5.859</v>
      </c>
      <c r="C1482">
        <v>33.58</v>
      </c>
      <c r="D1482">
        <v>484.07402000000002</v>
      </c>
      <c r="E1482">
        <v>33.58</v>
      </c>
      <c r="F1482">
        <v>983.96234000000004</v>
      </c>
      <c r="G1482">
        <v>33.58</v>
      </c>
      <c r="H1482">
        <v>1489.24107</v>
      </c>
      <c r="I1482">
        <v>32.58</v>
      </c>
      <c r="J1482">
        <v>-202.85077000000001</v>
      </c>
      <c r="K1482">
        <v>32.58</v>
      </c>
      <c r="L1482">
        <v>-404.27058</v>
      </c>
    </row>
    <row r="1483" spans="1:12" x14ac:dyDescent="0.2">
      <c r="A1483">
        <v>33.6</v>
      </c>
      <c r="B1483">
        <v>-7.1547000000000001</v>
      </c>
      <c r="C1483">
        <v>33.6</v>
      </c>
      <c r="D1483">
        <v>489.25103000000001</v>
      </c>
      <c r="E1483">
        <v>33.6</v>
      </c>
      <c r="F1483">
        <v>981.13742999999999</v>
      </c>
      <c r="G1483">
        <v>33.6</v>
      </c>
      <c r="H1483">
        <v>1490.9702400000001</v>
      </c>
      <c r="I1483">
        <v>32.6</v>
      </c>
      <c r="J1483">
        <v>-204.80788999999999</v>
      </c>
      <c r="K1483">
        <v>32.6</v>
      </c>
      <c r="L1483">
        <v>-402.76222999999999</v>
      </c>
    </row>
    <row r="1484" spans="1:12" x14ac:dyDescent="0.2">
      <c r="A1484">
        <v>33.619999999999997</v>
      </c>
      <c r="B1484">
        <v>-5.8789800000000003</v>
      </c>
      <c r="C1484">
        <v>33.619999999999997</v>
      </c>
      <c r="D1484">
        <v>482.24621999999999</v>
      </c>
      <c r="E1484">
        <v>33.619999999999997</v>
      </c>
      <c r="F1484">
        <v>981.38944000000004</v>
      </c>
      <c r="G1484">
        <v>33.619999999999997</v>
      </c>
      <c r="H1484">
        <v>1493.6517899999999</v>
      </c>
      <c r="I1484">
        <v>32.619999999999997</v>
      </c>
      <c r="J1484">
        <v>-207.03774000000001</v>
      </c>
      <c r="K1484">
        <v>32.619999999999997</v>
      </c>
      <c r="L1484">
        <v>-401.68243999999999</v>
      </c>
    </row>
    <row r="1485" spans="1:12" x14ac:dyDescent="0.2">
      <c r="A1485">
        <v>33.64</v>
      </c>
      <c r="B1485">
        <v>-7.8889699999999996</v>
      </c>
      <c r="C1485">
        <v>33.64</v>
      </c>
      <c r="D1485">
        <v>477.05959999999999</v>
      </c>
      <c r="E1485">
        <v>33.64</v>
      </c>
      <c r="F1485">
        <v>983.02607</v>
      </c>
      <c r="G1485">
        <v>33.64</v>
      </c>
      <c r="H1485">
        <v>1494.5476200000001</v>
      </c>
      <c r="I1485">
        <v>32.64</v>
      </c>
      <c r="J1485">
        <v>-199.81304</v>
      </c>
      <c r="K1485">
        <v>32.64</v>
      </c>
      <c r="L1485">
        <v>-401.17408</v>
      </c>
    </row>
    <row r="1486" spans="1:12" x14ac:dyDescent="0.2">
      <c r="A1486">
        <v>33.659999999999997</v>
      </c>
      <c r="B1486">
        <v>-3.0418099999999999</v>
      </c>
      <c r="C1486">
        <v>33.659999999999997</v>
      </c>
      <c r="D1486">
        <v>475.50934000000001</v>
      </c>
      <c r="E1486">
        <v>33.659999999999997</v>
      </c>
      <c r="F1486">
        <v>980.58577000000002</v>
      </c>
      <c r="G1486">
        <v>33.659999999999997</v>
      </c>
      <c r="H1486">
        <v>1493.4196400000001</v>
      </c>
      <c r="I1486">
        <v>32.659999999999997</v>
      </c>
      <c r="J1486">
        <v>-195.67925</v>
      </c>
      <c r="K1486">
        <v>32.659999999999997</v>
      </c>
      <c r="L1486">
        <v>-408.52287000000001</v>
      </c>
    </row>
    <row r="1487" spans="1:12" x14ac:dyDescent="0.2">
      <c r="A1487">
        <v>33.68</v>
      </c>
      <c r="B1487">
        <v>-2.4803700000000002</v>
      </c>
      <c r="C1487">
        <v>33.68</v>
      </c>
      <c r="D1487">
        <v>470.86817000000002</v>
      </c>
      <c r="E1487">
        <v>33.68</v>
      </c>
      <c r="F1487">
        <v>985.37625000000003</v>
      </c>
      <c r="G1487">
        <v>33.68</v>
      </c>
      <c r="H1487">
        <v>1491.4583299999999</v>
      </c>
      <c r="I1487">
        <v>32.68</v>
      </c>
      <c r="J1487">
        <v>-197.45455000000001</v>
      </c>
      <c r="K1487">
        <v>32.68</v>
      </c>
      <c r="L1487">
        <v>-411.58593999999999</v>
      </c>
    </row>
    <row r="1488" spans="1:12" x14ac:dyDescent="0.2">
      <c r="A1488">
        <v>33.700000000000003</v>
      </c>
      <c r="B1488">
        <v>-4.3475000000000001</v>
      </c>
      <c r="C1488">
        <v>33.700000000000003</v>
      </c>
      <c r="D1488">
        <v>472.59062999999998</v>
      </c>
      <c r="E1488">
        <v>33.700000000000003</v>
      </c>
      <c r="F1488">
        <v>985.62825999999995</v>
      </c>
      <c r="G1488">
        <v>33.700000000000003</v>
      </c>
      <c r="H1488">
        <v>1488.06845</v>
      </c>
      <c r="I1488">
        <v>32.700000000000003</v>
      </c>
      <c r="J1488">
        <v>-196.41166000000001</v>
      </c>
      <c r="K1488">
        <v>32.700000000000003</v>
      </c>
      <c r="L1488">
        <v>-408.22044</v>
      </c>
    </row>
    <row r="1489" spans="1:12" x14ac:dyDescent="0.2">
      <c r="A1489">
        <v>33.72</v>
      </c>
      <c r="B1489">
        <v>-6.2146299999999997</v>
      </c>
      <c r="C1489">
        <v>33.72</v>
      </c>
      <c r="D1489">
        <v>467.22219000000001</v>
      </c>
      <c r="E1489">
        <v>33.72</v>
      </c>
      <c r="F1489">
        <v>987.72641999999996</v>
      </c>
      <c r="G1489">
        <v>33.72</v>
      </c>
      <c r="H1489">
        <v>1481.7023799999999</v>
      </c>
      <c r="I1489">
        <v>32.72</v>
      </c>
      <c r="J1489">
        <v>-193.09604999999999</v>
      </c>
      <c r="K1489">
        <v>32.72</v>
      </c>
      <c r="L1489">
        <v>-405.14066000000003</v>
      </c>
    </row>
    <row r="1490" spans="1:12" x14ac:dyDescent="0.2">
      <c r="A1490">
        <v>33.74</v>
      </c>
      <c r="B1490">
        <v>-6.0016400000000001</v>
      </c>
      <c r="C1490">
        <v>33.74</v>
      </c>
      <c r="D1490">
        <v>465.30829</v>
      </c>
      <c r="E1490">
        <v>33.74</v>
      </c>
      <c r="F1490">
        <v>989.97843999999998</v>
      </c>
      <c r="G1490">
        <v>33.74</v>
      </c>
      <c r="H1490">
        <v>1482.7172599999999</v>
      </c>
      <c r="I1490">
        <v>32.74</v>
      </c>
      <c r="J1490">
        <v>-188.23499000000001</v>
      </c>
      <c r="K1490">
        <v>32.74</v>
      </c>
      <c r="L1490">
        <v>-406.06087000000002</v>
      </c>
    </row>
    <row r="1491" spans="1:12" x14ac:dyDescent="0.2">
      <c r="A1491">
        <v>33.76</v>
      </c>
      <c r="B1491">
        <v>-3.8513899999999999</v>
      </c>
      <c r="C1491">
        <v>33.76</v>
      </c>
      <c r="D1491">
        <v>473.39440000000002</v>
      </c>
      <c r="E1491">
        <v>33.76</v>
      </c>
      <c r="F1491">
        <v>988.61505999999997</v>
      </c>
      <c r="G1491">
        <v>33.76</v>
      </c>
      <c r="H1491">
        <v>1480.875</v>
      </c>
      <c r="I1491">
        <v>32.76</v>
      </c>
      <c r="J1491">
        <v>-192.19211000000001</v>
      </c>
      <c r="K1491">
        <v>32.76</v>
      </c>
      <c r="L1491">
        <v>-407.40965999999997</v>
      </c>
    </row>
    <row r="1492" spans="1:12" x14ac:dyDescent="0.2">
      <c r="A1492">
        <v>33.78</v>
      </c>
      <c r="B1492">
        <v>-1.28061</v>
      </c>
      <c r="C1492">
        <v>33.78</v>
      </c>
      <c r="D1492">
        <v>474.75322999999997</v>
      </c>
      <c r="E1492">
        <v>33.78</v>
      </c>
      <c r="F1492">
        <v>986.55938000000003</v>
      </c>
      <c r="G1492">
        <v>33.78</v>
      </c>
      <c r="H1492">
        <v>1484.62798</v>
      </c>
      <c r="I1492">
        <v>32.78</v>
      </c>
      <c r="J1492">
        <v>-187.33105</v>
      </c>
      <c r="K1492">
        <v>32.78</v>
      </c>
      <c r="L1492">
        <v>-414.75844000000001</v>
      </c>
    </row>
    <row r="1493" spans="1:12" x14ac:dyDescent="0.2">
      <c r="A1493">
        <v>33.799999999999997</v>
      </c>
      <c r="B1493">
        <v>-2.4321700000000002</v>
      </c>
      <c r="C1493">
        <v>33.799999999999997</v>
      </c>
      <c r="D1493">
        <v>481.93024000000003</v>
      </c>
      <c r="E1493">
        <v>33.799999999999997</v>
      </c>
      <c r="F1493">
        <v>986.73446999999999</v>
      </c>
      <c r="G1493">
        <v>33.799999999999997</v>
      </c>
      <c r="H1493">
        <v>1486.3571400000001</v>
      </c>
      <c r="I1493">
        <v>32.799999999999997</v>
      </c>
      <c r="J1493">
        <v>-183.10634999999999</v>
      </c>
      <c r="K1493">
        <v>32.799999999999997</v>
      </c>
      <c r="L1493">
        <v>-408.25009</v>
      </c>
    </row>
    <row r="1494" spans="1:12" x14ac:dyDescent="0.2">
      <c r="A1494">
        <v>33.82</v>
      </c>
      <c r="B1494">
        <v>-4.5917899999999996</v>
      </c>
      <c r="C1494">
        <v>33.82</v>
      </c>
      <c r="D1494">
        <v>485.83305000000001</v>
      </c>
      <c r="E1494">
        <v>33.82</v>
      </c>
      <c r="F1494">
        <v>989.44802000000004</v>
      </c>
      <c r="G1494">
        <v>33.82</v>
      </c>
      <c r="H1494">
        <v>1491.7767899999999</v>
      </c>
      <c r="I1494">
        <v>32.82</v>
      </c>
      <c r="J1494">
        <v>-184.97255999999999</v>
      </c>
      <c r="K1494">
        <v>32.82</v>
      </c>
      <c r="L1494">
        <v>-401.88459</v>
      </c>
    </row>
    <row r="1495" spans="1:12" x14ac:dyDescent="0.2">
      <c r="A1495">
        <v>33.840000000000003</v>
      </c>
      <c r="B1495">
        <v>-4.9023099999999999</v>
      </c>
      <c r="C1495">
        <v>33.840000000000003</v>
      </c>
      <c r="D1495">
        <v>489.91586999999998</v>
      </c>
      <c r="E1495">
        <v>33.840000000000003</v>
      </c>
      <c r="F1495">
        <v>990.77696000000003</v>
      </c>
      <c r="G1495">
        <v>33.840000000000003</v>
      </c>
      <c r="H1495">
        <v>1488.74405</v>
      </c>
      <c r="I1495">
        <v>32.840000000000003</v>
      </c>
      <c r="J1495">
        <v>-187.47513000000001</v>
      </c>
      <c r="K1495">
        <v>32.840000000000003</v>
      </c>
      <c r="L1495">
        <v>-402.09050999999999</v>
      </c>
    </row>
    <row r="1496" spans="1:12" x14ac:dyDescent="0.2">
      <c r="A1496">
        <v>33.86</v>
      </c>
      <c r="B1496">
        <v>-4.36374</v>
      </c>
      <c r="C1496">
        <v>33.86</v>
      </c>
      <c r="D1496">
        <v>497.26958999999999</v>
      </c>
      <c r="E1496">
        <v>33.86</v>
      </c>
      <c r="F1496">
        <v>992.56742999999994</v>
      </c>
      <c r="G1496">
        <v>33.86</v>
      </c>
      <c r="H1496">
        <v>1488.6875</v>
      </c>
      <c r="I1496">
        <v>32.86</v>
      </c>
      <c r="J1496">
        <v>-190.15951999999999</v>
      </c>
      <c r="K1496">
        <v>32.86</v>
      </c>
      <c r="L1496">
        <v>-411.01073000000002</v>
      </c>
    </row>
    <row r="1497" spans="1:12" x14ac:dyDescent="0.2">
      <c r="A1497">
        <v>33.880000000000003</v>
      </c>
      <c r="B1497">
        <v>-2.62764</v>
      </c>
      <c r="C1497">
        <v>33.880000000000003</v>
      </c>
      <c r="D1497">
        <v>501.53059000000002</v>
      </c>
      <c r="E1497">
        <v>33.880000000000003</v>
      </c>
      <c r="F1497">
        <v>991.43481999999995</v>
      </c>
      <c r="G1497">
        <v>33.880000000000003</v>
      </c>
      <c r="H1497">
        <v>1489.3452400000001</v>
      </c>
      <c r="I1497">
        <v>32.880000000000003</v>
      </c>
      <c r="J1497">
        <v>-185.11663999999999</v>
      </c>
      <c r="K1497">
        <v>32.880000000000003</v>
      </c>
      <c r="L1497">
        <v>-412.21665999999999</v>
      </c>
    </row>
    <row r="1498" spans="1:12" x14ac:dyDescent="0.2">
      <c r="A1498">
        <v>33.9</v>
      </c>
      <c r="B1498">
        <v>-10.12256</v>
      </c>
      <c r="C1498">
        <v>33.9</v>
      </c>
      <c r="D1498">
        <v>501.24430999999998</v>
      </c>
      <c r="E1498">
        <v>33.9</v>
      </c>
      <c r="F1498">
        <v>990.60991000000001</v>
      </c>
      <c r="G1498">
        <v>33.9</v>
      </c>
      <c r="H1498">
        <v>1492.38393</v>
      </c>
      <c r="I1498">
        <v>32.9</v>
      </c>
      <c r="J1498">
        <v>-178.71011999999999</v>
      </c>
      <c r="K1498">
        <v>32.9</v>
      </c>
      <c r="L1498">
        <v>-409.13686999999999</v>
      </c>
    </row>
    <row r="1499" spans="1:12" x14ac:dyDescent="0.2">
      <c r="A1499">
        <v>33.92</v>
      </c>
      <c r="B1499">
        <v>-11.760350000000001</v>
      </c>
      <c r="C1499">
        <v>33.92</v>
      </c>
      <c r="D1499">
        <v>500.95621999999997</v>
      </c>
      <c r="E1499">
        <v>33.92</v>
      </c>
      <c r="F1499">
        <v>992.93885</v>
      </c>
      <c r="G1499">
        <v>33.92</v>
      </c>
      <c r="H1499">
        <v>1489.94643</v>
      </c>
      <c r="I1499">
        <v>32.92</v>
      </c>
      <c r="J1499">
        <v>-177.93996999999999</v>
      </c>
      <c r="K1499">
        <v>32.92</v>
      </c>
      <c r="L1499">
        <v>-405.62851999999998</v>
      </c>
    </row>
    <row r="1500" spans="1:12" x14ac:dyDescent="0.2">
      <c r="A1500">
        <v>33.94</v>
      </c>
      <c r="B1500">
        <v>-14.826700000000001</v>
      </c>
      <c r="C1500">
        <v>33.94</v>
      </c>
      <c r="D1500">
        <v>501.02994000000001</v>
      </c>
      <c r="E1500">
        <v>33.94</v>
      </c>
      <c r="F1500">
        <v>991.34470999999996</v>
      </c>
      <c r="G1500">
        <v>33.94</v>
      </c>
      <c r="H1500">
        <v>1490.8422599999999</v>
      </c>
      <c r="I1500">
        <v>32.94</v>
      </c>
      <c r="J1500">
        <v>-175.35163</v>
      </c>
      <c r="K1500">
        <v>32.94</v>
      </c>
      <c r="L1500">
        <v>-406.97730000000001</v>
      </c>
    </row>
    <row r="1501" spans="1:12" x14ac:dyDescent="0.2">
      <c r="A1501">
        <v>33.96</v>
      </c>
      <c r="B1501">
        <v>-15.321630000000001</v>
      </c>
      <c r="C1501">
        <v>33.96</v>
      </c>
      <c r="D1501">
        <v>496.01094000000001</v>
      </c>
      <c r="E1501">
        <v>33.96</v>
      </c>
      <c r="F1501">
        <v>989.75055999999995</v>
      </c>
      <c r="G1501">
        <v>33.96</v>
      </c>
      <c r="H1501">
        <v>1494.7142899999999</v>
      </c>
      <c r="I1501">
        <v>32.96</v>
      </c>
      <c r="J1501">
        <v>-179.94511</v>
      </c>
      <c r="K1501">
        <v>32.96</v>
      </c>
      <c r="L1501">
        <v>-405.75466</v>
      </c>
    </row>
    <row r="1502" spans="1:12" x14ac:dyDescent="0.2">
      <c r="A1502">
        <v>33.979999999999997</v>
      </c>
      <c r="B1502">
        <v>-17.24512</v>
      </c>
      <c r="C1502">
        <v>33.979999999999997</v>
      </c>
      <c r="D1502">
        <v>493.35376000000002</v>
      </c>
      <c r="E1502">
        <v>33.979999999999997</v>
      </c>
      <c r="F1502">
        <v>989.38719000000003</v>
      </c>
      <c r="G1502">
        <v>33.979999999999997</v>
      </c>
      <c r="H1502">
        <v>1494.6577400000001</v>
      </c>
      <c r="I1502">
        <v>32.979999999999997</v>
      </c>
      <c r="J1502">
        <v>-183.44767999999999</v>
      </c>
      <c r="K1502">
        <v>32.979999999999997</v>
      </c>
      <c r="L1502">
        <v>-405.10345000000001</v>
      </c>
    </row>
    <row r="1503" spans="1:12" x14ac:dyDescent="0.2">
      <c r="A1503">
        <v>34</v>
      </c>
      <c r="B1503">
        <v>-20.168620000000001</v>
      </c>
      <c r="C1503">
        <v>34</v>
      </c>
      <c r="D1503">
        <v>495.60385000000002</v>
      </c>
      <c r="E1503">
        <v>34</v>
      </c>
      <c r="F1503">
        <v>989.48536000000001</v>
      </c>
      <c r="G1503">
        <v>34</v>
      </c>
      <c r="H1503">
        <v>1491.0297599999999</v>
      </c>
      <c r="I1503">
        <v>33</v>
      </c>
      <c r="J1503">
        <v>-180.95025999999999</v>
      </c>
      <c r="K1503">
        <v>33</v>
      </c>
      <c r="L1503">
        <v>-393.02366000000001</v>
      </c>
    </row>
    <row r="1504" spans="1:12" x14ac:dyDescent="0.2">
      <c r="A1504">
        <v>34.020000000000003</v>
      </c>
      <c r="B1504">
        <v>-17.092120000000001</v>
      </c>
      <c r="C1504">
        <v>34.020000000000003</v>
      </c>
      <c r="D1504">
        <v>494.94303000000002</v>
      </c>
      <c r="E1504">
        <v>34.020000000000003</v>
      </c>
      <c r="F1504">
        <v>990.81429000000003</v>
      </c>
      <c r="G1504">
        <v>34.020000000000003</v>
      </c>
      <c r="H1504">
        <v>1489.5446400000001</v>
      </c>
      <c r="I1504">
        <v>33.020000000000003</v>
      </c>
      <c r="J1504">
        <v>-178.99827999999999</v>
      </c>
      <c r="K1504">
        <v>33.020000000000003</v>
      </c>
      <c r="L1504">
        <v>-388.08672999999999</v>
      </c>
    </row>
    <row r="1505" spans="1:12" x14ac:dyDescent="0.2">
      <c r="A1505">
        <v>34.04</v>
      </c>
      <c r="B1505">
        <v>-7.4441899999999999</v>
      </c>
      <c r="C1505">
        <v>34.04</v>
      </c>
      <c r="D1505">
        <v>490.10005000000001</v>
      </c>
      <c r="E1505">
        <v>34.04</v>
      </c>
      <c r="F1505">
        <v>991.29706999999996</v>
      </c>
      <c r="G1505">
        <v>34.04</v>
      </c>
      <c r="H1505">
        <v>1491.0357100000001</v>
      </c>
      <c r="I1505">
        <v>33.04</v>
      </c>
      <c r="J1505">
        <v>-179.59177</v>
      </c>
      <c r="K1505">
        <v>33.04</v>
      </c>
      <c r="L1505">
        <v>-386.86408999999998</v>
      </c>
    </row>
    <row r="1506" spans="1:12" x14ac:dyDescent="0.2">
      <c r="A1506">
        <v>34.06</v>
      </c>
      <c r="B1506">
        <v>-9.0819700000000001</v>
      </c>
      <c r="C1506">
        <v>34.06</v>
      </c>
      <c r="D1506">
        <v>490.71161000000001</v>
      </c>
      <c r="E1506">
        <v>34.06</v>
      </c>
      <c r="F1506">
        <v>993.93370000000004</v>
      </c>
      <c r="G1506">
        <v>34.06</v>
      </c>
      <c r="H1506">
        <v>1487.7648799999999</v>
      </c>
      <c r="I1506">
        <v>33.06</v>
      </c>
      <c r="J1506">
        <v>-180.18525</v>
      </c>
      <c r="K1506">
        <v>33.06</v>
      </c>
      <c r="L1506">
        <v>-391.50286999999997</v>
      </c>
    </row>
    <row r="1507" spans="1:12" x14ac:dyDescent="0.2">
      <c r="A1507">
        <v>34.08</v>
      </c>
      <c r="B1507">
        <v>-7.5769000000000002</v>
      </c>
      <c r="C1507">
        <v>34.08</v>
      </c>
      <c r="D1507">
        <v>482.05043999999998</v>
      </c>
      <c r="E1507">
        <v>34.08</v>
      </c>
      <c r="F1507">
        <v>993.10879</v>
      </c>
      <c r="G1507">
        <v>34.08</v>
      </c>
      <c r="H1507">
        <v>1489.7321400000001</v>
      </c>
      <c r="I1507">
        <v>33.08</v>
      </c>
      <c r="J1507">
        <v>-177.68781999999999</v>
      </c>
      <c r="K1507">
        <v>33.08</v>
      </c>
      <c r="L1507">
        <v>-393.16647999999998</v>
      </c>
    </row>
    <row r="1508" spans="1:12" x14ac:dyDescent="0.2">
      <c r="A1508">
        <v>34.1</v>
      </c>
      <c r="B1508">
        <v>-4.2146800000000004</v>
      </c>
      <c r="C1508">
        <v>34.1</v>
      </c>
      <c r="D1508">
        <v>475.38927999999999</v>
      </c>
      <c r="E1508">
        <v>34.1</v>
      </c>
      <c r="F1508">
        <v>994.97618</v>
      </c>
      <c r="G1508">
        <v>34.1</v>
      </c>
      <c r="H1508">
        <v>1494.1994</v>
      </c>
      <c r="I1508">
        <v>33.1</v>
      </c>
      <c r="J1508">
        <v>-179.09949</v>
      </c>
      <c r="K1508">
        <v>33.1</v>
      </c>
      <c r="L1508">
        <v>-400.71206000000001</v>
      </c>
    </row>
    <row r="1509" spans="1:12" x14ac:dyDescent="0.2">
      <c r="A1509">
        <v>34.119999999999997</v>
      </c>
      <c r="B1509">
        <v>-2.5667499999999999</v>
      </c>
      <c r="C1509">
        <v>34.119999999999997</v>
      </c>
      <c r="D1509">
        <v>481.63720000000001</v>
      </c>
      <c r="E1509">
        <v>34.119999999999997</v>
      </c>
      <c r="F1509">
        <v>994.22819000000004</v>
      </c>
      <c r="G1509">
        <v>34.119999999999997</v>
      </c>
      <c r="H1509">
        <v>1497.11905</v>
      </c>
      <c r="I1509">
        <v>33.119999999999997</v>
      </c>
      <c r="J1509">
        <v>-184.60205999999999</v>
      </c>
      <c r="K1509">
        <v>33.119999999999997</v>
      </c>
      <c r="L1509">
        <v>-401.85388999999998</v>
      </c>
    </row>
    <row r="1510" spans="1:12" x14ac:dyDescent="0.2">
      <c r="A1510">
        <v>34.14</v>
      </c>
      <c r="B1510">
        <v>0.65261000000000002</v>
      </c>
      <c r="C1510">
        <v>34.14</v>
      </c>
      <c r="D1510">
        <v>485.33967000000001</v>
      </c>
      <c r="E1510">
        <v>34.14</v>
      </c>
      <c r="F1510">
        <v>995.86482000000001</v>
      </c>
      <c r="G1510">
        <v>34.14</v>
      </c>
      <c r="H1510">
        <v>1497.5386900000001</v>
      </c>
      <c r="I1510">
        <v>33.14</v>
      </c>
      <c r="J1510">
        <v>-186.55918</v>
      </c>
      <c r="K1510">
        <v>33.14</v>
      </c>
      <c r="L1510">
        <v>-402.73482999999999</v>
      </c>
    </row>
    <row r="1511" spans="1:12" x14ac:dyDescent="0.2">
      <c r="A1511">
        <v>34.159999999999997</v>
      </c>
      <c r="B1511">
        <v>-3.2708900000000001</v>
      </c>
      <c r="C1511">
        <v>34.159999999999997</v>
      </c>
      <c r="D1511">
        <v>487.58760000000001</v>
      </c>
      <c r="E1511">
        <v>34.159999999999997</v>
      </c>
      <c r="F1511">
        <v>993.34760000000006</v>
      </c>
      <c r="G1511">
        <v>34.159999999999997</v>
      </c>
      <c r="H1511">
        <v>1498.43452</v>
      </c>
      <c r="I1511">
        <v>33.159999999999997</v>
      </c>
      <c r="J1511">
        <v>-192.33448000000001</v>
      </c>
      <c r="K1511">
        <v>33.159999999999997</v>
      </c>
      <c r="L1511">
        <v>-402.64058999999997</v>
      </c>
    </row>
    <row r="1512" spans="1:12" x14ac:dyDescent="0.2">
      <c r="A1512">
        <v>34.18</v>
      </c>
      <c r="B1512">
        <v>-4.9086699999999999</v>
      </c>
      <c r="C1512">
        <v>34.18</v>
      </c>
      <c r="D1512">
        <v>488.38098000000002</v>
      </c>
      <c r="E1512">
        <v>34.18</v>
      </c>
      <c r="F1512">
        <v>992.21500000000003</v>
      </c>
      <c r="G1512">
        <v>34.18</v>
      </c>
      <c r="H1512">
        <v>1496.5922599999999</v>
      </c>
      <c r="I1512">
        <v>33.18</v>
      </c>
      <c r="J1512">
        <v>-190.29159999999999</v>
      </c>
      <c r="K1512">
        <v>33.18</v>
      </c>
      <c r="L1512">
        <v>-400.57119</v>
      </c>
    </row>
    <row r="1513" spans="1:12" x14ac:dyDescent="0.2">
      <c r="A1513">
        <v>34.200000000000003</v>
      </c>
      <c r="B1513">
        <v>-6.5464599999999997</v>
      </c>
      <c r="C1513">
        <v>34.200000000000003</v>
      </c>
      <c r="D1513">
        <v>499.17435999999998</v>
      </c>
      <c r="E1513">
        <v>34.200000000000003</v>
      </c>
      <c r="F1513">
        <v>992.00546999999995</v>
      </c>
      <c r="G1513">
        <v>34.200000000000003</v>
      </c>
      <c r="H1513">
        <v>1495.2261900000001</v>
      </c>
      <c r="I1513">
        <v>33.200000000000003</v>
      </c>
      <c r="J1513">
        <v>-182.61234999999999</v>
      </c>
      <c r="K1513">
        <v>33.200000000000003</v>
      </c>
      <c r="L1513">
        <v>-391.80802999999997</v>
      </c>
    </row>
    <row r="1514" spans="1:12" x14ac:dyDescent="0.2">
      <c r="A1514">
        <v>34.22</v>
      </c>
      <c r="B1514">
        <v>-7.6128099999999996</v>
      </c>
      <c r="C1514">
        <v>34.22</v>
      </c>
      <c r="D1514">
        <v>504.87682999999998</v>
      </c>
      <c r="E1514">
        <v>34.22</v>
      </c>
      <c r="F1514">
        <v>991.33441000000005</v>
      </c>
      <c r="G1514">
        <v>34.22</v>
      </c>
      <c r="H1514">
        <v>1493.62202</v>
      </c>
      <c r="I1514">
        <v>33.22</v>
      </c>
      <c r="J1514">
        <v>-187.66038</v>
      </c>
      <c r="K1514">
        <v>33.22</v>
      </c>
      <c r="L1514">
        <v>-393.61631</v>
      </c>
    </row>
    <row r="1515" spans="1:12" x14ac:dyDescent="0.2">
      <c r="A1515">
        <v>34.24</v>
      </c>
      <c r="B1515">
        <v>-10.964880000000001</v>
      </c>
      <c r="C1515">
        <v>34.24</v>
      </c>
      <c r="D1515">
        <v>506.57929999999999</v>
      </c>
      <c r="E1515">
        <v>34.24</v>
      </c>
      <c r="F1515">
        <v>991.58641999999998</v>
      </c>
      <c r="G1515">
        <v>34.24</v>
      </c>
      <c r="H1515">
        <v>1494.5178599999999</v>
      </c>
      <c r="I1515">
        <v>33.24</v>
      </c>
      <c r="J1515">
        <v>-186.79930999999999</v>
      </c>
      <c r="K1515">
        <v>33.24</v>
      </c>
      <c r="L1515">
        <v>-391.28172999999998</v>
      </c>
    </row>
    <row r="1516" spans="1:12" x14ac:dyDescent="0.2">
      <c r="A1516">
        <v>34.26</v>
      </c>
      <c r="B1516">
        <v>-9.7455200000000008</v>
      </c>
      <c r="C1516">
        <v>34.26</v>
      </c>
      <c r="D1516">
        <v>504.28176999999999</v>
      </c>
      <c r="E1516">
        <v>34.26</v>
      </c>
      <c r="F1516">
        <v>989.45380999999998</v>
      </c>
      <c r="G1516">
        <v>34.26</v>
      </c>
      <c r="H1516">
        <v>1496.2162000000001</v>
      </c>
      <c r="I1516">
        <v>33.26</v>
      </c>
      <c r="J1516">
        <v>-182.93825000000001</v>
      </c>
      <c r="K1516">
        <v>33.26</v>
      </c>
      <c r="L1516">
        <v>-390.09001000000001</v>
      </c>
    </row>
    <row r="1517" spans="1:12" x14ac:dyDescent="0.2">
      <c r="A1517">
        <v>34.28</v>
      </c>
      <c r="B1517">
        <v>-12.240449999999999</v>
      </c>
      <c r="C1517">
        <v>34.28</v>
      </c>
      <c r="D1517">
        <v>504.16606000000002</v>
      </c>
      <c r="E1517">
        <v>34.28</v>
      </c>
      <c r="F1517">
        <v>989.09043999999994</v>
      </c>
      <c r="G1517">
        <v>34.28</v>
      </c>
      <c r="H1517">
        <v>1498.2408600000001</v>
      </c>
      <c r="I1517">
        <v>33.28</v>
      </c>
      <c r="J1517">
        <v>-181.53173000000001</v>
      </c>
      <c r="K1517">
        <v>33.28</v>
      </c>
      <c r="L1517">
        <v>-397.61257000000001</v>
      </c>
    </row>
    <row r="1518" spans="1:12" x14ac:dyDescent="0.2">
      <c r="A1518">
        <v>34.299999999999997</v>
      </c>
      <c r="B1518">
        <v>-11.73537</v>
      </c>
      <c r="C1518">
        <v>34.299999999999997</v>
      </c>
      <c r="D1518">
        <v>507.86853000000002</v>
      </c>
      <c r="E1518">
        <v>34.299999999999997</v>
      </c>
      <c r="F1518">
        <v>989.80399</v>
      </c>
      <c r="G1518">
        <v>34.299999999999997</v>
      </c>
      <c r="H1518">
        <v>1498.80612</v>
      </c>
      <c r="I1518">
        <v>33.299999999999997</v>
      </c>
      <c r="J1518">
        <v>-184.57975999999999</v>
      </c>
      <c r="K1518">
        <v>33.299999999999997</v>
      </c>
      <c r="L1518">
        <v>-391.42084999999997</v>
      </c>
    </row>
    <row r="1519" spans="1:12" x14ac:dyDescent="0.2">
      <c r="A1519">
        <v>34.32</v>
      </c>
      <c r="B1519">
        <v>-14.801729999999999</v>
      </c>
      <c r="C1519">
        <v>34.32</v>
      </c>
      <c r="D1519">
        <v>510.29827</v>
      </c>
      <c r="E1519">
        <v>34.32</v>
      </c>
      <c r="F1519">
        <v>989.13292999999999</v>
      </c>
      <c r="G1519">
        <v>34.32</v>
      </c>
      <c r="H1519">
        <v>1497.6739</v>
      </c>
      <c r="I1519">
        <v>33.32</v>
      </c>
      <c r="J1519">
        <v>-186.26415</v>
      </c>
      <c r="K1519">
        <v>33.32</v>
      </c>
      <c r="L1519">
        <v>-396.51483999999999</v>
      </c>
    </row>
    <row r="1520" spans="1:12" x14ac:dyDescent="0.2">
      <c r="A1520">
        <v>34.340000000000003</v>
      </c>
      <c r="B1520">
        <v>-13.43951</v>
      </c>
      <c r="C1520">
        <v>34.340000000000003</v>
      </c>
      <c r="D1520">
        <v>504.72802000000001</v>
      </c>
      <c r="E1520">
        <v>34.340000000000003</v>
      </c>
      <c r="F1520">
        <v>989.53877999999997</v>
      </c>
      <c r="G1520">
        <v>34.340000000000003</v>
      </c>
      <c r="H1520">
        <v>1493.41561</v>
      </c>
      <c r="I1520">
        <v>33.340000000000003</v>
      </c>
      <c r="J1520">
        <v>-184.58491000000001</v>
      </c>
      <c r="K1520">
        <v>33.340000000000003</v>
      </c>
      <c r="L1520">
        <v>-399.18025999999998</v>
      </c>
    </row>
    <row r="1521" spans="1:12" x14ac:dyDescent="0.2">
      <c r="A1521">
        <v>34.36</v>
      </c>
      <c r="B1521">
        <v>-13.22015</v>
      </c>
      <c r="C1521">
        <v>34.36</v>
      </c>
      <c r="D1521">
        <v>501.70321999999999</v>
      </c>
      <c r="E1521">
        <v>34.36</v>
      </c>
      <c r="F1521">
        <v>985.94464000000005</v>
      </c>
      <c r="G1521">
        <v>34.36</v>
      </c>
      <c r="H1521">
        <v>1493.6811299999999</v>
      </c>
      <c r="I1521">
        <v>33.36</v>
      </c>
      <c r="J1521">
        <v>-185.99656999999999</v>
      </c>
      <c r="K1521">
        <v>33.36</v>
      </c>
      <c r="L1521">
        <v>-389.70281999999997</v>
      </c>
    </row>
    <row r="1522" spans="1:12" x14ac:dyDescent="0.2">
      <c r="A1522">
        <v>34.380000000000003</v>
      </c>
      <c r="B1522">
        <v>-11.429360000000001</v>
      </c>
      <c r="C1522">
        <v>34.380000000000003</v>
      </c>
      <c r="D1522">
        <v>500.31477999999998</v>
      </c>
      <c r="E1522">
        <v>34.380000000000003</v>
      </c>
      <c r="F1522">
        <v>986.27358000000004</v>
      </c>
      <c r="G1522">
        <v>34.380000000000003</v>
      </c>
      <c r="H1522">
        <v>1489.89903</v>
      </c>
      <c r="I1522">
        <v>33.380000000000003</v>
      </c>
      <c r="J1522">
        <v>-182.68096</v>
      </c>
      <c r="K1522">
        <v>33.380000000000003</v>
      </c>
      <c r="L1522">
        <v>-380.93966999999998</v>
      </c>
    </row>
    <row r="1523" spans="1:12" x14ac:dyDescent="0.2">
      <c r="A1523">
        <v>34.4</v>
      </c>
      <c r="B1523">
        <v>-11.63857</v>
      </c>
      <c r="C1523">
        <v>34.4</v>
      </c>
      <c r="D1523">
        <v>500.19907000000001</v>
      </c>
      <c r="E1523">
        <v>34.4</v>
      </c>
      <c r="F1523">
        <v>986.60251000000005</v>
      </c>
      <c r="G1523">
        <v>34.4</v>
      </c>
      <c r="H1523">
        <v>1490.40264</v>
      </c>
      <c r="I1523">
        <v>33.4</v>
      </c>
      <c r="J1523">
        <v>-178.81989999999999</v>
      </c>
      <c r="K1523">
        <v>33.4</v>
      </c>
      <c r="L1523">
        <v>-376.17651999999998</v>
      </c>
    </row>
    <row r="1524" spans="1:12" x14ac:dyDescent="0.2">
      <c r="A1524">
        <v>34.42</v>
      </c>
      <c r="B1524">
        <v>-10.1335</v>
      </c>
      <c r="C1524">
        <v>34.42</v>
      </c>
      <c r="D1524">
        <v>498.81063</v>
      </c>
      <c r="E1524">
        <v>34.42</v>
      </c>
      <c r="F1524">
        <v>988.39297999999997</v>
      </c>
      <c r="G1524">
        <v>34.42</v>
      </c>
      <c r="H1524">
        <v>1489.83483</v>
      </c>
      <c r="I1524">
        <v>33.42</v>
      </c>
      <c r="J1524">
        <v>-184.50429</v>
      </c>
      <c r="K1524">
        <v>33.42</v>
      </c>
      <c r="L1524">
        <v>-373.69907999999998</v>
      </c>
    </row>
    <row r="1525" spans="1:12" x14ac:dyDescent="0.2">
      <c r="A1525">
        <v>34.44</v>
      </c>
      <c r="B1525">
        <v>-8.7712800000000009</v>
      </c>
      <c r="C1525">
        <v>34.44</v>
      </c>
      <c r="D1525">
        <v>495.78582999999998</v>
      </c>
      <c r="E1525">
        <v>34.44</v>
      </c>
      <c r="F1525">
        <v>990.41422999999998</v>
      </c>
      <c r="G1525">
        <v>34.44</v>
      </c>
      <c r="H1525">
        <v>1495.2194</v>
      </c>
      <c r="I1525">
        <v>33.44</v>
      </c>
      <c r="J1525">
        <v>-186.09777</v>
      </c>
      <c r="K1525">
        <v>33.44</v>
      </c>
      <c r="L1525">
        <v>-389.22163999999998</v>
      </c>
    </row>
    <row r="1526" spans="1:12" x14ac:dyDescent="0.2">
      <c r="A1526">
        <v>34.46</v>
      </c>
      <c r="B1526">
        <v>-10.266209999999999</v>
      </c>
      <c r="C1526">
        <v>34.46</v>
      </c>
      <c r="D1526">
        <v>498.39738999999997</v>
      </c>
      <c r="E1526">
        <v>34.46</v>
      </c>
      <c r="F1526">
        <v>991.28161999999998</v>
      </c>
      <c r="G1526">
        <v>34.46</v>
      </c>
      <c r="H1526">
        <v>1494.88968</v>
      </c>
      <c r="I1526">
        <v>33.46</v>
      </c>
      <c r="J1526">
        <v>-184.69125</v>
      </c>
      <c r="K1526">
        <v>33.46</v>
      </c>
      <c r="L1526">
        <v>-392.74421000000001</v>
      </c>
    </row>
    <row r="1527" spans="1:12" x14ac:dyDescent="0.2">
      <c r="A1527">
        <v>34.479999999999997</v>
      </c>
      <c r="B1527">
        <v>-7.9039900000000003</v>
      </c>
      <c r="C1527">
        <v>34.479999999999997</v>
      </c>
      <c r="D1527">
        <v>497.91804000000002</v>
      </c>
      <c r="E1527">
        <v>34.479999999999997</v>
      </c>
      <c r="F1527">
        <v>991.22594000000004</v>
      </c>
      <c r="G1527">
        <v>34.479999999999997</v>
      </c>
      <c r="H1527">
        <v>1495.9885300000001</v>
      </c>
      <c r="I1527">
        <v>33.479999999999997</v>
      </c>
      <c r="J1527">
        <v>-185.19382999999999</v>
      </c>
      <c r="K1527">
        <v>33.479999999999997</v>
      </c>
      <c r="L1527">
        <v>-393.98106000000001</v>
      </c>
    </row>
    <row r="1528" spans="1:12" x14ac:dyDescent="0.2">
      <c r="A1528">
        <v>34.5</v>
      </c>
      <c r="B1528">
        <v>-7.5417800000000002</v>
      </c>
      <c r="C1528">
        <v>34.5</v>
      </c>
      <c r="D1528">
        <v>494.16597000000002</v>
      </c>
      <c r="E1528">
        <v>34.5</v>
      </c>
      <c r="F1528">
        <v>991.09334000000001</v>
      </c>
      <c r="G1528">
        <v>34.5</v>
      </c>
      <c r="H1528">
        <v>1489.82548</v>
      </c>
      <c r="I1528">
        <v>33.5</v>
      </c>
      <c r="J1528">
        <v>-181.78730999999999</v>
      </c>
      <c r="K1528">
        <v>33.5</v>
      </c>
      <c r="L1528">
        <v>-394.21789999999999</v>
      </c>
    </row>
    <row r="1529" spans="1:12" x14ac:dyDescent="0.2">
      <c r="A1529">
        <v>34.520000000000003</v>
      </c>
      <c r="B1529">
        <v>-10.89385</v>
      </c>
      <c r="C1529">
        <v>34.520000000000003</v>
      </c>
      <c r="D1529">
        <v>496.23207000000002</v>
      </c>
      <c r="E1529">
        <v>34.520000000000003</v>
      </c>
      <c r="F1529">
        <v>991.26842999999997</v>
      </c>
      <c r="G1529">
        <v>34.520000000000003</v>
      </c>
      <c r="H1529">
        <v>1489.8529000000001</v>
      </c>
      <c r="I1529">
        <v>33.520000000000003</v>
      </c>
      <c r="J1529">
        <v>-180.10805999999999</v>
      </c>
      <c r="K1529">
        <v>33.520000000000003</v>
      </c>
      <c r="L1529">
        <v>-406.16904</v>
      </c>
    </row>
    <row r="1530" spans="1:12" x14ac:dyDescent="0.2">
      <c r="A1530">
        <v>34.54</v>
      </c>
      <c r="B1530">
        <v>-12.9602</v>
      </c>
      <c r="C1530">
        <v>34.54</v>
      </c>
      <c r="D1530">
        <v>494.48</v>
      </c>
      <c r="E1530">
        <v>34.54</v>
      </c>
      <c r="F1530">
        <v>991.75121000000001</v>
      </c>
      <c r="G1530">
        <v>34.54</v>
      </c>
      <c r="H1530">
        <v>1487.2612799999999</v>
      </c>
      <c r="I1530">
        <v>33.54</v>
      </c>
      <c r="J1530">
        <v>-176.70153999999999</v>
      </c>
      <c r="K1530">
        <v>33.54</v>
      </c>
      <c r="L1530">
        <v>-412.12016999999997</v>
      </c>
    </row>
    <row r="1531" spans="1:12" x14ac:dyDescent="0.2">
      <c r="A1531">
        <v>34.56</v>
      </c>
      <c r="B1531">
        <v>-18.02656</v>
      </c>
      <c r="C1531">
        <v>34.56</v>
      </c>
      <c r="D1531">
        <v>504.00065000000001</v>
      </c>
      <c r="E1531">
        <v>34.56</v>
      </c>
      <c r="F1531">
        <v>991.15706</v>
      </c>
      <c r="G1531">
        <v>34.56</v>
      </c>
      <c r="H1531">
        <v>1489.43156</v>
      </c>
      <c r="I1531">
        <v>33.56</v>
      </c>
      <c r="J1531">
        <v>-176.11321000000001</v>
      </c>
      <c r="K1531">
        <v>33.56</v>
      </c>
      <c r="L1531">
        <v>-406.92845</v>
      </c>
    </row>
    <row r="1532" spans="1:12" x14ac:dyDescent="0.2">
      <c r="A1532">
        <v>34.58</v>
      </c>
      <c r="B1532">
        <v>-19.09291</v>
      </c>
      <c r="C1532">
        <v>34.58</v>
      </c>
      <c r="D1532">
        <v>507.70312000000001</v>
      </c>
      <c r="E1532">
        <v>34.58</v>
      </c>
      <c r="F1532">
        <v>990.02445999999998</v>
      </c>
      <c r="G1532">
        <v>34.58</v>
      </c>
      <c r="H1532">
        <v>1489.9351799999999</v>
      </c>
      <c r="I1532">
        <v>33.58</v>
      </c>
      <c r="J1532">
        <v>-176.97942</v>
      </c>
      <c r="K1532">
        <v>33.58</v>
      </c>
      <c r="L1532">
        <v>-398.87957999999998</v>
      </c>
    </row>
    <row r="1533" spans="1:12" x14ac:dyDescent="0.2">
      <c r="A1533">
        <v>34.6</v>
      </c>
      <c r="B1533">
        <v>-15.159269999999999</v>
      </c>
      <c r="C1533">
        <v>34.6</v>
      </c>
      <c r="D1533">
        <v>507.95105000000001</v>
      </c>
      <c r="E1533">
        <v>34.6</v>
      </c>
      <c r="F1533">
        <v>988.58416</v>
      </c>
      <c r="G1533">
        <v>34.6</v>
      </c>
      <c r="H1533">
        <v>1495.3197500000001</v>
      </c>
      <c r="I1533">
        <v>33.6</v>
      </c>
      <c r="J1533">
        <v>-176.20926</v>
      </c>
      <c r="K1533">
        <v>33.6</v>
      </c>
      <c r="L1533">
        <v>-396.68786</v>
      </c>
    </row>
    <row r="1534" spans="1:12" x14ac:dyDescent="0.2">
      <c r="A1534">
        <v>34.619999999999997</v>
      </c>
      <c r="B1534">
        <v>-16.939910000000001</v>
      </c>
      <c r="C1534">
        <v>34.619999999999997</v>
      </c>
      <c r="D1534">
        <v>516.01715999999999</v>
      </c>
      <c r="E1534">
        <v>34.619999999999997</v>
      </c>
      <c r="F1534">
        <v>991.29771000000005</v>
      </c>
      <c r="G1534">
        <v>34.619999999999997</v>
      </c>
      <c r="H1534">
        <v>1497.0138400000001</v>
      </c>
      <c r="I1534">
        <v>33.619999999999997</v>
      </c>
      <c r="J1534">
        <v>-179.98455999999999</v>
      </c>
      <c r="K1534">
        <v>33.619999999999997</v>
      </c>
      <c r="L1534">
        <v>-393.63900000000001</v>
      </c>
    </row>
    <row r="1535" spans="1:12" x14ac:dyDescent="0.2">
      <c r="A1535">
        <v>34.64</v>
      </c>
      <c r="B1535">
        <v>-18.14912</v>
      </c>
      <c r="C1535">
        <v>34.64</v>
      </c>
      <c r="D1535">
        <v>507.35599000000002</v>
      </c>
      <c r="E1535">
        <v>34.64</v>
      </c>
      <c r="F1535">
        <v>991.70357000000001</v>
      </c>
      <c r="G1535">
        <v>34.64</v>
      </c>
      <c r="H1535">
        <v>1499.1841199999999</v>
      </c>
      <c r="I1535">
        <v>33.64</v>
      </c>
      <c r="J1535">
        <v>-178.21440999999999</v>
      </c>
      <c r="K1535">
        <v>33.64</v>
      </c>
      <c r="L1535">
        <v>-396.16156000000001</v>
      </c>
    </row>
    <row r="1536" spans="1:12" x14ac:dyDescent="0.2">
      <c r="A1536">
        <v>34.659999999999997</v>
      </c>
      <c r="B1536">
        <v>-13.786899999999999</v>
      </c>
      <c r="C1536">
        <v>34.659999999999997</v>
      </c>
      <c r="D1536">
        <v>497.78573</v>
      </c>
      <c r="E1536">
        <v>34.659999999999997</v>
      </c>
      <c r="F1536">
        <v>990.18634999999995</v>
      </c>
      <c r="G1536">
        <v>34.659999999999997</v>
      </c>
      <c r="H1536">
        <v>1497.4258299999999</v>
      </c>
      <c r="I1536">
        <v>33.659999999999997</v>
      </c>
      <c r="J1536">
        <v>-174.49691000000001</v>
      </c>
      <c r="K1536">
        <v>33.659999999999997</v>
      </c>
      <c r="L1536">
        <v>-391.82697999999999</v>
      </c>
    </row>
    <row r="1537" spans="1:12" x14ac:dyDescent="0.2">
      <c r="A1537">
        <v>34.68</v>
      </c>
      <c r="B1537">
        <v>-7.8532599999999997</v>
      </c>
      <c r="C1537">
        <v>34.68</v>
      </c>
      <c r="D1537">
        <v>485.12457000000001</v>
      </c>
      <c r="E1537">
        <v>34.68</v>
      </c>
      <c r="F1537">
        <v>990.74606000000006</v>
      </c>
      <c r="G1537">
        <v>34.68</v>
      </c>
      <c r="H1537">
        <v>1495.1913500000001</v>
      </c>
      <c r="I1537">
        <v>33.68</v>
      </c>
      <c r="J1537">
        <v>-177.55934999999999</v>
      </c>
      <c r="K1537">
        <v>33.68</v>
      </c>
      <c r="L1537">
        <v>-389.92097000000001</v>
      </c>
    </row>
    <row r="1538" spans="1:12" x14ac:dyDescent="0.2">
      <c r="A1538">
        <v>34.700000000000003</v>
      </c>
      <c r="B1538">
        <v>-3.91961</v>
      </c>
      <c r="C1538">
        <v>34.700000000000003</v>
      </c>
      <c r="D1538">
        <v>484.09976999999998</v>
      </c>
      <c r="E1538">
        <v>34.700000000000003</v>
      </c>
      <c r="F1538">
        <v>990.53652999999997</v>
      </c>
      <c r="G1538">
        <v>34.700000000000003</v>
      </c>
      <c r="H1538">
        <v>1491.2901999999999</v>
      </c>
      <c r="I1538">
        <v>33.700000000000003</v>
      </c>
      <c r="J1538">
        <v>-176.12898999999999</v>
      </c>
      <c r="K1538">
        <v>33.700000000000003</v>
      </c>
      <c r="L1538">
        <v>-396.15782000000002</v>
      </c>
    </row>
    <row r="1539" spans="1:12" x14ac:dyDescent="0.2">
      <c r="A1539">
        <v>34.72</v>
      </c>
      <c r="B1539">
        <v>-6.2716799999999999</v>
      </c>
      <c r="C1539">
        <v>34.72</v>
      </c>
      <c r="D1539">
        <v>488.34769</v>
      </c>
      <c r="E1539">
        <v>34.72</v>
      </c>
      <c r="F1539">
        <v>988.48085000000003</v>
      </c>
      <c r="G1539">
        <v>34.72</v>
      </c>
      <c r="H1539">
        <v>1491.43667</v>
      </c>
      <c r="I1539">
        <v>33.72</v>
      </c>
      <c r="J1539">
        <v>-177.84219999999999</v>
      </c>
      <c r="K1539">
        <v>33.72</v>
      </c>
      <c r="L1539">
        <v>-401.39467000000002</v>
      </c>
    </row>
    <row r="1540" spans="1:12" x14ac:dyDescent="0.2">
      <c r="A1540">
        <v>34.74</v>
      </c>
      <c r="B1540">
        <v>-8.1951800000000006</v>
      </c>
      <c r="C1540">
        <v>34.74</v>
      </c>
      <c r="D1540">
        <v>488.05016000000001</v>
      </c>
      <c r="E1540">
        <v>34.74</v>
      </c>
      <c r="F1540">
        <v>989.65593999999999</v>
      </c>
      <c r="G1540">
        <v>34.74</v>
      </c>
      <c r="H1540">
        <v>1490.63077</v>
      </c>
      <c r="I1540">
        <v>33.74</v>
      </c>
      <c r="J1540">
        <v>-176.78988000000001</v>
      </c>
      <c r="K1540">
        <v>33.74</v>
      </c>
      <c r="L1540">
        <v>-397.77436999999998</v>
      </c>
    </row>
    <row r="1541" spans="1:12" x14ac:dyDescent="0.2">
      <c r="A1541">
        <v>34.76</v>
      </c>
      <c r="B1541">
        <v>-10.118679999999999</v>
      </c>
      <c r="C1541">
        <v>34.76</v>
      </c>
      <c r="D1541">
        <v>490.84354000000002</v>
      </c>
      <c r="E1541">
        <v>34.76</v>
      </c>
      <c r="F1541">
        <v>990.67718000000002</v>
      </c>
      <c r="G1541">
        <v>34.76</v>
      </c>
      <c r="H1541">
        <v>1487.9200900000001</v>
      </c>
      <c r="I1541">
        <v>33.76</v>
      </c>
      <c r="J1541">
        <v>-182.06295</v>
      </c>
      <c r="K1541">
        <v>33.76</v>
      </c>
      <c r="L1541">
        <v>-398.86836</v>
      </c>
    </row>
    <row r="1542" spans="1:12" x14ac:dyDescent="0.2">
      <c r="A1542">
        <v>34.78</v>
      </c>
      <c r="B1542">
        <v>-10.470739999999999</v>
      </c>
      <c r="C1542">
        <v>34.78</v>
      </c>
      <c r="D1542">
        <v>484.36419000000001</v>
      </c>
      <c r="E1542">
        <v>34.78</v>
      </c>
      <c r="F1542">
        <v>992.69842000000006</v>
      </c>
      <c r="G1542">
        <v>34.78</v>
      </c>
      <c r="H1542">
        <v>1492.3522800000001</v>
      </c>
      <c r="I1542">
        <v>33.78</v>
      </c>
      <c r="J1542">
        <v>-181.29777000000001</v>
      </c>
      <c r="K1542">
        <v>33.78</v>
      </c>
      <c r="L1542">
        <v>-399.67664000000002</v>
      </c>
    </row>
    <row r="1543" spans="1:12" x14ac:dyDescent="0.2">
      <c r="A1543">
        <v>34.799999999999997</v>
      </c>
      <c r="B1543">
        <v>-11.679959999999999</v>
      </c>
      <c r="C1543">
        <v>34.799999999999997</v>
      </c>
      <c r="D1543">
        <v>480.24847999999997</v>
      </c>
      <c r="E1543">
        <v>34.799999999999997</v>
      </c>
      <c r="F1543">
        <v>995.48889999999994</v>
      </c>
      <c r="G1543">
        <v>34.799999999999997</v>
      </c>
      <c r="H1543">
        <v>1492.9749400000001</v>
      </c>
      <c r="I1543">
        <v>33.799999999999997</v>
      </c>
      <c r="J1543">
        <v>-176.31252000000001</v>
      </c>
      <c r="K1543">
        <v>33.799999999999997</v>
      </c>
      <c r="L1543">
        <v>-398.48491999999999</v>
      </c>
    </row>
    <row r="1544" spans="1:12" x14ac:dyDescent="0.2">
      <c r="A1544">
        <v>34.82</v>
      </c>
      <c r="B1544">
        <v>-16.88917</v>
      </c>
      <c r="C1544">
        <v>34.82</v>
      </c>
      <c r="D1544">
        <v>479.95094999999998</v>
      </c>
      <c r="E1544">
        <v>34.82</v>
      </c>
      <c r="F1544">
        <v>997.04859999999996</v>
      </c>
      <c r="G1544">
        <v>34.82</v>
      </c>
      <c r="H1544">
        <v>1491.2166500000001</v>
      </c>
      <c r="I1544">
        <v>33.82</v>
      </c>
      <c r="J1544">
        <v>-177.83448000000001</v>
      </c>
      <c r="K1544">
        <v>33.82</v>
      </c>
      <c r="L1544">
        <v>-400.29318999999998</v>
      </c>
    </row>
    <row r="1545" spans="1:12" x14ac:dyDescent="0.2">
      <c r="A1545">
        <v>34.840000000000003</v>
      </c>
      <c r="B1545">
        <v>-18.95552</v>
      </c>
      <c r="C1545">
        <v>34.840000000000003</v>
      </c>
      <c r="D1545">
        <v>466.19887999999997</v>
      </c>
      <c r="E1545">
        <v>34.840000000000003</v>
      </c>
      <c r="F1545">
        <v>996.76215000000002</v>
      </c>
      <c r="G1545">
        <v>34.840000000000003</v>
      </c>
      <c r="H1545">
        <v>1488.5059799999999</v>
      </c>
      <c r="I1545">
        <v>33.840000000000003</v>
      </c>
      <c r="J1545">
        <v>-174.13636</v>
      </c>
      <c r="K1545">
        <v>33.840000000000003</v>
      </c>
      <c r="L1545">
        <v>-395.53003999999999</v>
      </c>
    </row>
    <row r="1546" spans="1:12" x14ac:dyDescent="0.2">
      <c r="A1546">
        <v>34.86</v>
      </c>
      <c r="B1546">
        <v>-19.021879999999999</v>
      </c>
      <c r="C1546">
        <v>34.86</v>
      </c>
      <c r="D1546">
        <v>472.81044000000003</v>
      </c>
      <c r="E1546">
        <v>34.86</v>
      </c>
      <c r="F1546">
        <v>996.16800999999998</v>
      </c>
      <c r="G1546">
        <v>34.86</v>
      </c>
      <c r="H1546">
        <v>1490.79531</v>
      </c>
      <c r="I1546">
        <v>33.86</v>
      </c>
      <c r="J1546">
        <v>-175.76364000000001</v>
      </c>
      <c r="K1546">
        <v>33.86</v>
      </c>
      <c r="L1546">
        <v>-395.33832000000001</v>
      </c>
    </row>
    <row r="1547" spans="1:12" x14ac:dyDescent="0.2">
      <c r="A1547">
        <v>34.880000000000003</v>
      </c>
      <c r="B1547">
        <v>-19.94538</v>
      </c>
      <c r="C1547">
        <v>34.880000000000003</v>
      </c>
      <c r="D1547">
        <v>469.42200000000003</v>
      </c>
      <c r="E1547">
        <v>34.880000000000003</v>
      </c>
      <c r="F1547">
        <v>993.57387000000006</v>
      </c>
      <c r="G1547">
        <v>34.880000000000003</v>
      </c>
      <c r="H1547">
        <v>1487.0132100000001</v>
      </c>
      <c r="I1547">
        <v>33.880000000000003</v>
      </c>
      <c r="J1547">
        <v>-177.48182</v>
      </c>
      <c r="K1547">
        <v>33.880000000000003</v>
      </c>
      <c r="L1547">
        <v>-396.14659999999998</v>
      </c>
    </row>
    <row r="1548" spans="1:12" x14ac:dyDescent="0.2">
      <c r="A1548">
        <v>34.9</v>
      </c>
      <c r="B1548">
        <v>-16.868870000000001</v>
      </c>
      <c r="C1548">
        <v>34.9</v>
      </c>
      <c r="D1548">
        <v>466.03357</v>
      </c>
      <c r="E1548">
        <v>34.9</v>
      </c>
      <c r="F1548">
        <v>992.97972000000004</v>
      </c>
      <c r="G1548">
        <v>34.9</v>
      </c>
      <c r="H1548">
        <v>1489.5406399999999</v>
      </c>
      <c r="I1548">
        <v>33.9</v>
      </c>
      <c r="J1548">
        <v>-177.38182</v>
      </c>
      <c r="K1548">
        <v>33.9</v>
      </c>
      <c r="L1548">
        <v>-395.74108999999999</v>
      </c>
    </row>
    <row r="1549" spans="1:12" x14ac:dyDescent="0.2">
      <c r="A1549">
        <v>34.92</v>
      </c>
      <c r="B1549">
        <v>-15.220940000000001</v>
      </c>
      <c r="C1549">
        <v>34.92</v>
      </c>
      <c r="D1549">
        <v>467.91784999999999</v>
      </c>
      <c r="E1549">
        <v>34.92</v>
      </c>
      <c r="F1549">
        <v>992.84712000000002</v>
      </c>
      <c r="G1549">
        <v>34.92</v>
      </c>
      <c r="H1549">
        <v>1489.8061600000001</v>
      </c>
      <c r="I1549">
        <v>33.92</v>
      </c>
      <c r="J1549">
        <v>-182.1</v>
      </c>
      <c r="K1549">
        <v>33.92</v>
      </c>
      <c r="L1549">
        <v>-397.55036000000001</v>
      </c>
    </row>
    <row r="1550" spans="1:12" x14ac:dyDescent="0.2">
      <c r="A1550">
        <v>34.94</v>
      </c>
      <c r="B1550">
        <v>-16.287299999999998</v>
      </c>
      <c r="C1550">
        <v>34.94</v>
      </c>
      <c r="D1550">
        <v>458.3476</v>
      </c>
      <c r="E1550">
        <v>34.94</v>
      </c>
      <c r="F1550">
        <v>992.40682000000004</v>
      </c>
      <c r="G1550">
        <v>34.94</v>
      </c>
      <c r="H1550">
        <v>1491.6193000000001</v>
      </c>
      <c r="I1550">
        <v>33.94</v>
      </c>
      <c r="J1550">
        <v>-183.18181999999999</v>
      </c>
      <c r="K1550">
        <v>33.94</v>
      </c>
      <c r="L1550">
        <v>-395.43155000000002</v>
      </c>
    </row>
    <row r="1551" spans="1:12" x14ac:dyDescent="0.2">
      <c r="A1551">
        <v>34.96</v>
      </c>
      <c r="B1551">
        <v>-13.63937</v>
      </c>
      <c r="C1551">
        <v>34.96</v>
      </c>
      <c r="D1551">
        <v>452.05007000000001</v>
      </c>
      <c r="E1551">
        <v>34.96</v>
      </c>
      <c r="F1551">
        <v>992.04345000000001</v>
      </c>
      <c r="G1551">
        <v>34.96</v>
      </c>
      <c r="H1551">
        <v>1491.76577</v>
      </c>
      <c r="I1551">
        <v>33.96</v>
      </c>
      <c r="J1551">
        <v>-182.99091000000001</v>
      </c>
      <c r="K1551">
        <v>33.96</v>
      </c>
      <c r="L1551">
        <v>-394.81324000000001</v>
      </c>
    </row>
    <row r="1552" spans="1:12" x14ac:dyDescent="0.2">
      <c r="A1552">
        <v>34.979999999999997</v>
      </c>
      <c r="B1552">
        <v>-10.13429</v>
      </c>
      <c r="C1552">
        <v>34.979999999999997</v>
      </c>
      <c r="D1552">
        <v>446.11617999999999</v>
      </c>
      <c r="E1552">
        <v>34.979999999999997</v>
      </c>
      <c r="F1552">
        <v>992.60315000000003</v>
      </c>
      <c r="G1552">
        <v>34.979999999999997</v>
      </c>
      <c r="H1552">
        <v>1490.00748</v>
      </c>
      <c r="I1552">
        <v>33.979999999999997</v>
      </c>
      <c r="J1552">
        <v>-184.70909</v>
      </c>
      <c r="K1552">
        <v>33.979999999999997</v>
      </c>
      <c r="L1552">
        <v>-404.40971999999999</v>
      </c>
    </row>
    <row r="1553" spans="1:12" x14ac:dyDescent="0.2">
      <c r="A1553">
        <v>35</v>
      </c>
      <c r="B1553">
        <v>-9.6292200000000001</v>
      </c>
      <c r="C1553">
        <v>35</v>
      </c>
      <c r="D1553">
        <v>442.90956</v>
      </c>
      <c r="E1553">
        <v>35</v>
      </c>
      <c r="F1553">
        <v>991.62440000000004</v>
      </c>
      <c r="G1553">
        <v>35</v>
      </c>
      <c r="H1553">
        <v>1487.2968100000001</v>
      </c>
      <c r="I1553">
        <v>34</v>
      </c>
      <c r="J1553">
        <v>-187.06363999999999</v>
      </c>
      <c r="K1553">
        <v>34</v>
      </c>
      <c r="L1553">
        <v>-402.50668999999999</v>
      </c>
    </row>
    <row r="1554" spans="1:12" x14ac:dyDescent="0.2">
      <c r="A1554">
        <v>35.020000000000003</v>
      </c>
      <c r="B1554">
        <v>-8.1241500000000002</v>
      </c>
      <c r="C1554">
        <v>35.020000000000003</v>
      </c>
      <c r="D1554">
        <v>448.24838999999997</v>
      </c>
      <c r="E1554">
        <v>35.020000000000003</v>
      </c>
      <c r="F1554">
        <v>988.49179000000004</v>
      </c>
      <c r="G1554">
        <v>35.020000000000003</v>
      </c>
      <c r="H1554">
        <v>1486.8480400000001</v>
      </c>
      <c r="I1554">
        <v>34.020000000000003</v>
      </c>
      <c r="J1554">
        <v>-185.23635999999999</v>
      </c>
      <c r="K1554">
        <v>34.020000000000003</v>
      </c>
      <c r="L1554">
        <v>-403.81844000000001</v>
      </c>
    </row>
    <row r="1555" spans="1:12" x14ac:dyDescent="0.2">
      <c r="A1555">
        <v>35.04</v>
      </c>
      <c r="B1555">
        <v>-8.9047900000000002</v>
      </c>
      <c r="C1555">
        <v>35.04</v>
      </c>
      <c r="D1555">
        <v>455.95085999999998</v>
      </c>
      <c r="E1555">
        <v>35.04</v>
      </c>
      <c r="F1555">
        <v>986.89765</v>
      </c>
      <c r="G1555">
        <v>35.04</v>
      </c>
      <c r="H1555">
        <v>1487.11356</v>
      </c>
      <c r="I1555">
        <v>34.04</v>
      </c>
      <c r="J1555">
        <v>-182.22727</v>
      </c>
      <c r="K1555">
        <v>34.04</v>
      </c>
      <c r="L1555">
        <v>-409.70161999999999</v>
      </c>
    </row>
    <row r="1556" spans="1:12" x14ac:dyDescent="0.2">
      <c r="A1556">
        <v>35.06</v>
      </c>
      <c r="B1556">
        <v>-7.1139999999999999</v>
      </c>
      <c r="C1556">
        <v>35.06</v>
      </c>
      <c r="D1556">
        <v>461.83515</v>
      </c>
      <c r="E1556">
        <v>35.06</v>
      </c>
      <c r="F1556">
        <v>983.68812000000003</v>
      </c>
      <c r="G1556">
        <v>35.06</v>
      </c>
      <c r="H1556">
        <v>1488.09337</v>
      </c>
      <c r="I1556">
        <v>34.06</v>
      </c>
      <c r="J1556">
        <v>-185.67273</v>
      </c>
      <c r="K1556">
        <v>34.06</v>
      </c>
      <c r="L1556">
        <v>-406.87052</v>
      </c>
    </row>
    <row r="1557" spans="1:12" x14ac:dyDescent="0.2">
      <c r="A1557">
        <v>35.08</v>
      </c>
      <c r="B1557">
        <v>-6.1803499999999998</v>
      </c>
      <c r="C1557">
        <v>35.08</v>
      </c>
      <c r="D1557">
        <v>458.26488999999998</v>
      </c>
      <c r="E1557">
        <v>35.08</v>
      </c>
      <c r="F1557">
        <v>983.01706000000001</v>
      </c>
      <c r="G1557">
        <v>35.08</v>
      </c>
      <c r="H1557">
        <v>1491.8112699999999</v>
      </c>
      <c r="I1557">
        <v>34.08</v>
      </c>
      <c r="J1557">
        <v>-182.75454999999999</v>
      </c>
      <c r="K1557">
        <v>34.08</v>
      </c>
      <c r="L1557">
        <v>-411.75369999999998</v>
      </c>
    </row>
    <row r="1558" spans="1:12" x14ac:dyDescent="0.2">
      <c r="A1558">
        <v>35.1</v>
      </c>
      <c r="B1558">
        <v>-7.6752799999999999</v>
      </c>
      <c r="C1558">
        <v>35.1</v>
      </c>
      <c r="D1558">
        <v>473.05826999999999</v>
      </c>
      <c r="E1558">
        <v>35.1</v>
      </c>
      <c r="F1558">
        <v>984.73060999999996</v>
      </c>
      <c r="G1558">
        <v>35.1</v>
      </c>
      <c r="H1558">
        <v>1490.64822</v>
      </c>
      <c r="I1558">
        <v>34.1</v>
      </c>
      <c r="J1558">
        <v>-183.2</v>
      </c>
      <c r="K1558">
        <v>34.1</v>
      </c>
      <c r="L1558">
        <v>-416.92259999999999</v>
      </c>
    </row>
    <row r="1559" spans="1:12" x14ac:dyDescent="0.2">
      <c r="A1559">
        <v>35.119999999999997</v>
      </c>
      <c r="B1559">
        <v>-9.5987799999999996</v>
      </c>
      <c r="C1559">
        <v>35.119999999999997</v>
      </c>
      <c r="D1559">
        <v>486.03347000000002</v>
      </c>
      <c r="E1559">
        <v>35.119999999999997</v>
      </c>
      <c r="F1559">
        <v>987.52107999999998</v>
      </c>
      <c r="G1559">
        <v>35.119999999999997</v>
      </c>
      <c r="H1559">
        <v>1492.34231</v>
      </c>
      <c r="I1559">
        <v>34.119999999999997</v>
      </c>
      <c r="J1559">
        <v>-186.46364</v>
      </c>
      <c r="K1559">
        <v>34.119999999999997</v>
      </c>
      <c r="L1559">
        <v>-409.09149000000002</v>
      </c>
    </row>
    <row r="1560" spans="1:12" x14ac:dyDescent="0.2">
      <c r="A1560">
        <v>35.14</v>
      </c>
      <c r="B1560">
        <v>-10.522270000000001</v>
      </c>
      <c r="C1560">
        <v>35.14</v>
      </c>
      <c r="D1560">
        <v>495.00867</v>
      </c>
      <c r="E1560">
        <v>35.14</v>
      </c>
      <c r="F1560">
        <v>988.08078999999998</v>
      </c>
      <c r="G1560">
        <v>35.14</v>
      </c>
      <c r="H1560">
        <v>1495.2268799999999</v>
      </c>
      <c r="I1560">
        <v>34.14</v>
      </c>
      <c r="J1560">
        <v>-184.81818000000001</v>
      </c>
      <c r="K1560">
        <v>34.14</v>
      </c>
      <c r="L1560">
        <v>-409.68896000000001</v>
      </c>
    </row>
    <row r="1561" spans="1:12" x14ac:dyDescent="0.2">
      <c r="A1561">
        <v>35.159999999999997</v>
      </c>
      <c r="B1561">
        <v>-8.7314900000000009</v>
      </c>
      <c r="C1561">
        <v>35.159999999999997</v>
      </c>
      <c r="D1561">
        <v>501.25659999999999</v>
      </c>
      <c r="E1561">
        <v>35.159999999999997</v>
      </c>
      <c r="F1561">
        <v>989.48663999999997</v>
      </c>
      <c r="G1561">
        <v>35.159999999999997</v>
      </c>
      <c r="H1561">
        <v>1492.7543000000001</v>
      </c>
      <c r="I1561">
        <v>34.159999999999997</v>
      </c>
      <c r="J1561">
        <v>-182.71817999999999</v>
      </c>
      <c r="K1561">
        <v>34.159999999999997</v>
      </c>
      <c r="L1561">
        <v>-406.00072</v>
      </c>
    </row>
    <row r="1562" spans="1:12" x14ac:dyDescent="0.2">
      <c r="A1562">
        <v>35.18</v>
      </c>
      <c r="B1562">
        <v>-7.51213</v>
      </c>
      <c r="C1562">
        <v>35.18</v>
      </c>
      <c r="D1562">
        <v>503.86815999999999</v>
      </c>
      <c r="E1562">
        <v>35.18</v>
      </c>
      <c r="F1562">
        <v>989.50788999999997</v>
      </c>
      <c r="G1562">
        <v>35.18</v>
      </c>
      <c r="H1562">
        <v>1492.6626799999999</v>
      </c>
      <c r="I1562">
        <v>34.18</v>
      </c>
      <c r="J1562">
        <v>-185.07273000000001</v>
      </c>
      <c r="K1562">
        <v>34.18</v>
      </c>
      <c r="L1562">
        <v>-405.02674999999999</v>
      </c>
    </row>
    <row r="1563" spans="1:12" x14ac:dyDescent="0.2">
      <c r="A1563">
        <v>35.200000000000003</v>
      </c>
      <c r="B1563">
        <v>-7.1499100000000002</v>
      </c>
      <c r="C1563">
        <v>35.200000000000003</v>
      </c>
      <c r="D1563">
        <v>505.57062999999999</v>
      </c>
      <c r="E1563">
        <v>35.200000000000003</v>
      </c>
      <c r="F1563">
        <v>989.52913000000001</v>
      </c>
      <c r="G1563">
        <v>35.200000000000003</v>
      </c>
      <c r="H1563">
        <v>1495.4282000000001</v>
      </c>
      <c r="I1563">
        <v>34.200000000000003</v>
      </c>
      <c r="J1563">
        <v>-181.15455</v>
      </c>
      <c r="K1563">
        <v>34.200000000000003</v>
      </c>
      <c r="L1563">
        <v>-406.48136</v>
      </c>
    </row>
    <row r="1564" spans="1:12" x14ac:dyDescent="0.2">
      <c r="A1564">
        <v>35.22</v>
      </c>
      <c r="B1564">
        <v>-7.6448400000000003</v>
      </c>
      <c r="C1564">
        <v>35.22</v>
      </c>
      <c r="D1564">
        <v>511.45492000000002</v>
      </c>
      <c r="E1564">
        <v>35.22</v>
      </c>
      <c r="F1564">
        <v>988.85806000000002</v>
      </c>
      <c r="G1564">
        <v>35.22</v>
      </c>
      <c r="H1564">
        <v>1493.07467</v>
      </c>
      <c r="I1564">
        <v>34.22</v>
      </c>
      <c r="J1564">
        <v>-181.32727</v>
      </c>
      <c r="K1564">
        <v>34.22</v>
      </c>
      <c r="L1564">
        <v>-405.07882999999998</v>
      </c>
    </row>
    <row r="1565" spans="1:12" x14ac:dyDescent="0.2">
      <c r="A1565">
        <v>35.24</v>
      </c>
      <c r="B1565">
        <v>-7.85405</v>
      </c>
      <c r="C1565">
        <v>35.24</v>
      </c>
      <c r="D1565">
        <v>501.15739000000002</v>
      </c>
      <c r="E1565">
        <v>35.24</v>
      </c>
      <c r="F1565">
        <v>988.72546</v>
      </c>
      <c r="G1565">
        <v>35.24</v>
      </c>
      <c r="H1565">
        <v>1487.50686</v>
      </c>
      <c r="I1565">
        <v>34.24</v>
      </c>
      <c r="J1565">
        <v>-185.77273</v>
      </c>
      <c r="K1565">
        <v>34.24</v>
      </c>
      <c r="L1565">
        <v>-399.53343999999998</v>
      </c>
    </row>
    <row r="1566" spans="1:12" x14ac:dyDescent="0.2">
      <c r="A1566">
        <v>35.26</v>
      </c>
      <c r="B1566">
        <v>-4.9203999999999999</v>
      </c>
      <c r="C1566">
        <v>35.26</v>
      </c>
      <c r="D1566">
        <v>495.76895000000002</v>
      </c>
      <c r="E1566">
        <v>35.26</v>
      </c>
      <c r="F1566">
        <v>990.90054999999995</v>
      </c>
      <c r="G1566">
        <v>35.26</v>
      </c>
      <c r="H1566">
        <v>1487.4152300000001</v>
      </c>
      <c r="I1566">
        <v>34.26</v>
      </c>
      <c r="J1566">
        <v>-193.03636</v>
      </c>
      <c r="K1566">
        <v>34.26</v>
      </c>
      <c r="L1566">
        <v>-397.70233999999999</v>
      </c>
    </row>
    <row r="1567" spans="1:12" x14ac:dyDescent="0.2">
      <c r="A1567">
        <v>35.28</v>
      </c>
      <c r="B1567">
        <v>-6.5581899999999997</v>
      </c>
      <c r="C1567">
        <v>35.28</v>
      </c>
      <c r="D1567">
        <v>492.92597000000001</v>
      </c>
      <c r="E1567">
        <v>35.28</v>
      </c>
      <c r="F1567">
        <v>989.92178999999999</v>
      </c>
      <c r="G1567">
        <v>35.28</v>
      </c>
      <c r="H1567">
        <v>1488.87123</v>
      </c>
      <c r="I1567">
        <v>34.28</v>
      </c>
      <c r="J1567">
        <v>-191.20909</v>
      </c>
      <c r="K1567">
        <v>34.28</v>
      </c>
      <c r="L1567">
        <v>-392.01409000000001</v>
      </c>
    </row>
    <row r="1568" spans="1:12" x14ac:dyDescent="0.2">
      <c r="A1568">
        <v>35.299999999999997</v>
      </c>
      <c r="B1568">
        <v>-6.7674000000000003</v>
      </c>
      <c r="C1568">
        <v>35.299999999999997</v>
      </c>
      <c r="D1568">
        <v>499.90116</v>
      </c>
      <c r="E1568">
        <v>35.299999999999997</v>
      </c>
      <c r="F1568">
        <v>988.78918999999996</v>
      </c>
      <c r="G1568">
        <v>35.299999999999997</v>
      </c>
      <c r="H1568">
        <v>1488.77961</v>
      </c>
      <c r="I1568">
        <v>34.299999999999997</v>
      </c>
      <c r="J1568">
        <v>-193.92726999999999</v>
      </c>
      <c r="K1568">
        <v>34.299999999999997</v>
      </c>
      <c r="L1568">
        <v>-391.89726999999999</v>
      </c>
    </row>
    <row r="1569" spans="1:12" x14ac:dyDescent="0.2">
      <c r="A1569">
        <v>35.32</v>
      </c>
      <c r="B1569">
        <v>-3.5480399999999999</v>
      </c>
      <c r="C1569">
        <v>35.32</v>
      </c>
      <c r="D1569">
        <v>492.33091000000002</v>
      </c>
      <c r="E1569">
        <v>35.32</v>
      </c>
      <c r="F1569">
        <v>986.27197000000001</v>
      </c>
      <c r="G1569">
        <v>35.32</v>
      </c>
      <c r="H1569">
        <v>1489.9975099999999</v>
      </c>
      <c r="I1569">
        <v>34.32</v>
      </c>
      <c r="J1569">
        <v>-193.37272999999999</v>
      </c>
      <c r="K1569">
        <v>34.32</v>
      </c>
      <c r="L1569">
        <v>-386.63760000000002</v>
      </c>
    </row>
    <row r="1570" spans="1:12" x14ac:dyDescent="0.2">
      <c r="A1570">
        <v>35.340000000000003</v>
      </c>
      <c r="B1570">
        <v>-3.4715400000000001</v>
      </c>
      <c r="C1570">
        <v>35.340000000000003</v>
      </c>
      <c r="D1570">
        <v>477.48791999999997</v>
      </c>
      <c r="E1570">
        <v>35.340000000000003</v>
      </c>
      <c r="F1570">
        <v>984.90859</v>
      </c>
      <c r="G1570">
        <v>35.340000000000003</v>
      </c>
      <c r="H1570">
        <v>1490.02493</v>
      </c>
      <c r="I1570">
        <v>34.340000000000003</v>
      </c>
      <c r="J1570">
        <v>-194</v>
      </c>
      <c r="K1570">
        <v>34.340000000000003</v>
      </c>
      <c r="L1570">
        <v>-386.37792000000002</v>
      </c>
    </row>
    <row r="1571" spans="1:12" x14ac:dyDescent="0.2">
      <c r="A1571">
        <v>35.36</v>
      </c>
      <c r="B1571">
        <v>-2.82361</v>
      </c>
      <c r="C1571">
        <v>35.36</v>
      </c>
      <c r="D1571">
        <v>467.91766999999999</v>
      </c>
      <c r="E1571">
        <v>35.36</v>
      </c>
      <c r="F1571">
        <v>985.16061000000002</v>
      </c>
      <c r="G1571">
        <v>35.36</v>
      </c>
      <c r="H1571">
        <v>1490.1713999999999</v>
      </c>
      <c r="I1571">
        <v>34.36</v>
      </c>
      <c r="J1571">
        <v>-198.26364000000001</v>
      </c>
      <c r="K1571">
        <v>34.36</v>
      </c>
      <c r="L1571">
        <v>-387.11824999999999</v>
      </c>
    </row>
    <row r="1572" spans="1:12" x14ac:dyDescent="0.2">
      <c r="A1572">
        <v>35.380000000000003</v>
      </c>
      <c r="B1572">
        <v>-1.7471000000000001</v>
      </c>
      <c r="C1572">
        <v>35.380000000000003</v>
      </c>
      <c r="D1572">
        <v>473.62013999999999</v>
      </c>
      <c r="E1572">
        <v>35.380000000000003</v>
      </c>
      <c r="F1572">
        <v>982.48954000000003</v>
      </c>
      <c r="G1572">
        <v>35.380000000000003</v>
      </c>
      <c r="H1572">
        <v>1486.8654899999999</v>
      </c>
      <c r="I1572">
        <v>34.380000000000003</v>
      </c>
      <c r="J1572">
        <v>-204.43636000000001</v>
      </c>
      <c r="K1572">
        <v>34.380000000000003</v>
      </c>
      <c r="L1572">
        <v>-385.57285999999999</v>
      </c>
    </row>
    <row r="1573" spans="1:12" x14ac:dyDescent="0.2">
      <c r="A1573">
        <v>35.4</v>
      </c>
      <c r="B1573">
        <v>-5.2420299999999997</v>
      </c>
      <c r="C1573">
        <v>35.4</v>
      </c>
      <c r="D1573">
        <v>482.04987999999997</v>
      </c>
      <c r="E1573">
        <v>35.4</v>
      </c>
      <c r="F1573">
        <v>984.81847000000005</v>
      </c>
      <c r="G1573">
        <v>35.4</v>
      </c>
      <c r="H1573">
        <v>1488.7976799999999</v>
      </c>
      <c r="I1573">
        <v>34.4</v>
      </c>
      <c r="J1573">
        <v>-204.15455</v>
      </c>
      <c r="K1573">
        <v>34.4</v>
      </c>
      <c r="L1573">
        <v>-387.59890000000001</v>
      </c>
    </row>
    <row r="1574" spans="1:12" x14ac:dyDescent="0.2">
      <c r="A1574">
        <v>35.42</v>
      </c>
      <c r="B1574">
        <v>-3.5941000000000001</v>
      </c>
      <c r="C1574">
        <v>35.42</v>
      </c>
      <c r="D1574">
        <v>479.75234999999998</v>
      </c>
      <c r="E1574">
        <v>35.42</v>
      </c>
      <c r="F1574">
        <v>983.91664000000003</v>
      </c>
      <c r="G1574">
        <v>35.42</v>
      </c>
      <c r="H1574">
        <v>1490.7298699999999</v>
      </c>
      <c r="I1574">
        <v>34.42</v>
      </c>
      <c r="J1574">
        <v>-203.41818000000001</v>
      </c>
      <c r="K1574">
        <v>34.42</v>
      </c>
      <c r="L1574">
        <v>-396.48208</v>
      </c>
    </row>
    <row r="1575" spans="1:12" x14ac:dyDescent="0.2">
      <c r="A1575">
        <v>35.44</v>
      </c>
      <c r="B1575">
        <v>-6.8033099999999997</v>
      </c>
      <c r="C1575">
        <v>35.44</v>
      </c>
      <c r="D1575">
        <v>471.63664</v>
      </c>
      <c r="E1575">
        <v>35.44</v>
      </c>
      <c r="F1575">
        <v>984.70710999999994</v>
      </c>
      <c r="G1575">
        <v>35.44</v>
      </c>
      <c r="H1575">
        <v>1492.3049100000001</v>
      </c>
      <c r="I1575">
        <v>34.44</v>
      </c>
      <c r="J1575">
        <v>-204.95455000000001</v>
      </c>
      <c r="K1575">
        <v>34.44</v>
      </c>
      <c r="L1575">
        <v>-405.07954999999998</v>
      </c>
    </row>
    <row r="1576" spans="1:12" x14ac:dyDescent="0.2">
      <c r="A1576">
        <v>35.46</v>
      </c>
      <c r="B1576">
        <v>-13.58395</v>
      </c>
      <c r="C1576">
        <v>35.46</v>
      </c>
      <c r="D1576">
        <v>479.88457</v>
      </c>
      <c r="E1576">
        <v>35.46</v>
      </c>
      <c r="F1576">
        <v>984.80528000000004</v>
      </c>
      <c r="G1576">
        <v>35.46</v>
      </c>
      <c r="H1576">
        <v>1490.6656700000001</v>
      </c>
      <c r="I1576">
        <v>34.46</v>
      </c>
      <c r="J1576">
        <v>-212.49091000000001</v>
      </c>
      <c r="K1576">
        <v>34.46</v>
      </c>
      <c r="L1576">
        <v>-413.96273000000002</v>
      </c>
    </row>
    <row r="1577" spans="1:12" x14ac:dyDescent="0.2">
      <c r="A1577">
        <v>35.479999999999997</v>
      </c>
      <c r="B1577">
        <v>-14.650309999999999</v>
      </c>
      <c r="C1577">
        <v>35.479999999999997</v>
      </c>
      <c r="D1577">
        <v>472.31430999999998</v>
      </c>
      <c r="E1577">
        <v>35.479999999999997</v>
      </c>
      <c r="F1577">
        <v>984.74959999999999</v>
      </c>
      <c r="G1577">
        <v>35.479999999999997</v>
      </c>
      <c r="H1577">
        <v>1493.31214</v>
      </c>
      <c r="I1577">
        <v>34.479999999999997</v>
      </c>
      <c r="J1577">
        <v>-216.02726999999999</v>
      </c>
      <c r="K1577">
        <v>34.479999999999997</v>
      </c>
      <c r="L1577">
        <v>-418.70305000000002</v>
      </c>
    </row>
    <row r="1578" spans="1:12" x14ac:dyDescent="0.2">
      <c r="A1578">
        <v>35.5</v>
      </c>
      <c r="B1578">
        <v>-16.002369999999999</v>
      </c>
      <c r="C1578">
        <v>35.5</v>
      </c>
      <c r="D1578">
        <v>474.01677999999998</v>
      </c>
      <c r="E1578">
        <v>35.5</v>
      </c>
      <c r="F1578">
        <v>985.69392000000005</v>
      </c>
      <c r="G1578">
        <v>35.5</v>
      </c>
      <c r="H1578">
        <v>1490.6014700000001</v>
      </c>
      <c r="I1578">
        <v>34.5</v>
      </c>
      <c r="J1578">
        <v>-222.38182</v>
      </c>
      <c r="K1578">
        <v>34.5</v>
      </c>
      <c r="L1578">
        <v>-421.30052000000001</v>
      </c>
    </row>
    <row r="1579" spans="1:12" x14ac:dyDescent="0.2">
      <c r="A1579">
        <v>35.520000000000003</v>
      </c>
      <c r="B1579">
        <v>-13.78302</v>
      </c>
      <c r="C1579">
        <v>35.520000000000003</v>
      </c>
      <c r="D1579">
        <v>474.26470999999998</v>
      </c>
      <c r="E1579">
        <v>35.520000000000003</v>
      </c>
      <c r="F1579">
        <v>983.56131000000005</v>
      </c>
      <c r="G1579">
        <v>35.520000000000003</v>
      </c>
      <c r="H1579">
        <v>1490.86699</v>
      </c>
      <c r="I1579">
        <v>34.520000000000003</v>
      </c>
      <c r="J1579">
        <v>-221.37272999999999</v>
      </c>
      <c r="K1579">
        <v>34.520000000000003</v>
      </c>
      <c r="L1579">
        <v>-425.89798999999999</v>
      </c>
    </row>
    <row r="1580" spans="1:12" x14ac:dyDescent="0.2">
      <c r="A1580">
        <v>35.54</v>
      </c>
      <c r="B1580">
        <v>-13.277939999999999</v>
      </c>
      <c r="C1580">
        <v>35.54</v>
      </c>
      <c r="D1580">
        <v>465.78536000000003</v>
      </c>
      <c r="E1580">
        <v>35.54</v>
      </c>
      <c r="F1580">
        <v>986.35179000000005</v>
      </c>
      <c r="G1580">
        <v>35.54</v>
      </c>
      <c r="H1580">
        <v>1489.7039400000001</v>
      </c>
      <c r="I1580">
        <v>34.54</v>
      </c>
      <c r="J1580">
        <v>-219.27273</v>
      </c>
      <c r="K1580">
        <v>34.54</v>
      </c>
      <c r="L1580">
        <v>-424.63830999999999</v>
      </c>
    </row>
    <row r="1581" spans="1:12" x14ac:dyDescent="0.2">
      <c r="A1581">
        <v>35.56</v>
      </c>
      <c r="B1581">
        <v>-13.20144</v>
      </c>
      <c r="C1581">
        <v>35.56</v>
      </c>
      <c r="D1581">
        <v>474.03329000000002</v>
      </c>
      <c r="E1581">
        <v>35.56</v>
      </c>
      <c r="F1581">
        <v>988.98841000000004</v>
      </c>
      <c r="G1581">
        <v>35.56</v>
      </c>
      <c r="H1581">
        <v>1492.46946</v>
      </c>
      <c r="I1581">
        <v>34.56</v>
      </c>
      <c r="J1581">
        <v>-218.9</v>
      </c>
      <c r="K1581">
        <v>34.56</v>
      </c>
      <c r="L1581">
        <v>-420.23577999999998</v>
      </c>
    </row>
    <row r="1582" spans="1:12" x14ac:dyDescent="0.2">
      <c r="A1582">
        <v>35.58</v>
      </c>
      <c r="B1582">
        <v>-12.839219999999999</v>
      </c>
      <c r="C1582">
        <v>35.58</v>
      </c>
      <c r="D1582">
        <v>468.82666999999998</v>
      </c>
      <c r="E1582">
        <v>35.58</v>
      </c>
      <c r="F1582">
        <v>991.00966000000005</v>
      </c>
      <c r="G1582">
        <v>35.58</v>
      </c>
      <c r="H1582">
        <v>1490.71117</v>
      </c>
      <c r="I1582">
        <v>34.58</v>
      </c>
      <c r="J1582">
        <v>-213.98182</v>
      </c>
      <c r="K1582">
        <v>34.58</v>
      </c>
      <c r="L1582">
        <v>-415.69038999999998</v>
      </c>
    </row>
    <row r="1583" spans="1:12" x14ac:dyDescent="0.2">
      <c r="A1583">
        <v>35.6</v>
      </c>
      <c r="B1583">
        <v>-10.04843</v>
      </c>
      <c r="C1583">
        <v>35.6</v>
      </c>
      <c r="D1583">
        <v>457.62004999999999</v>
      </c>
      <c r="E1583">
        <v>35.6</v>
      </c>
      <c r="F1583">
        <v>993.03089999999997</v>
      </c>
      <c r="G1583">
        <v>35.6</v>
      </c>
      <c r="H1583">
        <v>1490.14336</v>
      </c>
      <c r="I1583">
        <v>34.6</v>
      </c>
      <c r="J1583">
        <v>-212.24545000000001</v>
      </c>
      <c r="K1583">
        <v>34.6</v>
      </c>
      <c r="L1583">
        <v>-413.71643</v>
      </c>
    </row>
    <row r="1584" spans="1:12" x14ac:dyDescent="0.2">
      <c r="A1584">
        <v>35.619999999999997</v>
      </c>
      <c r="B1584">
        <v>-9.2576499999999999</v>
      </c>
      <c r="C1584">
        <v>35.619999999999997</v>
      </c>
      <c r="D1584">
        <v>456.04978999999997</v>
      </c>
      <c r="E1584">
        <v>35.619999999999997</v>
      </c>
      <c r="F1584">
        <v>992.20599000000004</v>
      </c>
      <c r="G1584">
        <v>35.619999999999997</v>
      </c>
      <c r="H1584">
        <v>1486.1231600000001</v>
      </c>
      <c r="I1584">
        <v>34.619999999999997</v>
      </c>
      <c r="J1584">
        <v>-212.41818000000001</v>
      </c>
      <c r="K1584">
        <v>34.619999999999997</v>
      </c>
      <c r="L1584">
        <v>-410.59960999999998</v>
      </c>
    </row>
    <row r="1585" spans="1:12" x14ac:dyDescent="0.2">
      <c r="A1585">
        <v>35.64</v>
      </c>
      <c r="B1585">
        <v>-6.6097200000000003</v>
      </c>
      <c r="C1585">
        <v>35.64</v>
      </c>
      <c r="D1585">
        <v>459.57044000000002</v>
      </c>
      <c r="E1585">
        <v>35.64</v>
      </c>
      <c r="F1585">
        <v>993.22722999999996</v>
      </c>
      <c r="G1585">
        <v>35.64</v>
      </c>
      <c r="H1585">
        <v>1484.72201</v>
      </c>
      <c r="I1585">
        <v>34.64</v>
      </c>
      <c r="J1585">
        <v>-215.13636</v>
      </c>
      <c r="K1585">
        <v>34.64</v>
      </c>
      <c r="L1585">
        <v>-401.19708000000003</v>
      </c>
    </row>
    <row r="1586" spans="1:12" x14ac:dyDescent="0.2">
      <c r="A1586">
        <v>35.659999999999997</v>
      </c>
      <c r="B1586">
        <v>-7.6760700000000002</v>
      </c>
      <c r="C1586">
        <v>35.659999999999997</v>
      </c>
      <c r="D1586">
        <v>459.63655</v>
      </c>
      <c r="E1586">
        <v>35.659999999999997</v>
      </c>
      <c r="F1586">
        <v>990.78692999999998</v>
      </c>
      <c r="G1586">
        <v>35.659999999999997</v>
      </c>
      <c r="H1586">
        <v>1484.27325</v>
      </c>
      <c r="I1586">
        <v>34.659999999999997</v>
      </c>
      <c r="J1586">
        <v>-214.22466</v>
      </c>
      <c r="K1586">
        <v>34.659999999999997</v>
      </c>
      <c r="L1586">
        <v>-400.79455000000002</v>
      </c>
    </row>
    <row r="1587" spans="1:12" x14ac:dyDescent="0.2">
      <c r="A1587">
        <v>35.68</v>
      </c>
      <c r="B1587">
        <v>-7.3138500000000004</v>
      </c>
      <c r="C1587">
        <v>35.68</v>
      </c>
      <c r="D1587">
        <v>454.97537999999997</v>
      </c>
      <c r="E1587">
        <v>35.68</v>
      </c>
      <c r="F1587">
        <v>992.42355999999995</v>
      </c>
      <c r="G1587">
        <v>35.68</v>
      </c>
      <c r="H1587">
        <v>1484.6578199999999</v>
      </c>
      <c r="I1587">
        <v>34.68</v>
      </c>
      <c r="J1587">
        <v>-207.41033999999999</v>
      </c>
      <c r="K1587">
        <v>34.68</v>
      </c>
      <c r="L1587">
        <v>-408.24916000000002</v>
      </c>
    </row>
    <row r="1588" spans="1:12" x14ac:dyDescent="0.2">
      <c r="A1588">
        <v>35.700000000000003</v>
      </c>
      <c r="B1588">
        <v>-6.6659199999999998</v>
      </c>
      <c r="C1588">
        <v>35.700000000000003</v>
      </c>
      <c r="D1588">
        <v>456.49603999999999</v>
      </c>
      <c r="E1588">
        <v>35.700000000000003</v>
      </c>
      <c r="F1588">
        <v>992.06019000000003</v>
      </c>
      <c r="G1588">
        <v>35.700000000000003</v>
      </c>
      <c r="H1588">
        <v>1484.9233400000001</v>
      </c>
      <c r="I1588">
        <v>34.700000000000003</v>
      </c>
      <c r="J1588">
        <v>-199.60249999999999</v>
      </c>
      <c r="K1588">
        <v>34.700000000000003</v>
      </c>
      <c r="L1588">
        <v>-410.70377000000002</v>
      </c>
    </row>
    <row r="1589" spans="1:12" x14ac:dyDescent="0.2">
      <c r="A1589">
        <v>35.72</v>
      </c>
      <c r="B1589">
        <v>-5.1608499999999999</v>
      </c>
      <c r="C1589">
        <v>35.72</v>
      </c>
      <c r="D1589">
        <v>451.47124000000002</v>
      </c>
      <c r="E1589">
        <v>35.72</v>
      </c>
      <c r="F1589">
        <v>993.54296999999997</v>
      </c>
      <c r="G1589">
        <v>35.72</v>
      </c>
      <c r="H1589">
        <v>1488.1650500000001</v>
      </c>
      <c r="I1589">
        <v>34.72</v>
      </c>
      <c r="J1589">
        <v>-194.89205000000001</v>
      </c>
      <c r="K1589">
        <v>34.72</v>
      </c>
      <c r="L1589">
        <v>-410.58695</v>
      </c>
    </row>
    <row r="1590" spans="1:12" x14ac:dyDescent="0.2">
      <c r="A1590">
        <v>35.74</v>
      </c>
      <c r="B1590">
        <v>-2.9414899999999999</v>
      </c>
      <c r="C1590">
        <v>35.74</v>
      </c>
      <c r="D1590">
        <v>448.44643000000002</v>
      </c>
      <c r="E1590">
        <v>35.74</v>
      </c>
      <c r="F1590">
        <v>993.48729000000003</v>
      </c>
      <c r="G1590">
        <v>35.74</v>
      </c>
      <c r="H1590">
        <v>1488.9067600000001</v>
      </c>
      <c r="I1590">
        <v>34.74</v>
      </c>
      <c r="J1590">
        <v>-191.27898999999999</v>
      </c>
      <c r="K1590">
        <v>34.74</v>
      </c>
      <c r="L1590">
        <v>-409.47012999999998</v>
      </c>
    </row>
    <row r="1591" spans="1:12" x14ac:dyDescent="0.2">
      <c r="A1591">
        <v>35.76</v>
      </c>
      <c r="B1591">
        <v>-2.1507000000000001</v>
      </c>
      <c r="C1591">
        <v>35.76</v>
      </c>
      <c r="D1591">
        <v>467.60345000000001</v>
      </c>
      <c r="E1591">
        <v>35.76</v>
      </c>
      <c r="F1591">
        <v>992.66237999999998</v>
      </c>
      <c r="G1591">
        <v>35.76</v>
      </c>
      <c r="H1591">
        <v>1488.81513</v>
      </c>
      <c r="I1591">
        <v>34.76</v>
      </c>
      <c r="J1591">
        <v>-191.03604000000001</v>
      </c>
      <c r="K1591">
        <v>34.76</v>
      </c>
      <c r="L1591">
        <v>-408.63902999999999</v>
      </c>
    </row>
    <row r="1592" spans="1:12" x14ac:dyDescent="0.2">
      <c r="A1592">
        <v>35.78</v>
      </c>
      <c r="B1592">
        <v>-5.7884799999999998</v>
      </c>
      <c r="C1592">
        <v>35.78</v>
      </c>
      <c r="D1592">
        <v>465.48773999999997</v>
      </c>
      <c r="E1592">
        <v>35.78</v>
      </c>
      <c r="F1592">
        <v>993.99131</v>
      </c>
      <c r="G1592">
        <v>35.78</v>
      </c>
      <c r="H1592">
        <v>1488.1282699999999</v>
      </c>
      <c r="I1592">
        <v>34.78</v>
      </c>
      <c r="J1592">
        <v>-190.52683999999999</v>
      </c>
      <c r="K1592">
        <v>34.78</v>
      </c>
      <c r="L1592">
        <v>-417.37934999999999</v>
      </c>
    </row>
    <row r="1593" spans="1:12" x14ac:dyDescent="0.2">
      <c r="A1593">
        <v>35.799999999999997</v>
      </c>
      <c r="B1593">
        <v>-8.1405499999999993</v>
      </c>
      <c r="C1593">
        <v>35.799999999999997</v>
      </c>
      <c r="D1593">
        <v>470.09930000000003</v>
      </c>
      <c r="E1593">
        <v>35.799999999999997</v>
      </c>
      <c r="F1593">
        <v>993.85870999999997</v>
      </c>
      <c r="G1593">
        <v>35.799999999999997</v>
      </c>
      <c r="H1593">
        <v>1489.10808</v>
      </c>
      <c r="I1593">
        <v>34.799999999999997</v>
      </c>
      <c r="J1593">
        <v>-190.75138999999999</v>
      </c>
      <c r="K1593">
        <v>34.799999999999997</v>
      </c>
      <c r="L1593">
        <v>-411.26254</v>
      </c>
    </row>
    <row r="1594" spans="1:12" x14ac:dyDescent="0.2">
      <c r="A1594">
        <v>35.82</v>
      </c>
      <c r="B1594">
        <v>-10.06405</v>
      </c>
      <c r="C1594">
        <v>35.82</v>
      </c>
      <c r="D1594">
        <v>474.71086000000003</v>
      </c>
      <c r="E1594">
        <v>35.82</v>
      </c>
      <c r="F1594">
        <v>992.18763999999999</v>
      </c>
      <c r="G1594">
        <v>35.82</v>
      </c>
      <c r="H1594">
        <v>1486.8735999999999</v>
      </c>
      <c r="I1594">
        <v>34.82</v>
      </c>
      <c r="J1594">
        <v>-192.16424000000001</v>
      </c>
      <c r="K1594">
        <v>34.82</v>
      </c>
      <c r="L1594">
        <v>-410.71715</v>
      </c>
    </row>
    <row r="1595" spans="1:12" x14ac:dyDescent="0.2">
      <c r="A1595">
        <v>35.840000000000003</v>
      </c>
      <c r="B1595">
        <v>-9.9875500000000006</v>
      </c>
      <c r="C1595">
        <v>35.840000000000003</v>
      </c>
      <c r="D1595">
        <v>467.32242000000002</v>
      </c>
      <c r="E1595">
        <v>35.840000000000003</v>
      </c>
      <c r="F1595">
        <v>990.59349999999995</v>
      </c>
      <c r="G1595">
        <v>35.840000000000003</v>
      </c>
      <c r="H1595">
        <v>1487.4962599999999</v>
      </c>
      <c r="I1595">
        <v>34.840000000000003</v>
      </c>
      <c r="J1595">
        <v>-187.67447999999999</v>
      </c>
      <c r="K1595">
        <v>34.840000000000003</v>
      </c>
      <c r="L1595">
        <v>-408.02890000000002</v>
      </c>
    </row>
    <row r="1596" spans="1:12" x14ac:dyDescent="0.2">
      <c r="A1596">
        <v>35.86</v>
      </c>
      <c r="B1596">
        <v>-7.33962</v>
      </c>
      <c r="C1596">
        <v>35.86</v>
      </c>
      <c r="D1596">
        <v>468.84307999999999</v>
      </c>
      <c r="E1596">
        <v>35.86</v>
      </c>
      <c r="F1596">
        <v>988.84550999999999</v>
      </c>
      <c r="G1596">
        <v>35.86</v>
      </c>
      <c r="H1596">
        <v>1488.3570199999999</v>
      </c>
      <c r="I1596">
        <v>34.86</v>
      </c>
      <c r="J1596">
        <v>-184.73663999999999</v>
      </c>
      <c r="K1596">
        <v>34.86</v>
      </c>
      <c r="L1596">
        <v>-403.48351000000002</v>
      </c>
    </row>
    <row r="1597" spans="1:12" x14ac:dyDescent="0.2">
      <c r="A1597">
        <v>35.880000000000003</v>
      </c>
      <c r="B1597">
        <v>-11.691689999999999</v>
      </c>
      <c r="C1597">
        <v>35.880000000000003</v>
      </c>
      <c r="D1597">
        <v>471.27282000000002</v>
      </c>
      <c r="E1597">
        <v>35.880000000000003</v>
      </c>
      <c r="F1597">
        <v>988.86675000000002</v>
      </c>
      <c r="G1597">
        <v>35.880000000000003</v>
      </c>
      <c r="H1597">
        <v>1487.3130100000001</v>
      </c>
      <c r="I1597">
        <v>34.880000000000003</v>
      </c>
      <c r="J1597">
        <v>-187.07154</v>
      </c>
      <c r="K1597">
        <v>34.880000000000003</v>
      </c>
      <c r="L1597">
        <v>-402.79525999999998</v>
      </c>
    </row>
    <row r="1598" spans="1:12" x14ac:dyDescent="0.2">
      <c r="A1598">
        <v>35.9</v>
      </c>
      <c r="B1598">
        <v>-13.329470000000001</v>
      </c>
      <c r="C1598">
        <v>35.9</v>
      </c>
      <c r="D1598">
        <v>485.15710999999999</v>
      </c>
      <c r="E1598">
        <v>35.9</v>
      </c>
      <c r="F1598">
        <v>990.11875999999995</v>
      </c>
      <c r="G1598">
        <v>35.9</v>
      </c>
      <c r="H1598">
        <v>1484.3642500000001</v>
      </c>
      <c r="I1598">
        <v>34.9</v>
      </c>
      <c r="J1598">
        <v>-189.86098000000001</v>
      </c>
      <c r="K1598">
        <v>34.9</v>
      </c>
      <c r="L1598">
        <v>-408.10701999999998</v>
      </c>
    </row>
    <row r="1599" spans="1:12" x14ac:dyDescent="0.2">
      <c r="A1599">
        <v>35.92</v>
      </c>
      <c r="B1599">
        <v>-10.252969999999999</v>
      </c>
      <c r="C1599">
        <v>35.92</v>
      </c>
      <c r="D1599">
        <v>492.49594000000002</v>
      </c>
      <c r="E1599">
        <v>35.92</v>
      </c>
      <c r="F1599">
        <v>992.14000999999996</v>
      </c>
      <c r="G1599">
        <v>35.92</v>
      </c>
      <c r="H1599">
        <v>1483.6773900000001</v>
      </c>
      <c r="I1599">
        <v>34.92</v>
      </c>
      <c r="J1599">
        <v>-189.74133</v>
      </c>
      <c r="K1599">
        <v>34.92</v>
      </c>
      <c r="L1599">
        <v>-403.56162999999998</v>
      </c>
    </row>
    <row r="1600" spans="1:12" x14ac:dyDescent="0.2">
      <c r="A1600">
        <v>35.94</v>
      </c>
      <c r="B1600">
        <v>-9.46218</v>
      </c>
      <c r="C1600">
        <v>35.94</v>
      </c>
      <c r="D1600">
        <v>502.74387000000002</v>
      </c>
      <c r="E1600">
        <v>35.94</v>
      </c>
      <c r="F1600">
        <v>993.00739999999996</v>
      </c>
      <c r="G1600">
        <v>35.94</v>
      </c>
      <c r="H1600">
        <v>1484.8952899999999</v>
      </c>
      <c r="I1600">
        <v>34.94</v>
      </c>
      <c r="J1600">
        <v>-192.89440999999999</v>
      </c>
      <c r="K1600">
        <v>34.94</v>
      </c>
      <c r="L1600">
        <v>-407.30194999999998</v>
      </c>
    </row>
    <row r="1601" spans="1:12" x14ac:dyDescent="0.2">
      <c r="A1601">
        <v>35.96</v>
      </c>
      <c r="B1601">
        <v>-5.5285399999999996</v>
      </c>
      <c r="C1601">
        <v>35.96</v>
      </c>
      <c r="D1601">
        <v>496.26452</v>
      </c>
      <c r="E1601">
        <v>35.96</v>
      </c>
      <c r="F1601">
        <v>994.02864</v>
      </c>
      <c r="G1601">
        <v>35.96</v>
      </c>
      <c r="H1601">
        <v>1484.68462</v>
      </c>
      <c r="I1601">
        <v>34.96</v>
      </c>
      <c r="J1601">
        <v>-193.32021</v>
      </c>
      <c r="K1601">
        <v>34.96</v>
      </c>
      <c r="L1601">
        <v>-403.89942000000002</v>
      </c>
    </row>
    <row r="1602" spans="1:12" x14ac:dyDescent="0.2">
      <c r="A1602">
        <v>35.979999999999997</v>
      </c>
      <c r="B1602">
        <v>-1.7377499999999999</v>
      </c>
      <c r="C1602">
        <v>35.979999999999997</v>
      </c>
      <c r="D1602">
        <v>482.87608</v>
      </c>
      <c r="E1602">
        <v>35.979999999999997</v>
      </c>
      <c r="F1602">
        <v>992.97295999999994</v>
      </c>
      <c r="G1602">
        <v>35.979999999999997</v>
      </c>
      <c r="H1602">
        <v>1488.6406099999999</v>
      </c>
      <c r="I1602">
        <v>34.979999999999997</v>
      </c>
      <c r="J1602">
        <v>-201.10964999999999</v>
      </c>
      <c r="K1602">
        <v>34.979999999999997</v>
      </c>
      <c r="L1602">
        <v>-408.92545999999999</v>
      </c>
    </row>
    <row r="1603" spans="1:12" x14ac:dyDescent="0.2">
      <c r="A1603">
        <v>36</v>
      </c>
      <c r="B1603">
        <v>-2.5183900000000001</v>
      </c>
      <c r="C1603">
        <v>36</v>
      </c>
      <c r="D1603">
        <v>488.76037000000002</v>
      </c>
      <c r="E1603">
        <v>36</v>
      </c>
      <c r="F1603">
        <v>991.68651</v>
      </c>
      <c r="G1603">
        <v>36</v>
      </c>
      <c r="H1603">
        <v>1493.54899</v>
      </c>
      <c r="I1603">
        <v>35</v>
      </c>
      <c r="J1603">
        <v>-198.80817999999999</v>
      </c>
      <c r="K1603">
        <v>35</v>
      </c>
      <c r="L1603">
        <v>-410.66577999999998</v>
      </c>
    </row>
    <row r="1604" spans="1:12" x14ac:dyDescent="0.2">
      <c r="A1604">
        <v>36.020000000000003</v>
      </c>
      <c r="B1604">
        <v>-2.58474</v>
      </c>
      <c r="C1604">
        <v>36.020000000000003</v>
      </c>
      <c r="D1604">
        <v>488.35914000000002</v>
      </c>
      <c r="E1604">
        <v>36.020000000000003</v>
      </c>
      <c r="F1604">
        <v>990.24621999999999</v>
      </c>
      <c r="G1604">
        <v>36.020000000000003</v>
      </c>
      <c r="H1604">
        <v>1498.2192700000001</v>
      </c>
      <c r="I1604">
        <v>35.020000000000003</v>
      </c>
      <c r="J1604">
        <v>-199.23399000000001</v>
      </c>
      <c r="K1604">
        <v>35.020000000000003</v>
      </c>
      <c r="L1604">
        <v>-409.12038999999999</v>
      </c>
    </row>
    <row r="1605" spans="1:12" x14ac:dyDescent="0.2">
      <c r="A1605">
        <v>36.04</v>
      </c>
      <c r="B1605">
        <v>-4.2225299999999999</v>
      </c>
      <c r="C1605">
        <v>36.04</v>
      </c>
      <c r="D1605">
        <v>478.21782000000002</v>
      </c>
      <c r="E1605">
        <v>36.04</v>
      </c>
      <c r="F1605">
        <v>989.88284999999996</v>
      </c>
      <c r="G1605">
        <v>36.04</v>
      </c>
      <c r="H1605">
        <v>1500.2705100000001</v>
      </c>
      <c r="I1605">
        <v>35.04</v>
      </c>
      <c r="J1605">
        <v>-197.75069999999999</v>
      </c>
      <c r="K1605">
        <v>35.04</v>
      </c>
      <c r="L1605">
        <v>-409.43214999999998</v>
      </c>
    </row>
    <row r="1606" spans="1:12" x14ac:dyDescent="0.2">
      <c r="A1606">
        <v>36.06</v>
      </c>
      <c r="B1606">
        <v>-5.7174500000000004</v>
      </c>
      <c r="C1606">
        <v>36.06</v>
      </c>
      <c r="D1606">
        <v>480.88189999999997</v>
      </c>
      <c r="E1606">
        <v>36.06</v>
      </c>
      <c r="F1606">
        <v>990.44254999999998</v>
      </c>
      <c r="G1606">
        <v>36.06</v>
      </c>
      <c r="H1606">
        <v>1499.9407900000001</v>
      </c>
      <c r="I1606">
        <v>35.06</v>
      </c>
      <c r="J1606">
        <v>-201.35831999999999</v>
      </c>
      <c r="K1606">
        <v>35.06</v>
      </c>
      <c r="L1606">
        <v>-409.7439</v>
      </c>
    </row>
    <row r="1607" spans="1:12" x14ac:dyDescent="0.2">
      <c r="A1607">
        <v>36.08</v>
      </c>
      <c r="B1607">
        <v>-3.7838099999999999</v>
      </c>
      <c r="C1607">
        <v>36.08</v>
      </c>
      <c r="D1607">
        <v>477.98770999999999</v>
      </c>
      <c r="E1607">
        <v>36.08</v>
      </c>
      <c r="F1607">
        <v>991.00225</v>
      </c>
      <c r="G1607">
        <v>36.08</v>
      </c>
      <c r="H1607">
        <v>1495.6824999999999</v>
      </c>
      <c r="I1607">
        <v>35.08</v>
      </c>
      <c r="J1607">
        <v>-208.96594999999999</v>
      </c>
      <c r="K1607">
        <v>35.08</v>
      </c>
      <c r="L1607">
        <v>-412.9128</v>
      </c>
    </row>
    <row r="1608" spans="1:12" x14ac:dyDescent="0.2">
      <c r="A1608">
        <v>36.1</v>
      </c>
      <c r="B1608">
        <v>-3.7073</v>
      </c>
      <c r="C1608">
        <v>36.1</v>
      </c>
      <c r="D1608">
        <v>483.53528</v>
      </c>
      <c r="E1608">
        <v>36.1</v>
      </c>
      <c r="F1608">
        <v>992.40810999999997</v>
      </c>
      <c r="G1608">
        <v>36.1</v>
      </c>
      <c r="H1608">
        <v>1490.70992</v>
      </c>
      <c r="I1608">
        <v>35.1</v>
      </c>
      <c r="J1608">
        <v>-209.75539000000001</v>
      </c>
      <c r="K1608">
        <v>35.1</v>
      </c>
      <c r="L1608">
        <v>-416.22455000000002</v>
      </c>
    </row>
    <row r="1609" spans="1:12" x14ac:dyDescent="0.2">
      <c r="A1609">
        <v>36.119999999999997</v>
      </c>
      <c r="B1609">
        <v>-7.9165200000000002</v>
      </c>
      <c r="C1609">
        <v>36.119999999999997</v>
      </c>
      <c r="D1609">
        <v>468.25186000000002</v>
      </c>
      <c r="E1609">
        <v>36.119999999999997</v>
      </c>
      <c r="F1609">
        <v>993.96780999999999</v>
      </c>
      <c r="G1609">
        <v>36.119999999999997</v>
      </c>
      <c r="H1609">
        <v>1489.5468699999999</v>
      </c>
      <c r="I1609">
        <v>35.119999999999997</v>
      </c>
      <c r="J1609">
        <v>-206.90845999999999</v>
      </c>
      <c r="K1609">
        <v>35.119999999999997</v>
      </c>
      <c r="L1609">
        <v>-411.67916000000002</v>
      </c>
    </row>
    <row r="1610" spans="1:12" x14ac:dyDescent="0.2">
      <c r="A1610">
        <v>36.14</v>
      </c>
      <c r="B1610">
        <v>-9.8400099999999995</v>
      </c>
      <c r="C1610">
        <v>36.14</v>
      </c>
      <c r="D1610">
        <v>455.22836999999998</v>
      </c>
      <c r="E1610">
        <v>36.14</v>
      </c>
      <c r="F1610">
        <v>993.75828999999999</v>
      </c>
      <c r="G1610">
        <v>36.14</v>
      </c>
      <c r="H1610">
        <v>1487.5504900000001</v>
      </c>
      <c r="I1610">
        <v>35.14</v>
      </c>
      <c r="J1610">
        <v>-209.15244999999999</v>
      </c>
      <c r="K1610">
        <v>35.14</v>
      </c>
      <c r="L1610">
        <v>-412.56234000000001</v>
      </c>
    </row>
    <row r="1611" spans="1:12" x14ac:dyDescent="0.2">
      <c r="A1611">
        <v>36.159999999999997</v>
      </c>
      <c r="B1611">
        <v>-6.9063699999999999</v>
      </c>
      <c r="C1611">
        <v>36.159999999999997</v>
      </c>
      <c r="D1611">
        <v>460.64661999999998</v>
      </c>
      <c r="E1611">
        <v>36.159999999999997</v>
      </c>
      <c r="F1611">
        <v>992.62567999999999</v>
      </c>
      <c r="G1611">
        <v>36.159999999999997</v>
      </c>
      <c r="H1611">
        <v>1484.7207699999999</v>
      </c>
      <c r="I1611">
        <v>35.159999999999997</v>
      </c>
      <c r="J1611">
        <v>-208.12370999999999</v>
      </c>
      <c r="K1611">
        <v>35.159999999999997</v>
      </c>
      <c r="L1611">
        <v>-419.01695000000001</v>
      </c>
    </row>
    <row r="1612" spans="1:12" x14ac:dyDescent="0.2">
      <c r="A1612">
        <v>36.18</v>
      </c>
      <c r="B1612">
        <v>-3.4013</v>
      </c>
      <c r="C1612">
        <v>36.18</v>
      </c>
      <c r="D1612">
        <v>466.68844000000001</v>
      </c>
      <c r="E1612">
        <v>36.18</v>
      </c>
      <c r="F1612">
        <v>992.03153999999995</v>
      </c>
      <c r="G1612">
        <v>36.18</v>
      </c>
      <c r="H1612">
        <v>1485.2243800000001</v>
      </c>
      <c r="I1612">
        <v>35.18</v>
      </c>
      <c r="J1612">
        <v>-207.36769000000001</v>
      </c>
      <c r="K1612">
        <v>35.18</v>
      </c>
      <c r="L1612">
        <v>-414.04298999999997</v>
      </c>
    </row>
    <row r="1613" spans="1:12" x14ac:dyDescent="0.2">
      <c r="A1613">
        <v>36.200000000000003</v>
      </c>
      <c r="B1613">
        <v>-3.7533599999999998</v>
      </c>
      <c r="C1613">
        <v>36.200000000000003</v>
      </c>
      <c r="D1613">
        <v>473.53564999999998</v>
      </c>
      <c r="E1613">
        <v>36.200000000000003</v>
      </c>
      <c r="F1613">
        <v>989.97586000000001</v>
      </c>
      <c r="G1613">
        <v>36.200000000000003</v>
      </c>
      <c r="H1613">
        <v>1488.7041899999999</v>
      </c>
      <c r="I1613">
        <v>35.200000000000003</v>
      </c>
      <c r="J1613">
        <v>-206.15713</v>
      </c>
      <c r="K1613">
        <v>35.200000000000003</v>
      </c>
      <c r="L1613">
        <v>-414.64046000000002</v>
      </c>
    </row>
    <row r="1614" spans="1:12" x14ac:dyDescent="0.2">
      <c r="A1614">
        <v>36.22</v>
      </c>
      <c r="B1614">
        <v>-6.1054300000000001</v>
      </c>
      <c r="C1614">
        <v>36.22</v>
      </c>
      <c r="D1614">
        <v>467.91550000000001</v>
      </c>
      <c r="E1614">
        <v>36.22</v>
      </c>
      <c r="F1614">
        <v>991.3048</v>
      </c>
      <c r="G1614">
        <v>36.22</v>
      </c>
      <c r="H1614">
        <v>1487.30304</v>
      </c>
      <c r="I1614">
        <v>35.22</v>
      </c>
      <c r="J1614">
        <v>-207.2193</v>
      </c>
      <c r="K1614">
        <v>35.22</v>
      </c>
      <c r="L1614">
        <v>-413.95220999999998</v>
      </c>
    </row>
    <row r="1615" spans="1:12" x14ac:dyDescent="0.2">
      <c r="A1615">
        <v>36.24</v>
      </c>
      <c r="B1615">
        <v>-5.8860700000000001</v>
      </c>
      <c r="C1615">
        <v>36.24</v>
      </c>
      <c r="D1615">
        <v>470.65899000000002</v>
      </c>
      <c r="E1615">
        <v>36.24</v>
      </c>
      <c r="F1615">
        <v>991.55681000000004</v>
      </c>
      <c r="G1615">
        <v>36.24</v>
      </c>
      <c r="H1615">
        <v>1485.54475</v>
      </c>
      <c r="I1615">
        <v>35.24</v>
      </c>
      <c r="J1615">
        <v>-210.91783000000001</v>
      </c>
      <c r="K1615">
        <v>35.24</v>
      </c>
      <c r="L1615">
        <v>-411.54968000000002</v>
      </c>
    </row>
    <row r="1616" spans="1:12" x14ac:dyDescent="0.2">
      <c r="A1616">
        <v>36.26</v>
      </c>
      <c r="B1616">
        <v>-5.3810000000000002</v>
      </c>
      <c r="C1616">
        <v>36.26</v>
      </c>
      <c r="D1616">
        <v>476.31157999999999</v>
      </c>
      <c r="E1616">
        <v>36.26</v>
      </c>
      <c r="F1616">
        <v>995.03958999999998</v>
      </c>
      <c r="G1616">
        <v>36.26</v>
      </c>
      <c r="H1616">
        <v>1484.97694</v>
      </c>
      <c r="I1616">
        <v>35.26</v>
      </c>
      <c r="J1616">
        <v>-213.16182000000001</v>
      </c>
      <c r="K1616">
        <v>35.26</v>
      </c>
      <c r="L1616">
        <v>-416.14715000000001</v>
      </c>
    </row>
    <row r="1617" spans="1:12" x14ac:dyDescent="0.2">
      <c r="A1617">
        <v>36.28</v>
      </c>
      <c r="B1617">
        <v>-3.3045</v>
      </c>
      <c r="C1617">
        <v>36.28</v>
      </c>
      <c r="D1617">
        <v>480.50961999999998</v>
      </c>
      <c r="E1617">
        <v>36.28</v>
      </c>
      <c r="F1617">
        <v>998.36851999999999</v>
      </c>
      <c r="G1617">
        <v>36.28</v>
      </c>
      <c r="H1617">
        <v>1485.8377</v>
      </c>
      <c r="I1617">
        <v>35.28</v>
      </c>
      <c r="J1617">
        <v>-208.04217</v>
      </c>
      <c r="K1617">
        <v>35.28</v>
      </c>
      <c r="L1617">
        <v>-420.45890000000003</v>
      </c>
    </row>
    <row r="1618" spans="1:12" x14ac:dyDescent="0.2">
      <c r="A1618">
        <v>36.299999999999997</v>
      </c>
      <c r="B1618">
        <v>-5.5137099999999997</v>
      </c>
      <c r="C1618">
        <v>36.299999999999997</v>
      </c>
      <c r="D1618">
        <v>489.79856000000001</v>
      </c>
      <c r="E1618">
        <v>36.299999999999997</v>
      </c>
      <c r="F1618">
        <v>999.31284000000005</v>
      </c>
      <c r="G1618">
        <v>36.299999999999997</v>
      </c>
      <c r="H1618">
        <v>1486.6984500000001</v>
      </c>
      <c r="I1618">
        <v>35.299999999999997</v>
      </c>
      <c r="J1618">
        <v>-202.01343</v>
      </c>
      <c r="K1618">
        <v>35.299999999999997</v>
      </c>
      <c r="L1618">
        <v>-416.62779999999998</v>
      </c>
    </row>
    <row r="1619" spans="1:12" x14ac:dyDescent="0.2">
      <c r="A1619">
        <v>36.32</v>
      </c>
      <c r="B1619">
        <v>-11.151490000000001</v>
      </c>
      <c r="C1619">
        <v>36.32</v>
      </c>
      <c r="D1619">
        <v>483.81477999999998</v>
      </c>
      <c r="E1619">
        <v>36.32</v>
      </c>
      <c r="F1619">
        <v>999.41101000000003</v>
      </c>
      <c r="G1619">
        <v>36.32</v>
      </c>
      <c r="H1619">
        <v>1482.9163599999999</v>
      </c>
      <c r="I1619">
        <v>35.32</v>
      </c>
      <c r="J1619">
        <v>-199.62105</v>
      </c>
      <c r="K1619">
        <v>35.32</v>
      </c>
      <c r="L1619">
        <v>-415.22525999999999</v>
      </c>
    </row>
    <row r="1620" spans="1:12" x14ac:dyDescent="0.2">
      <c r="A1620">
        <v>36.340000000000003</v>
      </c>
      <c r="B1620">
        <v>-10.646420000000001</v>
      </c>
      <c r="C1620">
        <v>36.340000000000003</v>
      </c>
      <c r="D1620">
        <v>486.19463999999999</v>
      </c>
      <c r="E1620">
        <v>36.340000000000003</v>
      </c>
      <c r="F1620">
        <v>997.48333000000002</v>
      </c>
      <c r="G1620">
        <v>36.340000000000003</v>
      </c>
      <c r="H1620">
        <v>1482.1104499999999</v>
      </c>
      <c r="I1620">
        <v>35.340000000000003</v>
      </c>
      <c r="J1620">
        <v>-201.50139999999999</v>
      </c>
      <c r="K1620">
        <v>35.340000000000003</v>
      </c>
      <c r="L1620">
        <v>-418.96559000000002</v>
      </c>
    </row>
    <row r="1621" spans="1:12" x14ac:dyDescent="0.2">
      <c r="A1621">
        <v>36.36</v>
      </c>
      <c r="B1621">
        <v>-10.712770000000001</v>
      </c>
      <c r="C1621">
        <v>36.36</v>
      </c>
      <c r="D1621">
        <v>498.21086000000003</v>
      </c>
      <c r="E1621">
        <v>36.36</v>
      </c>
      <c r="F1621">
        <v>997.45288000000005</v>
      </c>
      <c r="G1621">
        <v>36.36</v>
      </c>
      <c r="H1621">
        <v>1482.6140600000001</v>
      </c>
      <c r="I1621">
        <v>35.36</v>
      </c>
      <c r="J1621">
        <v>-203.10901999999999</v>
      </c>
      <c r="K1621">
        <v>35.36</v>
      </c>
      <c r="L1621">
        <v>-421.84877</v>
      </c>
    </row>
    <row r="1622" spans="1:12" x14ac:dyDescent="0.2">
      <c r="A1622">
        <v>36.380000000000003</v>
      </c>
      <c r="B1622">
        <v>-14.63627</v>
      </c>
      <c r="C1622">
        <v>36.380000000000003</v>
      </c>
      <c r="D1622">
        <v>486.77253999999999</v>
      </c>
      <c r="E1622">
        <v>36.380000000000003</v>
      </c>
      <c r="F1622">
        <v>997.01197000000002</v>
      </c>
      <c r="G1622">
        <v>36.380000000000003</v>
      </c>
      <c r="H1622">
        <v>1483.5938699999999</v>
      </c>
      <c r="I1622">
        <v>35.380000000000003</v>
      </c>
      <c r="J1622">
        <v>-203.17119</v>
      </c>
      <c r="K1622">
        <v>35.380000000000003</v>
      </c>
      <c r="L1622">
        <v>-426.44623999999999</v>
      </c>
    </row>
    <row r="1623" spans="1:12" x14ac:dyDescent="0.2">
      <c r="A1623">
        <v>36.4</v>
      </c>
      <c r="B1623">
        <v>-12.1312</v>
      </c>
      <c r="C1623">
        <v>36.4</v>
      </c>
      <c r="D1623">
        <v>473.15239000000003</v>
      </c>
      <c r="E1623">
        <v>36.4</v>
      </c>
      <c r="F1623">
        <v>998.77598999999998</v>
      </c>
      <c r="G1623">
        <v>36.4</v>
      </c>
      <c r="H1623">
        <v>1481.12129</v>
      </c>
      <c r="I1623">
        <v>35.4</v>
      </c>
      <c r="J1623">
        <v>-208.50609</v>
      </c>
      <c r="K1623">
        <v>35.4</v>
      </c>
      <c r="L1623">
        <v>-421.90084999999999</v>
      </c>
    </row>
    <row r="1624" spans="1:12" x14ac:dyDescent="0.2">
      <c r="A1624">
        <v>36.42</v>
      </c>
      <c r="B1624">
        <v>-13.91184</v>
      </c>
      <c r="C1624">
        <v>36.42</v>
      </c>
      <c r="D1624">
        <v>459.35043000000002</v>
      </c>
      <c r="E1624">
        <v>36.42</v>
      </c>
      <c r="F1624">
        <v>997.20645999999999</v>
      </c>
      <c r="G1624">
        <v>36.42</v>
      </c>
      <c r="H1624">
        <v>1486.50586</v>
      </c>
      <c r="I1624">
        <v>35.42</v>
      </c>
      <c r="J1624">
        <v>-204.47735</v>
      </c>
      <c r="K1624">
        <v>35.42</v>
      </c>
      <c r="L1624">
        <v>-415.78402999999997</v>
      </c>
    </row>
    <row r="1625" spans="1:12" x14ac:dyDescent="0.2">
      <c r="A1625">
        <v>36.44</v>
      </c>
      <c r="B1625">
        <v>-14.549620000000001</v>
      </c>
      <c r="C1625">
        <v>36.44</v>
      </c>
      <c r="D1625">
        <v>462.82119999999998</v>
      </c>
      <c r="E1625">
        <v>36.44</v>
      </c>
      <c r="F1625">
        <v>998.53417000000002</v>
      </c>
      <c r="G1625">
        <v>36.44</v>
      </c>
      <c r="H1625">
        <v>1487.24757</v>
      </c>
      <c r="I1625">
        <v>35.44</v>
      </c>
      <c r="J1625">
        <v>-204.53951000000001</v>
      </c>
      <c r="K1625">
        <v>35.44</v>
      </c>
      <c r="L1625">
        <v>-413.66721000000001</v>
      </c>
    </row>
    <row r="1626" spans="1:12" x14ac:dyDescent="0.2">
      <c r="A1626">
        <v>36.46</v>
      </c>
      <c r="B1626">
        <v>-9.1874099999999999</v>
      </c>
      <c r="C1626">
        <v>36.46</v>
      </c>
      <c r="D1626">
        <v>460.83742000000001</v>
      </c>
      <c r="E1626">
        <v>36.46</v>
      </c>
      <c r="F1626">
        <v>998.52833999999996</v>
      </c>
      <c r="G1626">
        <v>36.46</v>
      </c>
      <c r="H1626">
        <v>1487.5130899999999</v>
      </c>
      <c r="I1626">
        <v>35.46</v>
      </c>
      <c r="J1626">
        <v>-203.7835</v>
      </c>
      <c r="K1626">
        <v>35.46</v>
      </c>
      <c r="L1626">
        <v>-409.55040000000002</v>
      </c>
    </row>
    <row r="1627" spans="1:12" x14ac:dyDescent="0.2">
      <c r="A1627">
        <v>36.479999999999997</v>
      </c>
      <c r="B1627">
        <v>-9.8251899999999992</v>
      </c>
      <c r="C1627">
        <v>36.479999999999997</v>
      </c>
      <c r="D1627">
        <v>460.85363999999998</v>
      </c>
      <c r="E1627">
        <v>36.479999999999997</v>
      </c>
      <c r="F1627">
        <v>996.88129000000004</v>
      </c>
      <c r="G1627">
        <v>36.479999999999997</v>
      </c>
      <c r="H1627">
        <v>1486.23099</v>
      </c>
      <c r="I1627">
        <v>35.479999999999997</v>
      </c>
      <c r="J1627">
        <v>-205.02749</v>
      </c>
      <c r="K1627">
        <v>35.479999999999997</v>
      </c>
      <c r="L1627">
        <v>-403.00501000000003</v>
      </c>
    </row>
    <row r="1628" spans="1:12" x14ac:dyDescent="0.2">
      <c r="A1628">
        <v>36.5</v>
      </c>
      <c r="B1628">
        <v>-8.3201099999999997</v>
      </c>
      <c r="C1628">
        <v>36.5</v>
      </c>
      <c r="D1628">
        <v>458.32440000000003</v>
      </c>
      <c r="E1628">
        <v>36.5</v>
      </c>
      <c r="F1628">
        <v>996.66992000000005</v>
      </c>
      <c r="G1628">
        <v>36.5</v>
      </c>
      <c r="H1628">
        <v>1487.3298400000001</v>
      </c>
      <c r="I1628">
        <v>35.5</v>
      </c>
      <c r="J1628">
        <v>-209.81693000000001</v>
      </c>
      <c r="K1628">
        <v>35.5</v>
      </c>
      <c r="L1628">
        <v>-403.31675999999999</v>
      </c>
    </row>
    <row r="1629" spans="1:12" x14ac:dyDescent="0.2">
      <c r="A1629">
        <v>36.520000000000003</v>
      </c>
      <c r="B1629">
        <v>-6.2436100000000003</v>
      </c>
      <c r="C1629">
        <v>36.520000000000003</v>
      </c>
      <c r="D1629">
        <v>453.06788999999998</v>
      </c>
      <c r="E1629">
        <v>36.520000000000003</v>
      </c>
      <c r="F1629">
        <v>995.04809</v>
      </c>
      <c r="G1629">
        <v>36.520000000000003</v>
      </c>
      <c r="H1629">
        <v>1485.4525100000001</v>
      </c>
      <c r="I1629">
        <v>35.520000000000003</v>
      </c>
      <c r="J1629">
        <v>-211.42455000000001</v>
      </c>
      <c r="K1629">
        <v>35.520000000000003</v>
      </c>
      <c r="L1629">
        <v>-395.77136999999999</v>
      </c>
    </row>
    <row r="1630" spans="1:12" x14ac:dyDescent="0.2">
      <c r="A1630">
        <v>36.54</v>
      </c>
      <c r="B1630">
        <v>-5.7385400000000004</v>
      </c>
      <c r="C1630">
        <v>36.54</v>
      </c>
      <c r="D1630">
        <v>451.44774999999998</v>
      </c>
      <c r="E1630">
        <v>36.54</v>
      </c>
      <c r="F1630">
        <v>992.24657999999999</v>
      </c>
      <c r="G1630">
        <v>36.54</v>
      </c>
      <c r="H1630">
        <v>1486.1942200000001</v>
      </c>
      <c r="I1630">
        <v>35.54</v>
      </c>
      <c r="J1630">
        <v>-208.75944000000001</v>
      </c>
      <c r="K1630">
        <v>35.54</v>
      </c>
      <c r="L1630">
        <v>-396.79741000000001</v>
      </c>
    </row>
    <row r="1631" spans="1:12" x14ac:dyDescent="0.2">
      <c r="A1631">
        <v>36.56</v>
      </c>
      <c r="B1631">
        <v>-6.6620400000000002</v>
      </c>
      <c r="C1631">
        <v>36.56</v>
      </c>
      <c r="D1631">
        <v>443.64578999999998</v>
      </c>
      <c r="E1631">
        <v>36.56</v>
      </c>
      <c r="F1631">
        <v>989.64998000000003</v>
      </c>
      <c r="G1631">
        <v>36.56</v>
      </c>
      <c r="H1631">
        <v>1488.95974</v>
      </c>
      <c r="I1631">
        <v>35.56</v>
      </c>
      <c r="J1631">
        <v>-208.36707000000001</v>
      </c>
      <c r="K1631">
        <v>35.56</v>
      </c>
      <c r="L1631">
        <v>-400.10915999999997</v>
      </c>
    </row>
    <row r="1632" spans="1:12" x14ac:dyDescent="0.2">
      <c r="A1632">
        <v>36.58</v>
      </c>
      <c r="B1632">
        <v>-1.5855300000000001</v>
      </c>
      <c r="C1632">
        <v>36.58</v>
      </c>
      <c r="D1632">
        <v>436.20746000000003</v>
      </c>
      <c r="E1632">
        <v>36.58</v>
      </c>
      <c r="F1632">
        <v>989.18138999999996</v>
      </c>
      <c r="G1632">
        <v>36.58</v>
      </c>
      <c r="H1632">
        <v>1492.7966799999999</v>
      </c>
      <c r="I1632">
        <v>35.58</v>
      </c>
      <c r="J1632">
        <v>-207.52014</v>
      </c>
      <c r="K1632">
        <v>35.58</v>
      </c>
      <c r="L1632">
        <v>-397.56376999999998</v>
      </c>
    </row>
    <row r="1633" spans="1:12" x14ac:dyDescent="0.2">
      <c r="A1633">
        <v>36.6</v>
      </c>
      <c r="B1633">
        <v>1.2052499999999999</v>
      </c>
      <c r="C1633">
        <v>36.6</v>
      </c>
      <c r="D1633">
        <v>437.31459000000001</v>
      </c>
      <c r="E1633">
        <v>36.6</v>
      </c>
      <c r="F1633">
        <v>991.55894999999998</v>
      </c>
      <c r="G1633">
        <v>36.6</v>
      </c>
      <c r="H1633">
        <v>1495.20506</v>
      </c>
      <c r="I1633">
        <v>35.6</v>
      </c>
      <c r="J1633">
        <v>-211.03685999999999</v>
      </c>
      <c r="K1633">
        <v>35.6</v>
      </c>
      <c r="L1633">
        <v>-402.30410000000001</v>
      </c>
    </row>
    <row r="1634" spans="1:12" x14ac:dyDescent="0.2">
      <c r="A1634">
        <v>36.619999999999997</v>
      </c>
      <c r="B1634">
        <v>3.4246099999999999</v>
      </c>
      <c r="C1634">
        <v>36.619999999999997</v>
      </c>
      <c r="D1634">
        <v>453.33080999999999</v>
      </c>
      <c r="E1634">
        <v>36.619999999999997</v>
      </c>
      <c r="F1634">
        <v>993.55190000000005</v>
      </c>
      <c r="G1634">
        <v>36.619999999999997</v>
      </c>
      <c r="H1634">
        <v>1495.94677</v>
      </c>
      <c r="I1634">
        <v>35.619999999999997</v>
      </c>
      <c r="J1634">
        <v>-205.73539</v>
      </c>
      <c r="K1634">
        <v>35.619999999999997</v>
      </c>
      <c r="L1634">
        <v>-406.61585000000002</v>
      </c>
    </row>
    <row r="1635" spans="1:12" x14ac:dyDescent="0.2">
      <c r="A1635">
        <v>36.64</v>
      </c>
      <c r="B1635">
        <v>2.5011199999999998</v>
      </c>
      <c r="C1635">
        <v>36.64</v>
      </c>
      <c r="D1635">
        <v>468.25612000000001</v>
      </c>
      <c r="E1635">
        <v>36.64</v>
      </c>
      <c r="F1635">
        <v>995.39099999999996</v>
      </c>
      <c r="G1635">
        <v>36.64</v>
      </c>
      <c r="H1635">
        <v>1495.9742000000001</v>
      </c>
      <c r="I1635">
        <v>35.64</v>
      </c>
      <c r="J1635">
        <v>-205.34300999999999</v>
      </c>
      <c r="K1635">
        <v>35.64</v>
      </c>
      <c r="L1635">
        <v>-403.07046000000003</v>
      </c>
    </row>
    <row r="1636" spans="1:12" x14ac:dyDescent="0.2">
      <c r="A1636">
        <v>36.659999999999997</v>
      </c>
      <c r="B1636">
        <v>2.57762</v>
      </c>
      <c r="C1636">
        <v>36.659999999999997</v>
      </c>
      <c r="D1636">
        <v>464.63598000000002</v>
      </c>
      <c r="E1636">
        <v>36.659999999999997</v>
      </c>
      <c r="F1636">
        <v>994.23009999999999</v>
      </c>
      <c r="G1636">
        <v>36.659999999999997</v>
      </c>
      <c r="H1636">
        <v>1494.2159099999999</v>
      </c>
      <c r="I1636">
        <v>35.659999999999997</v>
      </c>
      <c r="J1636">
        <v>-210.22336000000001</v>
      </c>
      <c r="K1636">
        <v>35.659999999999997</v>
      </c>
      <c r="L1636">
        <v>-403.52507000000003</v>
      </c>
    </row>
    <row r="1637" spans="1:12" x14ac:dyDescent="0.2">
      <c r="A1637">
        <v>36.68</v>
      </c>
      <c r="B1637">
        <v>5.3684099999999999</v>
      </c>
      <c r="C1637">
        <v>36.68</v>
      </c>
      <c r="D1637">
        <v>465.01584000000003</v>
      </c>
      <c r="E1637">
        <v>36.68</v>
      </c>
      <c r="F1637">
        <v>996.14612</v>
      </c>
      <c r="G1637">
        <v>36.68</v>
      </c>
      <c r="H1637">
        <v>1494.00524</v>
      </c>
      <c r="I1637">
        <v>35.68</v>
      </c>
      <c r="J1637">
        <v>-207.64915999999999</v>
      </c>
      <c r="K1637">
        <v>35.68</v>
      </c>
      <c r="L1637">
        <v>-410.55110999999999</v>
      </c>
    </row>
    <row r="1638" spans="1:12" x14ac:dyDescent="0.2">
      <c r="A1638">
        <v>36.700000000000003</v>
      </c>
      <c r="B1638">
        <v>7.5877699999999999</v>
      </c>
      <c r="C1638">
        <v>36.700000000000003</v>
      </c>
      <c r="D1638">
        <v>469.21386999999999</v>
      </c>
      <c r="E1638">
        <v>36.700000000000003</v>
      </c>
      <c r="F1638">
        <v>994.98522000000003</v>
      </c>
      <c r="G1638">
        <v>36.700000000000003</v>
      </c>
      <c r="H1638">
        <v>1495.6993299999999</v>
      </c>
      <c r="I1638">
        <v>35.700000000000003</v>
      </c>
      <c r="J1638">
        <v>-208.3477</v>
      </c>
      <c r="K1638">
        <v>35.700000000000003</v>
      </c>
      <c r="L1638">
        <v>-416.29144000000002</v>
      </c>
    </row>
    <row r="1639" spans="1:12" x14ac:dyDescent="0.2">
      <c r="A1639">
        <v>36.72</v>
      </c>
      <c r="B1639">
        <v>8.0928400000000007</v>
      </c>
      <c r="C1639">
        <v>36.72</v>
      </c>
      <c r="D1639">
        <v>465.59372999999999</v>
      </c>
      <c r="E1639">
        <v>36.72</v>
      </c>
      <c r="F1639">
        <v>992.82431999999994</v>
      </c>
      <c r="G1639">
        <v>36.72</v>
      </c>
      <c r="H1639">
        <v>1495.8458000000001</v>
      </c>
      <c r="I1639">
        <v>35.72</v>
      </c>
      <c r="J1639">
        <v>-209.31895</v>
      </c>
      <c r="K1639">
        <v>35.72</v>
      </c>
      <c r="L1639">
        <v>-421.74605000000003</v>
      </c>
    </row>
    <row r="1640" spans="1:12" x14ac:dyDescent="0.2">
      <c r="A1640">
        <v>36.74</v>
      </c>
      <c r="B1640">
        <v>5.0264800000000003</v>
      </c>
      <c r="C1640">
        <v>36.74</v>
      </c>
      <c r="D1640">
        <v>453.60995000000003</v>
      </c>
      <c r="E1640">
        <v>36.74</v>
      </c>
      <c r="F1640">
        <v>993.04803000000004</v>
      </c>
      <c r="G1640">
        <v>36.74</v>
      </c>
      <c r="H1640">
        <v>1495.27799</v>
      </c>
      <c r="I1640">
        <v>35.74</v>
      </c>
      <c r="J1640">
        <v>-210.29021</v>
      </c>
      <c r="K1640">
        <v>35.74</v>
      </c>
      <c r="L1640">
        <v>-427.34350999999998</v>
      </c>
    </row>
    <row r="1641" spans="1:12" x14ac:dyDescent="0.2">
      <c r="A1641">
        <v>36.76</v>
      </c>
      <c r="B1641">
        <v>2.8172700000000002</v>
      </c>
      <c r="C1641">
        <v>36.76</v>
      </c>
      <c r="D1641">
        <v>446.89890000000003</v>
      </c>
      <c r="E1641">
        <v>36.76</v>
      </c>
      <c r="F1641">
        <v>995.11789999999996</v>
      </c>
      <c r="G1641">
        <v>36.76</v>
      </c>
      <c r="H1641">
        <v>1497.09112</v>
      </c>
      <c r="I1641">
        <v>35.76</v>
      </c>
      <c r="J1641">
        <v>-212.80692999999999</v>
      </c>
      <c r="K1641">
        <v>35.76</v>
      </c>
      <c r="L1641">
        <v>-423.94098000000002</v>
      </c>
    </row>
    <row r="1642" spans="1:12" x14ac:dyDescent="0.2">
      <c r="A1642">
        <v>36.78</v>
      </c>
      <c r="B1642">
        <v>-2.2490800000000002</v>
      </c>
      <c r="C1642">
        <v>36.78</v>
      </c>
      <c r="D1642">
        <v>457.46057000000002</v>
      </c>
      <c r="E1642">
        <v>36.78</v>
      </c>
      <c r="F1642">
        <v>994.95699999999999</v>
      </c>
      <c r="G1642">
        <v>36.78</v>
      </c>
      <c r="H1642">
        <v>1496.9994999999999</v>
      </c>
      <c r="I1642">
        <v>35.78</v>
      </c>
      <c r="J1642">
        <v>-214.68727999999999</v>
      </c>
      <c r="K1642">
        <v>35.78</v>
      </c>
      <c r="L1642">
        <v>-421.82416000000001</v>
      </c>
    </row>
    <row r="1643" spans="1:12" x14ac:dyDescent="0.2">
      <c r="A1643">
        <v>36.799999999999997</v>
      </c>
      <c r="B1643">
        <v>-2.17258</v>
      </c>
      <c r="C1643">
        <v>36.799999999999997</v>
      </c>
      <c r="D1643">
        <v>462.93133999999998</v>
      </c>
      <c r="E1643">
        <v>36.799999999999997</v>
      </c>
      <c r="F1643">
        <v>996.64225999999996</v>
      </c>
      <c r="G1643">
        <v>36.799999999999997</v>
      </c>
      <c r="H1643">
        <v>1490.83645</v>
      </c>
      <c r="I1643">
        <v>35.799999999999997</v>
      </c>
      <c r="J1643">
        <v>-213.84035</v>
      </c>
      <c r="K1643">
        <v>35.799999999999997</v>
      </c>
      <c r="L1643">
        <v>-419.27877000000001</v>
      </c>
    </row>
    <row r="1644" spans="1:12" x14ac:dyDescent="0.2">
      <c r="A1644">
        <v>36.82</v>
      </c>
      <c r="B1644">
        <v>-7.2389299999999999</v>
      </c>
      <c r="C1644">
        <v>36.82</v>
      </c>
      <c r="D1644">
        <v>462.58391999999998</v>
      </c>
      <c r="E1644">
        <v>36.82</v>
      </c>
      <c r="F1644">
        <v>999.63520000000005</v>
      </c>
      <c r="G1644">
        <v>36.82</v>
      </c>
      <c r="H1644">
        <v>1492.53054</v>
      </c>
      <c r="I1644">
        <v>35.82</v>
      </c>
      <c r="J1644">
        <v>-207.53888000000001</v>
      </c>
      <c r="K1644">
        <v>35.82</v>
      </c>
      <c r="L1644">
        <v>-410.87624</v>
      </c>
    </row>
    <row r="1645" spans="1:12" x14ac:dyDescent="0.2">
      <c r="A1645">
        <v>36.840000000000003</v>
      </c>
      <c r="B1645">
        <v>-8.73386</v>
      </c>
      <c r="C1645">
        <v>36.840000000000003</v>
      </c>
      <c r="D1645">
        <v>454.41831999999999</v>
      </c>
      <c r="E1645">
        <v>36.840000000000003</v>
      </c>
      <c r="F1645">
        <v>999.85892000000001</v>
      </c>
      <c r="G1645">
        <v>36.840000000000003</v>
      </c>
      <c r="H1645">
        <v>1495.5341599999999</v>
      </c>
      <c r="I1645">
        <v>35.840000000000003</v>
      </c>
      <c r="J1645">
        <v>-213.23741999999999</v>
      </c>
      <c r="K1645">
        <v>35.840000000000003</v>
      </c>
      <c r="L1645">
        <v>-401.33085</v>
      </c>
    </row>
    <row r="1646" spans="1:12" x14ac:dyDescent="0.2">
      <c r="A1646">
        <v>36.86</v>
      </c>
      <c r="B1646">
        <v>-10.800219999999999</v>
      </c>
      <c r="C1646">
        <v>36.86</v>
      </c>
      <c r="D1646">
        <v>441.70726999999999</v>
      </c>
      <c r="E1646">
        <v>36.86</v>
      </c>
      <c r="F1646">
        <v>998.77494000000002</v>
      </c>
      <c r="G1646">
        <v>36.86</v>
      </c>
      <c r="H1646">
        <v>1497.3472899999999</v>
      </c>
      <c r="I1646">
        <v>35.86</v>
      </c>
      <c r="J1646">
        <v>-216.75413</v>
      </c>
      <c r="K1646">
        <v>35.86</v>
      </c>
      <c r="L1646">
        <v>-396.21402999999998</v>
      </c>
    </row>
    <row r="1647" spans="1:12" x14ac:dyDescent="0.2">
      <c r="A1647">
        <v>36.880000000000003</v>
      </c>
      <c r="B1647">
        <v>-14.723710000000001</v>
      </c>
      <c r="C1647">
        <v>36.880000000000003</v>
      </c>
      <c r="D1647">
        <v>443.90530999999999</v>
      </c>
      <c r="E1647">
        <v>36.880000000000003</v>
      </c>
      <c r="F1647">
        <v>998.15250000000003</v>
      </c>
      <c r="G1647">
        <v>36.880000000000003</v>
      </c>
      <c r="H1647">
        <v>1497.37472</v>
      </c>
      <c r="I1647">
        <v>35.880000000000003</v>
      </c>
      <c r="J1647">
        <v>-213.08902</v>
      </c>
      <c r="K1647">
        <v>35.880000000000003</v>
      </c>
      <c r="L1647">
        <v>-393.95436000000001</v>
      </c>
    </row>
    <row r="1648" spans="1:12" x14ac:dyDescent="0.2">
      <c r="A1648">
        <v>36.9</v>
      </c>
      <c r="B1648">
        <v>-11.79007</v>
      </c>
      <c r="C1648">
        <v>36.9</v>
      </c>
      <c r="D1648">
        <v>446.28516999999999</v>
      </c>
      <c r="E1648">
        <v>36.9</v>
      </c>
      <c r="F1648">
        <v>996.99159999999995</v>
      </c>
      <c r="G1648">
        <v>36.9</v>
      </c>
      <c r="H1648">
        <v>1498.5926199999999</v>
      </c>
      <c r="I1648">
        <v>35.9</v>
      </c>
      <c r="J1648">
        <v>-213.24209999999999</v>
      </c>
      <c r="K1648">
        <v>35.9</v>
      </c>
      <c r="L1648">
        <v>-397.12324999999998</v>
      </c>
    </row>
    <row r="1649" spans="1:12" x14ac:dyDescent="0.2">
      <c r="A1649">
        <v>36.92</v>
      </c>
      <c r="B1649">
        <v>-6.4278500000000003</v>
      </c>
      <c r="C1649">
        <v>36.92</v>
      </c>
      <c r="D1649">
        <v>448.66502000000003</v>
      </c>
      <c r="E1649">
        <v>36.92</v>
      </c>
      <c r="F1649">
        <v>997.52301</v>
      </c>
      <c r="G1649">
        <v>36.92</v>
      </c>
      <c r="H1649">
        <v>1495.7628999999999</v>
      </c>
      <c r="I1649">
        <v>35.92</v>
      </c>
      <c r="J1649">
        <v>-206.39518000000001</v>
      </c>
      <c r="K1649">
        <v>35.92</v>
      </c>
      <c r="L1649">
        <v>-400.57785999999999</v>
      </c>
    </row>
    <row r="1650" spans="1:12" x14ac:dyDescent="0.2">
      <c r="A1650">
        <v>36.94</v>
      </c>
      <c r="B1650">
        <v>-5.0656299999999996</v>
      </c>
      <c r="C1650">
        <v>36.94</v>
      </c>
      <c r="D1650">
        <v>444.31761</v>
      </c>
      <c r="E1650">
        <v>36.94</v>
      </c>
      <c r="F1650">
        <v>999.28518999999994</v>
      </c>
      <c r="G1650">
        <v>36.94</v>
      </c>
      <c r="H1650">
        <v>1497.3379500000001</v>
      </c>
      <c r="I1650">
        <v>35.94</v>
      </c>
      <c r="J1650">
        <v>-210.45734999999999</v>
      </c>
      <c r="K1650">
        <v>35.94</v>
      </c>
      <c r="L1650">
        <v>-407.60390000000001</v>
      </c>
    </row>
    <row r="1651" spans="1:12" x14ac:dyDescent="0.2">
      <c r="A1651">
        <v>36.96</v>
      </c>
      <c r="B1651">
        <v>-2.8462800000000001</v>
      </c>
      <c r="C1651">
        <v>36.96</v>
      </c>
      <c r="D1651">
        <v>449.06110000000001</v>
      </c>
      <c r="E1651">
        <v>36.96</v>
      </c>
      <c r="F1651">
        <v>999.97044000000005</v>
      </c>
      <c r="G1651">
        <v>36.96</v>
      </c>
      <c r="H1651">
        <v>1495.5796600000001</v>
      </c>
      <c r="I1651">
        <v>35.96</v>
      </c>
      <c r="J1651">
        <v>-212.88315</v>
      </c>
      <c r="K1651">
        <v>35.96</v>
      </c>
      <c r="L1651">
        <v>-408.48709000000002</v>
      </c>
    </row>
    <row r="1652" spans="1:12" x14ac:dyDescent="0.2">
      <c r="A1652">
        <v>36.979999999999997</v>
      </c>
      <c r="B1652">
        <v>-4.7697700000000003</v>
      </c>
      <c r="C1652">
        <v>36.979999999999997</v>
      </c>
      <c r="D1652">
        <v>453.07731999999999</v>
      </c>
      <c r="E1652">
        <v>36.979999999999997</v>
      </c>
      <c r="F1652">
        <v>1003.50185</v>
      </c>
      <c r="G1652">
        <v>36.979999999999997</v>
      </c>
      <c r="H1652">
        <v>1495.60708</v>
      </c>
      <c r="I1652">
        <v>35.979999999999997</v>
      </c>
      <c r="J1652">
        <v>-214.30896000000001</v>
      </c>
      <c r="K1652">
        <v>35.979999999999997</v>
      </c>
      <c r="L1652">
        <v>-411.51312000000001</v>
      </c>
    </row>
    <row r="1653" spans="1:12" x14ac:dyDescent="0.2">
      <c r="A1653">
        <v>37</v>
      </c>
      <c r="B1653">
        <v>-3.6932700000000001</v>
      </c>
      <c r="C1653">
        <v>37</v>
      </c>
      <c r="D1653">
        <v>445.45717000000002</v>
      </c>
      <c r="E1653">
        <v>37</v>
      </c>
      <c r="F1653">
        <v>1004.57172</v>
      </c>
      <c r="G1653">
        <v>37</v>
      </c>
      <c r="H1653">
        <v>1498.6107</v>
      </c>
      <c r="I1653">
        <v>36</v>
      </c>
      <c r="J1653">
        <v>-214.64384999999999</v>
      </c>
      <c r="K1653">
        <v>36</v>
      </c>
      <c r="L1653">
        <v>-415.82488000000001</v>
      </c>
    </row>
    <row r="1654" spans="1:12" x14ac:dyDescent="0.2">
      <c r="A1654">
        <v>37.020000000000003</v>
      </c>
      <c r="B1654">
        <v>3.24037</v>
      </c>
      <c r="C1654">
        <v>37.020000000000003</v>
      </c>
      <c r="D1654">
        <v>441.65521000000001</v>
      </c>
      <c r="E1654">
        <v>37.020000000000003</v>
      </c>
      <c r="F1654">
        <v>1001.56466</v>
      </c>
      <c r="G1654">
        <v>37.020000000000003</v>
      </c>
      <c r="H1654">
        <v>1499.1143099999999</v>
      </c>
      <c r="I1654">
        <v>36.020000000000003</v>
      </c>
      <c r="J1654">
        <v>-212.79693</v>
      </c>
      <c r="K1654">
        <v>36.020000000000003</v>
      </c>
      <c r="L1654">
        <v>-413.85091999999997</v>
      </c>
    </row>
    <row r="1655" spans="1:12" x14ac:dyDescent="0.2">
      <c r="A1655">
        <v>37.04</v>
      </c>
      <c r="B1655">
        <v>0.60258999999999996</v>
      </c>
      <c r="C1655">
        <v>37.04</v>
      </c>
      <c r="D1655">
        <v>436.03507000000002</v>
      </c>
      <c r="E1655">
        <v>37.04</v>
      </c>
      <c r="F1655">
        <v>1003.24992</v>
      </c>
      <c r="G1655">
        <v>37.04</v>
      </c>
      <c r="H1655">
        <v>1495.6893500000001</v>
      </c>
      <c r="I1655">
        <v>36.04</v>
      </c>
      <c r="J1655">
        <v>-214.49546000000001</v>
      </c>
      <c r="K1655">
        <v>36.04</v>
      </c>
      <c r="L1655">
        <v>-414.16266999999999</v>
      </c>
    </row>
    <row r="1656" spans="1:12" x14ac:dyDescent="0.2">
      <c r="A1656">
        <v>37.06</v>
      </c>
      <c r="B1656">
        <v>1.9648099999999999</v>
      </c>
      <c r="C1656">
        <v>37.06</v>
      </c>
      <c r="D1656">
        <v>432.23311000000001</v>
      </c>
      <c r="E1656">
        <v>37.06</v>
      </c>
      <c r="F1656">
        <v>1001.16594</v>
      </c>
      <c r="G1656">
        <v>37.06</v>
      </c>
      <c r="H1656">
        <v>1496.07392</v>
      </c>
      <c r="I1656">
        <v>36.06</v>
      </c>
      <c r="J1656">
        <v>-212.28489999999999</v>
      </c>
      <c r="K1656">
        <v>36.06</v>
      </c>
      <c r="L1656">
        <v>-410.18871000000001</v>
      </c>
    </row>
    <row r="1657" spans="1:12" x14ac:dyDescent="0.2">
      <c r="A1657">
        <v>37.08</v>
      </c>
      <c r="B1657">
        <v>0.61273999999999995</v>
      </c>
      <c r="C1657">
        <v>37.08</v>
      </c>
      <c r="D1657">
        <v>448.79478</v>
      </c>
      <c r="E1657">
        <v>37.08</v>
      </c>
      <c r="F1657">
        <v>998.38964999999996</v>
      </c>
      <c r="G1657">
        <v>37.08</v>
      </c>
      <c r="H1657">
        <v>1493.95849</v>
      </c>
      <c r="I1657">
        <v>36.08</v>
      </c>
      <c r="J1657">
        <v>-211.89251999999999</v>
      </c>
      <c r="K1657">
        <v>36.08</v>
      </c>
      <c r="L1657">
        <v>-400.21474999999998</v>
      </c>
    </row>
    <row r="1658" spans="1:12" x14ac:dyDescent="0.2">
      <c r="A1658">
        <v>37.1</v>
      </c>
      <c r="B1658">
        <v>-0.45362000000000002</v>
      </c>
      <c r="C1658">
        <v>37.1</v>
      </c>
      <c r="D1658">
        <v>449.35646000000003</v>
      </c>
      <c r="E1658">
        <v>37.1</v>
      </c>
      <c r="F1658">
        <v>996.84414000000004</v>
      </c>
      <c r="G1658">
        <v>37.1</v>
      </c>
      <c r="H1658">
        <v>1489.1049599999999</v>
      </c>
      <c r="I1658">
        <v>36.1</v>
      </c>
      <c r="J1658">
        <v>-213.13650999999999</v>
      </c>
      <c r="K1658">
        <v>36.1</v>
      </c>
      <c r="L1658">
        <v>-404.09793000000002</v>
      </c>
    </row>
    <row r="1659" spans="1:12" x14ac:dyDescent="0.2">
      <c r="A1659">
        <v>37.119999999999997</v>
      </c>
      <c r="B1659">
        <v>1.9086000000000001</v>
      </c>
      <c r="C1659">
        <v>37.119999999999997</v>
      </c>
      <c r="D1659">
        <v>442.28176999999999</v>
      </c>
      <c r="E1659">
        <v>37.119999999999997</v>
      </c>
      <c r="F1659">
        <v>998.06785000000002</v>
      </c>
      <c r="G1659">
        <v>37.119999999999997</v>
      </c>
      <c r="H1659">
        <v>1490.44191</v>
      </c>
      <c r="I1659">
        <v>36.119999999999997</v>
      </c>
      <c r="J1659">
        <v>-213.65322</v>
      </c>
      <c r="K1659">
        <v>36.119999999999997</v>
      </c>
      <c r="L1659">
        <v>-404.69540000000001</v>
      </c>
    </row>
    <row r="1660" spans="1:12" x14ac:dyDescent="0.2">
      <c r="A1660">
        <v>37.14</v>
      </c>
      <c r="B1660">
        <v>-1.30061</v>
      </c>
      <c r="C1660">
        <v>37.14</v>
      </c>
      <c r="D1660">
        <v>440.29799000000003</v>
      </c>
      <c r="E1660">
        <v>37.14</v>
      </c>
      <c r="F1660">
        <v>998.13771999999994</v>
      </c>
      <c r="G1660">
        <v>37.14</v>
      </c>
      <c r="H1660">
        <v>1493.3264799999999</v>
      </c>
      <c r="I1660">
        <v>36.14</v>
      </c>
      <c r="J1660">
        <v>-215.07902999999999</v>
      </c>
      <c r="K1660">
        <v>36.14</v>
      </c>
      <c r="L1660">
        <v>-399.72143999999997</v>
      </c>
    </row>
    <row r="1661" spans="1:12" x14ac:dyDescent="0.2">
      <c r="A1661">
        <v>37.159999999999997</v>
      </c>
      <c r="B1661">
        <v>-3.0812499999999998</v>
      </c>
      <c r="C1661">
        <v>37.159999999999997</v>
      </c>
      <c r="D1661">
        <v>442.85966000000002</v>
      </c>
      <c r="E1661">
        <v>37.159999999999997</v>
      </c>
      <c r="F1661">
        <v>998.36144000000002</v>
      </c>
      <c r="G1661">
        <v>37.159999999999997</v>
      </c>
      <c r="H1661">
        <v>1490.8539000000001</v>
      </c>
      <c r="I1661">
        <v>36.159999999999997</v>
      </c>
      <c r="J1661">
        <v>-221.41391999999999</v>
      </c>
      <c r="K1661">
        <v>36.159999999999997</v>
      </c>
      <c r="L1661">
        <v>-399.74748</v>
      </c>
    </row>
    <row r="1662" spans="1:12" x14ac:dyDescent="0.2">
      <c r="A1662">
        <v>37.18</v>
      </c>
      <c r="B1662">
        <v>-2.1476099999999998</v>
      </c>
      <c r="C1662">
        <v>37.18</v>
      </c>
      <c r="D1662">
        <v>441.23952000000003</v>
      </c>
      <c r="E1662">
        <v>37.18</v>
      </c>
      <c r="F1662">
        <v>997.27746000000002</v>
      </c>
      <c r="G1662">
        <v>37.18</v>
      </c>
      <c r="H1662">
        <v>1493.0241799999999</v>
      </c>
      <c r="I1662">
        <v>36.18</v>
      </c>
      <c r="J1662">
        <v>-221.20336</v>
      </c>
      <c r="K1662">
        <v>36.18</v>
      </c>
      <c r="L1662">
        <v>-397.63065999999998</v>
      </c>
    </row>
    <row r="1663" spans="1:12" x14ac:dyDescent="0.2">
      <c r="A1663">
        <v>37.200000000000003</v>
      </c>
      <c r="B1663">
        <v>-2.6425299999999998</v>
      </c>
      <c r="C1663">
        <v>37.200000000000003</v>
      </c>
      <c r="D1663">
        <v>439.43756000000002</v>
      </c>
      <c r="E1663">
        <v>37.200000000000003</v>
      </c>
      <c r="F1663">
        <v>996.27040999999997</v>
      </c>
      <c r="G1663">
        <v>37.200000000000003</v>
      </c>
      <c r="H1663">
        <v>1499.1230399999999</v>
      </c>
      <c r="I1663">
        <v>36.200000000000003</v>
      </c>
      <c r="J1663">
        <v>-219.53826000000001</v>
      </c>
      <c r="K1663">
        <v>36.200000000000003</v>
      </c>
      <c r="L1663">
        <v>-405.37097999999997</v>
      </c>
    </row>
    <row r="1664" spans="1:12" x14ac:dyDescent="0.2">
      <c r="A1664">
        <v>37.22</v>
      </c>
      <c r="B1664">
        <v>-2.2803200000000001</v>
      </c>
      <c r="C1664">
        <v>37.22</v>
      </c>
      <c r="D1664">
        <v>442.72649999999999</v>
      </c>
      <c r="E1664">
        <v>37.22</v>
      </c>
      <c r="F1664">
        <v>996.72488999999996</v>
      </c>
      <c r="G1664">
        <v>37.22</v>
      </c>
      <c r="H1664">
        <v>1497.48379</v>
      </c>
      <c r="I1664">
        <v>36.22</v>
      </c>
      <c r="J1664">
        <v>-218.23679000000001</v>
      </c>
      <c r="K1664">
        <v>36.22</v>
      </c>
      <c r="L1664">
        <v>-417.53987999999998</v>
      </c>
    </row>
    <row r="1665" spans="1:12" x14ac:dyDescent="0.2">
      <c r="A1665">
        <v>37.24</v>
      </c>
      <c r="B1665">
        <v>-4.2038099999999998</v>
      </c>
      <c r="C1665">
        <v>37.24</v>
      </c>
      <c r="D1665">
        <v>440.92453999999998</v>
      </c>
      <c r="E1665">
        <v>37.24</v>
      </c>
      <c r="F1665">
        <v>996.02553</v>
      </c>
      <c r="G1665">
        <v>37.24</v>
      </c>
      <c r="H1665">
        <v>1495.48741</v>
      </c>
      <c r="I1665">
        <v>36.24</v>
      </c>
      <c r="J1665">
        <v>-218.11714000000001</v>
      </c>
      <c r="K1665">
        <v>36.24</v>
      </c>
      <c r="L1665">
        <v>-420.42306000000002</v>
      </c>
    </row>
    <row r="1666" spans="1:12" x14ac:dyDescent="0.2">
      <c r="A1666">
        <v>37.26</v>
      </c>
      <c r="B1666">
        <v>-4.2701700000000002</v>
      </c>
      <c r="C1666">
        <v>37.26</v>
      </c>
      <c r="D1666">
        <v>441.66802999999999</v>
      </c>
      <c r="E1666">
        <v>37.26</v>
      </c>
      <c r="F1666">
        <v>997.71078</v>
      </c>
      <c r="G1666">
        <v>37.26</v>
      </c>
      <c r="H1666">
        <v>1494.3243600000001</v>
      </c>
      <c r="I1666">
        <v>36.26</v>
      </c>
      <c r="J1666">
        <v>-222.54293999999999</v>
      </c>
      <c r="K1666">
        <v>36.26</v>
      </c>
      <c r="L1666">
        <v>-413.02053000000001</v>
      </c>
    </row>
    <row r="1667" spans="1:12" x14ac:dyDescent="0.2">
      <c r="A1667">
        <v>37.28</v>
      </c>
      <c r="B1667">
        <v>-1.3365199999999999</v>
      </c>
      <c r="C1667">
        <v>37.28</v>
      </c>
      <c r="D1667">
        <v>439.50243999999998</v>
      </c>
      <c r="E1667">
        <v>37.28</v>
      </c>
      <c r="F1667">
        <v>998.47295999999994</v>
      </c>
      <c r="G1667">
        <v>37.28</v>
      </c>
      <c r="H1667">
        <v>1490.3041599999999</v>
      </c>
      <c r="I1667">
        <v>36.28</v>
      </c>
      <c r="J1667">
        <v>-224.96875</v>
      </c>
      <c r="K1667">
        <v>36.28</v>
      </c>
      <c r="L1667">
        <v>-418.90370999999999</v>
      </c>
    </row>
    <row r="1668" spans="1:12" x14ac:dyDescent="0.2">
      <c r="A1668">
        <v>37.299999999999997</v>
      </c>
      <c r="B1668">
        <v>-2.2600199999999999</v>
      </c>
      <c r="C1668">
        <v>37.299999999999997</v>
      </c>
      <c r="D1668">
        <v>423.88229000000001</v>
      </c>
      <c r="E1668">
        <v>37.299999999999997</v>
      </c>
      <c r="F1668">
        <v>998.23514</v>
      </c>
      <c r="G1668">
        <v>37.299999999999997</v>
      </c>
      <c r="H1668">
        <v>1486.28397</v>
      </c>
      <c r="I1668">
        <v>36.299999999999997</v>
      </c>
      <c r="J1668">
        <v>-225.21272999999999</v>
      </c>
      <c r="K1668">
        <v>36.299999999999997</v>
      </c>
      <c r="L1668">
        <v>-417.92975000000001</v>
      </c>
    </row>
    <row r="1669" spans="1:12" x14ac:dyDescent="0.2">
      <c r="A1669">
        <v>37.32</v>
      </c>
      <c r="B1669">
        <v>-1.46923</v>
      </c>
      <c r="C1669">
        <v>37.32</v>
      </c>
      <c r="D1669">
        <v>424.62578999999999</v>
      </c>
      <c r="E1669">
        <v>37.32</v>
      </c>
      <c r="F1669">
        <v>1000.68962</v>
      </c>
      <c r="G1669">
        <v>37.32</v>
      </c>
      <c r="H1669">
        <v>1487.14473</v>
      </c>
      <c r="I1669">
        <v>36.32</v>
      </c>
      <c r="J1669">
        <v>-227.45671999999999</v>
      </c>
      <c r="K1669">
        <v>36.32</v>
      </c>
      <c r="L1669">
        <v>-420.52722</v>
      </c>
    </row>
    <row r="1670" spans="1:12" x14ac:dyDescent="0.2">
      <c r="A1670">
        <v>37.340000000000003</v>
      </c>
      <c r="B1670">
        <v>-1.6784399999999999</v>
      </c>
      <c r="C1670">
        <v>37.340000000000003</v>
      </c>
      <c r="D1670">
        <v>419.55110000000002</v>
      </c>
      <c r="E1670">
        <v>37.340000000000003</v>
      </c>
      <c r="F1670">
        <v>1002.1441</v>
      </c>
      <c r="G1670">
        <v>37.340000000000003</v>
      </c>
      <c r="H1670">
        <v>1486.69596</v>
      </c>
      <c r="I1670">
        <v>36.340000000000003</v>
      </c>
      <c r="J1670">
        <v>-228.15525</v>
      </c>
      <c r="K1670">
        <v>36.340000000000003</v>
      </c>
      <c r="L1670">
        <v>-419.55326000000002</v>
      </c>
    </row>
    <row r="1671" spans="1:12" x14ac:dyDescent="0.2">
      <c r="A1671">
        <v>37.36</v>
      </c>
      <c r="B1671">
        <v>-0.74480000000000002</v>
      </c>
      <c r="C1671">
        <v>37.36</v>
      </c>
      <c r="D1671">
        <v>413.38549999999998</v>
      </c>
      <c r="E1671">
        <v>37.36</v>
      </c>
      <c r="F1671">
        <v>1002.67551</v>
      </c>
      <c r="G1671">
        <v>37.36</v>
      </c>
      <c r="H1671">
        <v>1493.1519599999999</v>
      </c>
      <c r="I1671">
        <v>36.36</v>
      </c>
      <c r="J1671">
        <v>-232.67196000000001</v>
      </c>
      <c r="K1671">
        <v>36.36</v>
      </c>
      <c r="L1671">
        <v>-411.57929000000001</v>
      </c>
    </row>
    <row r="1672" spans="1:12" x14ac:dyDescent="0.2">
      <c r="A1672">
        <v>37.380000000000003</v>
      </c>
      <c r="B1672">
        <v>1.04599</v>
      </c>
      <c r="C1672">
        <v>37.380000000000003</v>
      </c>
      <c r="D1672">
        <v>413.76535999999999</v>
      </c>
      <c r="E1672">
        <v>37.380000000000003</v>
      </c>
      <c r="F1672">
        <v>1000.59154</v>
      </c>
      <c r="G1672">
        <v>37.380000000000003</v>
      </c>
      <c r="H1672">
        <v>1495.44129</v>
      </c>
      <c r="I1672">
        <v>36.380000000000003</v>
      </c>
      <c r="J1672">
        <v>-220.91595000000001</v>
      </c>
      <c r="K1672">
        <v>36.380000000000003</v>
      </c>
      <c r="L1672">
        <v>-407.31961999999999</v>
      </c>
    </row>
    <row r="1673" spans="1:12" x14ac:dyDescent="0.2">
      <c r="A1673">
        <v>37.4</v>
      </c>
      <c r="B1673">
        <v>2.6939199999999999</v>
      </c>
      <c r="C1673">
        <v>37.4</v>
      </c>
      <c r="D1673">
        <v>414.69067000000001</v>
      </c>
      <c r="E1673">
        <v>37.4</v>
      </c>
      <c r="F1673">
        <v>1001.19987</v>
      </c>
      <c r="G1673">
        <v>37.4</v>
      </c>
      <c r="H1673">
        <v>1498.683</v>
      </c>
      <c r="I1673">
        <v>36.4</v>
      </c>
      <c r="J1673">
        <v>-214.52357000000001</v>
      </c>
      <c r="K1673">
        <v>36.4</v>
      </c>
      <c r="L1673">
        <v>-413.77422999999999</v>
      </c>
    </row>
    <row r="1674" spans="1:12" x14ac:dyDescent="0.2">
      <c r="A1674">
        <v>37.42</v>
      </c>
      <c r="B1674">
        <v>4.1989900000000002</v>
      </c>
      <c r="C1674">
        <v>37.42</v>
      </c>
      <c r="D1674">
        <v>413.61597999999998</v>
      </c>
      <c r="E1674">
        <v>37.42</v>
      </c>
      <c r="F1674">
        <v>999.42358000000002</v>
      </c>
      <c r="G1674">
        <v>37.42</v>
      </c>
      <c r="H1674">
        <v>1497.7580399999999</v>
      </c>
      <c r="I1674">
        <v>36.42</v>
      </c>
      <c r="J1674">
        <v>-214.49483000000001</v>
      </c>
      <c r="K1674">
        <v>36.42</v>
      </c>
      <c r="L1674">
        <v>-409.37169999999998</v>
      </c>
    </row>
    <row r="1675" spans="1:12" x14ac:dyDescent="0.2">
      <c r="A1675">
        <v>37.44</v>
      </c>
      <c r="B1675">
        <v>4.7040699999999998</v>
      </c>
      <c r="C1675">
        <v>37.44</v>
      </c>
      <c r="D1675">
        <v>412.72311000000002</v>
      </c>
      <c r="E1675">
        <v>37.44</v>
      </c>
      <c r="F1675">
        <v>1000.6473</v>
      </c>
      <c r="G1675">
        <v>37.44</v>
      </c>
      <c r="H1675">
        <v>1498.0235600000001</v>
      </c>
      <c r="I1675">
        <v>36.44</v>
      </c>
      <c r="J1675">
        <v>-211.82973000000001</v>
      </c>
      <c r="K1675">
        <v>36.44</v>
      </c>
      <c r="L1675">
        <v>-410.39774</v>
      </c>
    </row>
    <row r="1676" spans="1:12" x14ac:dyDescent="0.2">
      <c r="A1676">
        <v>37.46</v>
      </c>
      <c r="B1676">
        <v>3.2091400000000001</v>
      </c>
      <c r="C1676">
        <v>37.46</v>
      </c>
      <c r="D1676">
        <v>415.10296</v>
      </c>
      <c r="E1676">
        <v>37.46</v>
      </c>
      <c r="F1676">
        <v>1000.4864</v>
      </c>
      <c r="G1676">
        <v>37.46</v>
      </c>
      <c r="H1676">
        <v>1494.9557500000001</v>
      </c>
      <c r="I1676">
        <v>36.46</v>
      </c>
      <c r="J1676">
        <v>-209.52825999999999</v>
      </c>
      <c r="K1676">
        <v>36.46</v>
      </c>
      <c r="L1676">
        <v>-404.42378000000002</v>
      </c>
    </row>
    <row r="1677" spans="1:12" x14ac:dyDescent="0.2">
      <c r="A1677">
        <v>37.479999999999997</v>
      </c>
      <c r="B1677">
        <v>3.8570700000000002</v>
      </c>
      <c r="C1677">
        <v>37.479999999999997</v>
      </c>
      <c r="D1677">
        <v>429.84645999999998</v>
      </c>
      <c r="E1677">
        <v>37.479999999999997</v>
      </c>
      <c r="F1677">
        <v>999.71010999999999</v>
      </c>
      <c r="G1677">
        <v>37.479999999999997</v>
      </c>
      <c r="H1677">
        <v>1495.10222</v>
      </c>
      <c r="I1677">
        <v>36.479999999999997</v>
      </c>
      <c r="J1677">
        <v>-208.59043</v>
      </c>
      <c r="K1677">
        <v>36.479999999999997</v>
      </c>
      <c r="L1677">
        <v>-397.30696</v>
      </c>
    </row>
    <row r="1678" spans="1:12" x14ac:dyDescent="0.2">
      <c r="A1678">
        <v>37.5</v>
      </c>
      <c r="B1678">
        <v>4.3621499999999997</v>
      </c>
      <c r="C1678">
        <v>37.5</v>
      </c>
      <c r="D1678">
        <v>437.86268000000001</v>
      </c>
      <c r="E1678">
        <v>37.5</v>
      </c>
      <c r="F1678">
        <v>999.62612999999999</v>
      </c>
      <c r="G1678">
        <v>37.5</v>
      </c>
      <c r="H1678">
        <v>1490.72488</v>
      </c>
      <c r="I1678">
        <v>36.5</v>
      </c>
      <c r="J1678">
        <v>-209.47077999999999</v>
      </c>
      <c r="K1678">
        <v>36.5</v>
      </c>
      <c r="L1678">
        <v>-399.47584999999998</v>
      </c>
    </row>
    <row r="1679" spans="1:12" x14ac:dyDescent="0.2">
      <c r="A1679">
        <v>37.520000000000003</v>
      </c>
      <c r="B1679">
        <v>3.8672200000000001</v>
      </c>
      <c r="C1679">
        <v>37.520000000000003</v>
      </c>
      <c r="D1679">
        <v>444.78798999999998</v>
      </c>
      <c r="E1679">
        <v>37.520000000000003</v>
      </c>
      <c r="F1679">
        <v>998.38831000000005</v>
      </c>
      <c r="G1679">
        <v>37.520000000000003</v>
      </c>
      <c r="H1679">
        <v>1492.2999299999999</v>
      </c>
      <c r="I1679">
        <v>36.520000000000003</v>
      </c>
      <c r="J1679">
        <v>-204.80566999999999</v>
      </c>
      <c r="K1679">
        <v>36.520000000000003</v>
      </c>
      <c r="L1679">
        <v>-396.21618000000001</v>
      </c>
    </row>
    <row r="1680" spans="1:12" x14ac:dyDescent="0.2">
      <c r="A1680">
        <v>37.54</v>
      </c>
      <c r="B1680">
        <v>-0.48485</v>
      </c>
      <c r="C1680">
        <v>37.54</v>
      </c>
      <c r="D1680">
        <v>446.62239</v>
      </c>
      <c r="E1680">
        <v>37.54</v>
      </c>
      <c r="F1680">
        <v>999.15048999999999</v>
      </c>
      <c r="G1680">
        <v>37.54</v>
      </c>
      <c r="H1680">
        <v>1493.0416399999999</v>
      </c>
      <c r="I1680">
        <v>36.54</v>
      </c>
      <c r="J1680">
        <v>-204.5042</v>
      </c>
      <c r="K1680">
        <v>36.54</v>
      </c>
      <c r="L1680">
        <v>-398.24221999999997</v>
      </c>
    </row>
    <row r="1681" spans="1:12" x14ac:dyDescent="0.2">
      <c r="A1681">
        <v>37.56</v>
      </c>
      <c r="B1681">
        <v>-3.8369200000000001</v>
      </c>
      <c r="C1681">
        <v>37.56</v>
      </c>
      <c r="D1681">
        <v>449.91134</v>
      </c>
      <c r="E1681">
        <v>37.56</v>
      </c>
      <c r="F1681">
        <v>999.83573999999999</v>
      </c>
      <c r="G1681">
        <v>37.56</v>
      </c>
      <c r="H1681">
        <v>1495.45001</v>
      </c>
      <c r="I1681">
        <v>36.56</v>
      </c>
      <c r="J1681">
        <v>-205.47546</v>
      </c>
      <c r="K1681">
        <v>36.56</v>
      </c>
      <c r="L1681">
        <v>-399.55396999999999</v>
      </c>
    </row>
    <row r="1682" spans="1:12" x14ac:dyDescent="0.2">
      <c r="A1682">
        <v>37.58</v>
      </c>
      <c r="B1682">
        <v>-2.7604199999999999</v>
      </c>
      <c r="C1682">
        <v>37.58</v>
      </c>
      <c r="D1682">
        <v>451.20028000000002</v>
      </c>
      <c r="E1682">
        <v>37.58</v>
      </c>
      <c r="F1682">
        <v>1000.13638</v>
      </c>
      <c r="G1682">
        <v>37.58</v>
      </c>
      <c r="H1682">
        <v>1495.7155299999999</v>
      </c>
      <c r="I1682">
        <v>36.58</v>
      </c>
      <c r="J1682">
        <v>-198.81036</v>
      </c>
      <c r="K1682">
        <v>36.58</v>
      </c>
      <c r="L1682">
        <v>-402.43714999999997</v>
      </c>
    </row>
    <row r="1683" spans="1:12" x14ac:dyDescent="0.2">
      <c r="A1683">
        <v>37.6</v>
      </c>
      <c r="B1683">
        <v>-1.3982000000000001</v>
      </c>
      <c r="C1683">
        <v>37.6</v>
      </c>
      <c r="D1683">
        <v>452.30741</v>
      </c>
      <c r="E1683">
        <v>37.6</v>
      </c>
      <c r="F1683">
        <v>1001.12932</v>
      </c>
      <c r="G1683">
        <v>37.6</v>
      </c>
      <c r="H1683">
        <v>1498.8381899999999</v>
      </c>
      <c r="I1683">
        <v>36.6</v>
      </c>
      <c r="J1683">
        <v>-199.78161</v>
      </c>
      <c r="K1683">
        <v>36.6</v>
      </c>
      <c r="L1683">
        <v>-411.32033000000001</v>
      </c>
    </row>
    <row r="1684" spans="1:12" x14ac:dyDescent="0.2">
      <c r="A1684">
        <v>37.619999999999997</v>
      </c>
      <c r="B1684">
        <v>-4.0359800000000003</v>
      </c>
      <c r="C1684">
        <v>37.619999999999997</v>
      </c>
      <c r="D1684">
        <v>453.77818000000002</v>
      </c>
      <c r="E1684">
        <v>37.619999999999997</v>
      </c>
      <c r="F1684">
        <v>1002.58381</v>
      </c>
      <c r="G1684">
        <v>37.619999999999997</v>
      </c>
      <c r="H1684">
        <v>1501.36562</v>
      </c>
      <c r="I1684">
        <v>36.619999999999997</v>
      </c>
      <c r="J1684">
        <v>-204.29832999999999</v>
      </c>
      <c r="K1684">
        <v>36.619999999999997</v>
      </c>
      <c r="L1684">
        <v>-416.9178</v>
      </c>
    </row>
    <row r="1685" spans="1:12" x14ac:dyDescent="0.2">
      <c r="A1685">
        <v>37.64</v>
      </c>
      <c r="B1685">
        <v>-2.2452000000000001</v>
      </c>
      <c r="C1685">
        <v>37.64</v>
      </c>
      <c r="D1685">
        <v>456.88531</v>
      </c>
      <c r="E1685">
        <v>37.64</v>
      </c>
      <c r="F1685">
        <v>1002.49983</v>
      </c>
      <c r="G1685">
        <v>37.64</v>
      </c>
      <c r="H1685">
        <v>1500.3216199999999</v>
      </c>
      <c r="I1685">
        <v>36.64</v>
      </c>
      <c r="J1685">
        <v>-207.45141000000001</v>
      </c>
      <c r="K1685">
        <v>36.64</v>
      </c>
      <c r="L1685">
        <v>-422.37241</v>
      </c>
    </row>
    <row r="1686" spans="1:12" x14ac:dyDescent="0.2">
      <c r="A1686">
        <v>37.659999999999997</v>
      </c>
      <c r="B1686">
        <v>3.8313100000000002</v>
      </c>
      <c r="C1686">
        <v>37.659999999999997</v>
      </c>
      <c r="D1686">
        <v>455.44698</v>
      </c>
      <c r="E1686">
        <v>37.659999999999997</v>
      </c>
      <c r="F1686">
        <v>1001.10816</v>
      </c>
      <c r="G1686">
        <v>37.659999999999997</v>
      </c>
      <c r="H1686">
        <v>1500.3490400000001</v>
      </c>
      <c r="I1686">
        <v>36.659999999999997</v>
      </c>
      <c r="J1686">
        <v>-205.87720999999999</v>
      </c>
      <c r="K1686">
        <v>36.659999999999997</v>
      </c>
      <c r="L1686">
        <v>-422.54131000000001</v>
      </c>
    </row>
    <row r="1687" spans="1:12" x14ac:dyDescent="0.2">
      <c r="A1687">
        <v>37.68</v>
      </c>
      <c r="B1687">
        <v>7.9078099999999996</v>
      </c>
      <c r="C1687">
        <v>37.68</v>
      </c>
      <c r="D1687">
        <v>461.82684</v>
      </c>
      <c r="E1687">
        <v>37.68</v>
      </c>
      <c r="F1687">
        <v>1002.25495</v>
      </c>
      <c r="G1687">
        <v>37.68</v>
      </c>
      <c r="H1687">
        <v>1498.23361</v>
      </c>
      <c r="I1687">
        <v>36.68</v>
      </c>
      <c r="J1687">
        <v>-208.93938</v>
      </c>
      <c r="K1687">
        <v>36.68</v>
      </c>
      <c r="L1687">
        <v>-420.42448999999999</v>
      </c>
    </row>
    <row r="1688" spans="1:12" x14ac:dyDescent="0.2">
      <c r="A1688">
        <v>37.700000000000003</v>
      </c>
      <c r="B1688">
        <v>7.84145</v>
      </c>
      <c r="C1688">
        <v>37.700000000000003</v>
      </c>
      <c r="D1688">
        <v>454.20668999999998</v>
      </c>
      <c r="E1688">
        <v>37.700000000000003</v>
      </c>
      <c r="F1688">
        <v>1001.17098</v>
      </c>
      <c r="G1688">
        <v>37.700000000000003</v>
      </c>
      <c r="H1688">
        <v>1497.1895999999999</v>
      </c>
      <c r="I1688">
        <v>36.700000000000003</v>
      </c>
      <c r="J1688">
        <v>-200.18335999999999</v>
      </c>
      <c r="K1688">
        <v>36.700000000000003</v>
      </c>
      <c r="L1688">
        <v>-420.45053000000001</v>
      </c>
    </row>
    <row r="1689" spans="1:12" x14ac:dyDescent="0.2">
      <c r="A1689">
        <v>37.72</v>
      </c>
      <c r="B1689">
        <v>4.9179599999999999</v>
      </c>
      <c r="C1689">
        <v>37.72</v>
      </c>
      <c r="D1689">
        <v>450.58654999999999</v>
      </c>
      <c r="E1689">
        <v>37.72</v>
      </c>
      <c r="F1689">
        <v>1000.39469</v>
      </c>
      <c r="G1689">
        <v>37.72</v>
      </c>
      <c r="H1689">
        <v>1492.9313099999999</v>
      </c>
      <c r="I1689">
        <v>36.72</v>
      </c>
      <c r="J1689">
        <v>-193.60917000000001</v>
      </c>
      <c r="K1689">
        <v>36.72</v>
      </c>
      <c r="L1689">
        <v>-417.19085000000001</v>
      </c>
    </row>
    <row r="1690" spans="1:12" x14ac:dyDescent="0.2">
      <c r="A1690">
        <v>37.74</v>
      </c>
      <c r="B1690">
        <v>3.4230299999999998</v>
      </c>
      <c r="C1690">
        <v>37.74</v>
      </c>
      <c r="D1690">
        <v>447.69367999999997</v>
      </c>
      <c r="E1690">
        <v>37.74</v>
      </c>
      <c r="F1690">
        <v>999.46456000000001</v>
      </c>
      <c r="G1690">
        <v>37.74</v>
      </c>
      <c r="H1690">
        <v>1494.14921</v>
      </c>
      <c r="I1690">
        <v>36.74</v>
      </c>
      <c r="J1690">
        <v>-199.12588</v>
      </c>
      <c r="K1690">
        <v>36.74</v>
      </c>
      <c r="L1690">
        <v>-414.07404000000002</v>
      </c>
    </row>
    <row r="1691" spans="1:12" x14ac:dyDescent="0.2">
      <c r="A1691">
        <v>37.76</v>
      </c>
      <c r="B1691">
        <v>6.2138200000000001</v>
      </c>
      <c r="C1691">
        <v>37.76</v>
      </c>
      <c r="D1691">
        <v>444.61899</v>
      </c>
      <c r="E1691">
        <v>37.76</v>
      </c>
      <c r="F1691">
        <v>1000.2267399999999</v>
      </c>
      <c r="G1691">
        <v>37.76</v>
      </c>
      <c r="H1691">
        <v>1490.2480700000001</v>
      </c>
      <c r="I1691">
        <v>36.76</v>
      </c>
      <c r="J1691">
        <v>-197.36986999999999</v>
      </c>
      <c r="K1691">
        <v>36.76</v>
      </c>
      <c r="L1691">
        <v>-410.67149999999998</v>
      </c>
    </row>
    <row r="1692" spans="1:12" x14ac:dyDescent="0.2">
      <c r="A1692">
        <v>37.78</v>
      </c>
      <c r="B1692">
        <v>5.5760399999999999</v>
      </c>
      <c r="C1692">
        <v>37.78</v>
      </c>
      <c r="D1692">
        <v>442.45339000000001</v>
      </c>
      <c r="E1692">
        <v>37.78</v>
      </c>
      <c r="F1692">
        <v>1000.45045</v>
      </c>
      <c r="G1692">
        <v>37.78</v>
      </c>
      <c r="H1692">
        <v>1494.20406</v>
      </c>
      <c r="I1692">
        <v>36.78</v>
      </c>
      <c r="J1692">
        <v>-190.25022000000001</v>
      </c>
      <c r="K1692">
        <v>36.78</v>
      </c>
      <c r="L1692">
        <v>-404.44846000000001</v>
      </c>
    </row>
    <row r="1693" spans="1:12" x14ac:dyDescent="0.2">
      <c r="A1693">
        <v>37.799999999999997</v>
      </c>
      <c r="B1693">
        <v>-1.06175</v>
      </c>
      <c r="C1693">
        <v>37.799999999999997</v>
      </c>
      <c r="D1693">
        <v>452.65143</v>
      </c>
      <c r="E1693">
        <v>37.799999999999997</v>
      </c>
      <c r="F1693">
        <v>999.75108999999998</v>
      </c>
      <c r="G1693">
        <v>37.799999999999997</v>
      </c>
      <c r="H1693">
        <v>1496.96958</v>
      </c>
      <c r="I1693">
        <v>36.799999999999997</v>
      </c>
      <c r="J1693">
        <v>-190.31237999999999</v>
      </c>
      <c r="K1693">
        <v>36.799999999999997</v>
      </c>
      <c r="L1693">
        <v>-405.43299999999999</v>
      </c>
    </row>
    <row r="1694" spans="1:12" x14ac:dyDescent="0.2">
      <c r="A1694">
        <v>37.82</v>
      </c>
      <c r="B1694">
        <v>-1.55667</v>
      </c>
      <c r="C1694">
        <v>37.82</v>
      </c>
      <c r="D1694">
        <v>447.57673999999997</v>
      </c>
      <c r="E1694">
        <v>37.82</v>
      </c>
      <c r="F1694">
        <v>996.66710999999998</v>
      </c>
      <c r="G1694">
        <v>37.82</v>
      </c>
      <c r="H1694">
        <v>1498.3065300000001</v>
      </c>
      <c r="I1694">
        <v>36.82</v>
      </c>
      <c r="J1694">
        <v>-192.28363999999999</v>
      </c>
      <c r="K1694">
        <v>36.82</v>
      </c>
      <c r="L1694">
        <v>-406.91086000000001</v>
      </c>
    </row>
    <row r="1695" spans="1:12" x14ac:dyDescent="0.2">
      <c r="A1695">
        <v>37.840000000000003</v>
      </c>
      <c r="B1695">
        <v>-3.33731</v>
      </c>
      <c r="C1695">
        <v>37.840000000000003</v>
      </c>
      <c r="D1695">
        <v>455.22931999999997</v>
      </c>
      <c r="E1695">
        <v>37.840000000000003</v>
      </c>
      <c r="F1695">
        <v>996.19852000000003</v>
      </c>
      <c r="G1695">
        <v>37.840000000000003</v>
      </c>
      <c r="H1695">
        <v>1498.57205</v>
      </c>
      <c r="I1695">
        <v>36.840000000000003</v>
      </c>
      <c r="J1695">
        <v>-189.52762999999999</v>
      </c>
      <c r="K1695">
        <v>36.840000000000003</v>
      </c>
      <c r="L1695">
        <v>-408.02488</v>
      </c>
    </row>
    <row r="1696" spans="1:12" x14ac:dyDescent="0.2">
      <c r="A1696">
        <v>37.86</v>
      </c>
      <c r="B1696">
        <v>-1.54653</v>
      </c>
      <c r="C1696">
        <v>37.86</v>
      </c>
      <c r="D1696">
        <v>456.88191</v>
      </c>
      <c r="E1696">
        <v>37.86</v>
      </c>
      <c r="F1696">
        <v>994.49915999999996</v>
      </c>
      <c r="G1696">
        <v>37.86</v>
      </c>
      <c r="H1696">
        <v>1499.43281</v>
      </c>
      <c r="I1696">
        <v>36.86</v>
      </c>
      <c r="J1696">
        <v>-188.68071</v>
      </c>
      <c r="K1696">
        <v>36.86</v>
      </c>
      <c r="L1696">
        <v>-409.20362999999998</v>
      </c>
    </row>
    <row r="1697" spans="1:12" x14ac:dyDescent="0.2">
      <c r="A1697">
        <v>37.880000000000003</v>
      </c>
      <c r="B1697">
        <v>-0.47001999999999999</v>
      </c>
      <c r="C1697">
        <v>37.880000000000003</v>
      </c>
      <c r="D1697">
        <v>453.98903999999999</v>
      </c>
      <c r="E1697">
        <v>37.880000000000003</v>
      </c>
      <c r="F1697">
        <v>994.18440999999996</v>
      </c>
      <c r="G1697">
        <v>37.880000000000003</v>
      </c>
      <c r="H1697">
        <v>1496.1269</v>
      </c>
      <c r="I1697">
        <v>36.880000000000003</v>
      </c>
      <c r="J1697">
        <v>-194.65197000000001</v>
      </c>
      <c r="K1697">
        <v>36.880000000000003</v>
      </c>
      <c r="L1697">
        <v>-403.30426999999997</v>
      </c>
    </row>
    <row r="1698" spans="1:12" x14ac:dyDescent="0.2">
      <c r="A1698">
        <v>37.9</v>
      </c>
      <c r="B1698">
        <v>3.03505</v>
      </c>
      <c r="C1698">
        <v>37.9</v>
      </c>
      <c r="D1698">
        <v>447.09616999999997</v>
      </c>
      <c r="E1698">
        <v>37.9</v>
      </c>
      <c r="F1698">
        <v>996.02350999999999</v>
      </c>
      <c r="G1698">
        <v>37.9</v>
      </c>
      <c r="H1698">
        <v>1492.5829000000001</v>
      </c>
      <c r="I1698">
        <v>36.9</v>
      </c>
      <c r="J1698">
        <v>-198.53232</v>
      </c>
      <c r="K1698">
        <v>36.9</v>
      </c>
      <c r="L1698">
        <v>-409.32677999999999</v>
      </c>
    </row>
    <row r="1699" spans="1:12" x14ac:dyDescent="0.2">
      <c r="A1699">
        <v>37.92</v>
      </c>
      <c r="B1699">
        <v>0.68298000000000003</v>
      </c>
      <c r="C1699">
        <v>37.92</v>
      </c>
      <c r="D1699">
        <v>440.02148</v>
      </c>
      <c r="E1699">
        <v>37.92</v>
      </c>
      <c r="F1699">
        <v>997.01646000000005</v>
      </c>
      <c r="G1699">
        <v>37.92</v>
      </c>
      <c r="H1699">
        <v>1493.5626999999999</v>
      </c>
      <c r="I1699">
        <v>36.92</v>
      </c>
      <c r="J1699">
        <v>-202.50357</v>
      </c>
      <c r="K1699">
        <v>36.92</v>
      </c>
      <c r="L1699">
        <v>-415.66311999999999</v>
      </c>
    </row>
    <row r="1700" spans="1:12" x14ac:dyDescent="0.2">
      <c r="A1700">
        <v>37.94</v>
      </c>
      <c r="B1700">
        <v>3.7594799999999999</v>
      </c>
      <c r="C1700">
        <v>37.94</v>
      </c>
      <c r="D1700">
        <v>435.12860999999998</v>
      </c>
      <c r="E1700">
        <v>37.94</v>
      </c>
      <c r="F1700">
        <v>997.31709999999998</v>
      </c>
      <c r="G1700">
        <v>37.94</v>
      </c>
      <c r="H1700">
        <v>1493.35203</v>
      </c>
      <c r="I1700">
        <v>36.94</v>
      </c>
      <c r="J1700">
        <v>-206.1112</v>
      </c>
      <c r="K1700">
        <v>36.94</v>
      </c>
      <c r="L1700">
        <v>-419.85660000000001</v>
      </c>
    </row>
    <row r="1701" spans="1:12" x14ac:dyDescent="0.2">
      <c r="A1701">
        <v>37.96</v>
      </c>
      <c r="B1701">
        <v>2.8359800000000002</v>
      </c>
      <c r="C1701">
        <v>37.96</v>
      </c>
      <c r="D1701">
        <v>431.50846000000001</v>
      </c>
      <c r="E1701">
        <v>37.96</v>
      </c>
      <c r="F1701">
        <v>1000.1562</v>
      </c>
      <c r="G1701">
        <v>37.96</v>
      </c>
      <c r="H1701">
        <v>1494.5699300000001</v>
      </c>
      <c r="I1701">
        <v>36.96</v>
      </c>
      <c r="J1701">
        <v>-199.62791000000001</v>
      </c>
      <c r="K1701">
        <v>36.96</v>
      </c>
      <c r="L1701">
        <v>-427.76436999999999</v>
      </c>
    </row>
    <row r="1702" spans="1:12" x14ac:dyDescent="0.2">
      <c r="A1702">
        <v>37.979999999999997</v>
      </c>
      <c r="B1702">
        <v>1.62677</v>
      </c>
      <c r="C1702">
        <v>37.979999999999997</v>
      </c>
      <c r="D1702">
        <v>430.61559</v>
      </c>
      <c r="E1702">
        <v>37.979999999999997</v>
      </c>
      <c r="F1702">
        <v>1000.4568400000001</v>
      </c>
      <c r="G1702">
        <v>37.979999999999997</v>
      </c>
      <c r="H1702">
        <v>1494.1211699999999</v>
      </c>
      <c r="I1702">
        <v>36.979999999999997</v>
      </c>
      <c r="J1702">
        <v>-200.87190000000001</v>
      </c>
      <c r="K1702">
        <v>36.979999999999997</v>
      </c>
      <c r="L1702">
        <v>-424.24356</v>
      </c>
    </row>
    <row r="1703" spans="1:12" x14ac:dyDescent="0.2">
      <c r="A1703">
        <v>38</v>
      </c>
      <c r="B1703">
        <v>-0.72529999999999994</v>
      </c>
      <c r="C1703">
        <v>38</v>
      </c>
      <c r="D1703">
        <v>439.17727000000002</v>
      </c>
      <c r="E1703">
        <v>38</v>
      </c>
      <c r="F1703">
        <v>1001.68055</v>
      </c>
      <c r="G1703">
        <v>38</v>
      </c>
      <c r="H1703">
        <v>1493.5533499999999</v>
      </c>
      <c r="I1703">
        <v>37</v>
      </c>
      <c r="J1703">
        <v>-210.84315000000001</v>
      </c>
      <c r="K1703">
        <v>37</v>
      </c>
      <c r="L1703">
        <v>-423.57990000000001</v>
      </c>
    </row>
    <row r="1704" spans="1:12" x14ac:dyDescent="0.2">
      <c r="A1704">
        <v>38.020000000000003</v>
      </c>
      <c r="B1704">
        <v>-0.64878999999999998</v>
      </c>
      <c r="C1704">
        <v>38.020000000000003</v>
      </c>
      <c r="D1704">
        <v>440.64803000000001</v>
      </c>
      <c r="E1704">
        <v>38.020000000000003</v>
      </c>
      <c r="F1704">
        <v>1000.75042</v>
      </c>
      <c r="G1704">
        <v>38.020000000000003</v>
      </c>
      <c r="H1704">
        <v>1490.96173</v>
      </c>
      <c r="I1704">
        <v>37.020000000000003</v>
      </c>
      <c r="J1704">
        <v>-209.17805000000001</v>
      </c>
      <c r="K1704">
        <v>37.020000000000003</v>
      </c>
      <c r="L1704">
        <v>-426.05909000000003</v>
      </c>
    </row>
    <row r="1705" spans="1:12" x14ac:dyDescent="0.2">
      <c r="A1705">
        <v>38.04</v>
      </c>
      <c r="B1705">
        <v>-4.0008600000000003</v>
      </c>
      <c r="C1705">
        <v>38.04</v>
      </c>
      <c r="D1705">
        <v>448.30061999999998</v>
      </c>
      <c r="E1705">
        <v>38.04</v>
      </c>
      <c r="F1705">
        <v>1000.2049</v>
      </c>
      <c r="G1705">
        <v>38.04</v>
      </c>
      <c r="H1705">
        <v>1490.8701100000001</v>
      </c>
      <c r="I1705">
        <v>37.04</v>
      </c>
      <c r="J1705">
        <v>-207.24021999999999</v>
      </c>
      <c r="K1705">
        <v>37.04</v>
      </c>
      <c r="L1705">
        <v>-420.39542999999998</v>
      </c>
    </row>
    <row r="1706" spans="1:12" x14ac:dyDescent="0.2">
      <c r="A1706">
        <v>38.06</v>
      </c>
      <c r="B1706">
        <v>-3.6386500000000002</v>
      </c>
      <c r="C1706">
        <v>38.06</v>
      </c>
      <c r="D1706">
        <v>440.86228999999997</v>
      </c>
      <c r="E1706">
        <v>38.06</v>
      </c>
      <c r="F1706">
        <v>999.35170000000005</v>
      </c>
      <c r="G1706">
        <v>38.06</v>
      </c>
      <c r="H1706">
        <v>1491.37372</v>
      </c>
      <c r="I1706">
        <v>37.06</v>
      </c>
      <c r="J1706">
        <v>-202.12056999999999</v>
      </c>
      <c r="K1706">
        <v>37.06</v>
      </c>
      <c r="L1706">
        <v>-412.44605000000001</v>
      </c>
    </row>
    <row r="1707" spans="1:12" x14ac:dyDescent="0.2">
      <c r="A1707">
        <v>38.08</v>
      </c>
      <c r="B1707">
        <v>-0.99072000000000005</v>
      </c>
      <c r="C1707">
        <v>38.08</v>
      </c>
      <c r="D1707">
        <v>439.24214999999998</v>
      </c>
      <c r="E1707">
        <v>38.08</v>
      </c>
      <c r="F1707">
        <v>1000.96003</v>
      </c>
      <c r="G1707">
        <v>38.08</v>
      </c>
      <c r="H1707">
        <v>1493.3956599999999</v>
      </c>
      <c r="I1707">
        <v>37.08</v>
      </c>
      <c r="J1707">
        <v>-201.63728</v>
      </c>
      <c r="K1707">
        <v>37.08</v>
      </c>
      <c r="L1707">
        <v>-412.06810000000002</v>
      </c>
    </row>
    <row r="1708" spans="1:12" x14ac:dyDescent="0.2">
      <c r="A1708">
        <v>38.1</v>
      </c>
      <c r="B1708">
        <v>2.8000699999999998</v>
      </c>
      <c r="C1708">
        <v>38.1</v>
      </c>
      <c r="D1708">
        <v>436.89472999999998</v>
      </c>
      <c r="E1708">
        <v>38.1</v>
      </c>
      <c r="F1708">
        <v>1000.49143</v>
      </c>
      <c r="G1708">
        <v>38.1</v>
      </c>
      <c r="H1708">
        <v>1495.8644999999999</v>
      </c>
      <c r="I1708">
        <v>37.1</v>
      </c>
      <c r="J1708">
        <v>-202.69945000000001</v>
      </c>
      <c r="K1708">
        <v>37.1</v>
      </c>
      <c r="L1708">
        <v>-401.26157999999998</v>
      </c>
    </row>
    <row r="1709" spans="1:12" x14ac:dyDescent="0.2">
      <c r="A1709">
        <v>38.119999999999997</v>
      </c>
      <c r="B1709">
        <v>10.01943</v>
      </c>
      <c r="C1709">
        <v>38.119999999999997</v>
      </c>
      <c r="D1709">
        <v>436.18367999999998</v>
      </c>
      <c r="E1709">
        <v>38.119999999999997</v>
      </c>
      <c r="F1709">
        <v>1002.40746</v>
      </c>
      <c r="G1709">
        <v>38.119999999999997</v>
      </c>
      <c r="H1709">
        <v>1499.2564199999999</v>
      </c>
      <c r="I1709">
        <v>37.119999999999997</v>
      </c>
      <c r="J1709">
        <v>-193.76161999999999</v>
      </c>
      <c r="K1709">
        <v>37.119999999999997</v>
      </c>
      <c r="L1709">
        <v>-400.88364000000001</v>
      </c>
    </row>
    <row r="1710" spans="1:12" x14ac:dyDescent="0.2">
      <c r="A1710">
        <v>38.14</v>
      </c>
      <c r="B1710">
        <v>14.38165</v>
      </c>
      <c r="C1710">
        <v>38.14</v>
      </c>
      <c r="D1710">
        <v>436.01808</v>
      </c>
      <c r="E1710">
        <v>38.14</v>
      </c>
      <c r="F1710">
        <v>1002.93886</v>
      </c>
      <c r="G1710">
        <v>38.14</v>
      </c>
      <c r="H1710">
        <v>1500.8333299999999</v>
      </c>
      <c r="I1710">
        <v>37.14</v>
      </c>
      <c r="J1710">
        <v>-190.91469000000001</v>
      </c>
      <c r="K1710">
        <v>37.14</v>
      </c>
      <c r="L1710">
        <v>-402.36282999999997</v>
      </c>
    </row>
    <row r="1711" spans="1:12" x14ac:dyDescent="0.2">
      <c r="A1711">
        <v>38.159999999999997</v>
      </c>
      <c r="B1711">
        <v>16.88672</v>
      </c>
      <c r="C1711">
        <v>38.159999999999997</v>
      </c>
      <c r="D1711">
        <v>434.39794000000001</v>
      </c>
      <c r="E1711">
        <v>38.159999999999997</v>
      </c>
      <c r="F1711">
        <v>1002.16258</v>
      </c>
      <c r="G1711">
        <v>38.159999999999997</v>
      </c>
      <c r="H1711">
        <v>1500.7142899999999</v>
      </c>
      <c r="I1711">
        <v>37.159999999999997</v>
      </c>
      <c r="J1711">
        <v>-190.34049999999999</v>
      </c>
      <c r="K1711">
        <v>37.159999999999997</v>
      </c>
      <c r="L1711">
        <v>-406.98487999999998</v>
      </c>
    </row>
    <row r="1712" spans="1:12" x14ac:dyDescent="0.2">
      <c r="A1712">
        <v>38.18</v>
      </c>
      <c r="B1712">
        <v>20.96322</v>
      </c>
      <c r="C1712">
        <v>38.18</v>
      </c>
      <c r="D1712">
        <v>425.14143000000001</v>
      </c>
      <c r="E1712">
        <v>38.18</v>
      </c>
      <c r="F1712">
        <v>1001.3093699999999</v>
      </c>
      <c r="G1712">
        <v>38.18</v>
      </c>
      <c r="H1712">
        <v>1500.2381</v>
      </c>
      <c r="I1712">
        <v>37.18</v>
      </c>
      <c r="J1712">
        <v>-193.49357000000001</v>
      </c>
      <c r="K1712">
        <v>37.18</v>
      </c>
      <c r="L1712">
        <v>-407.46408000000002</v>
      </c>
    </row>
    <row r="1713" spans="1:12" x14ac:dyDescent="0.2">
      <c r="A1713">
        <v>38.200000000000003</v>
      </c>
      <c r="B1713">
        <v>20.32544</v>
      </c>
      <c r="C1713">
        <v>38.200000000000003</v>
      </c>
      <c r="D1713">
        <v>419.70310000000001</v>
      </c>
      <c r="E1713">
        <v>38.200000000000003</v>
      </c>
      <c r="F1713">
        <v>1001.30232</v>
      </c>
      <c r="G1713">
        <v>38.200000000000003</v>
      </c>
      <c r="H1713">
        <v>1502.0238099999999</v>
      </c>
      <c r="I1713">
        <v>37.200000000000003</v>
      </c>
      <c r="J1713">
        <v>-195.82847000000001</v>
      </c>
      <c r="K1713">
        <v>37.200000000000003</v>
      </c>
      <c r="L1713">
        <v>-412.5147</v>
      </c>
    </row>
    <row r="1714" spans="1:12" x14ac:dyDescent="0.2">
      <c r="A1714">
        <v>38.22</v>
      </c>
      <c r="B1714">
        <v>18.25909</v>
      </c>
      <c r="C1714">
        <v>38.22</v>
      </c>
      <c r="D1714">
        <v>415.35568999999998</v>
      </c>
      <c r="E1714">
        <v>38.22</v>
      </c>
      <c r="F1714">
        <v>1000.6029600000001</v>
      </c>
      <c r="G1714">
        <v>38.22</v>
      </c>
      <c r="H1714">
        <v>1502.0238099999999</v>
      </c>
      <c r="I1714">
        <v>37.22</v>
      </c>
      <c r="J1714">
        <v>-188.70882</v>
      </c>
      <c r="K1714">
        <v>37.22</v>
      </c>
      <c r="L1714">
        <v>-409.13675000000001</v>
      </c>
    </row>
    <row r="1715" spans="1:12" x14ac:dyDescent="0.2">
      <c r="A1715">
        <v>38.24</v>
      </c>
      <c r="B1715">
        <v>14.76416</v>
      </c>
      <c r="C1715">
        <v>38.24</v>
      </c>
      <c r="D1715">
        <v>407.55372999999997</v>
      </c>
      <c r="E1715">
        <v>38.24</v>
      </c>
      <c r="F1715">
        <v>1001.7497499999999</v>
      </c>
      <c r="G1715">
        <v>38.24</v>
      </c>
      <c r="H1715">
        <v>1502.5</v>
      </c>
      <c r="I1715">
        <v>37.24</v>
      </c>
      <c r="J1715">
        <v>-192.40735000000001</v>
      </c>
      <c r="K1715">
        <v>37.24</v>
      </c>
      <c r="L1715">
        <v>-413.75880000000001</v>
      </c>
    </row>
    <row r="1716" spans="1:12" x14ac:dyDescent="0.2">
      <c r="A1716">
        <v>38.26</v>
      </c>
      <c r="B1716">
        <v>13.69781</v>
      </c>
      <c r="C1716">
        <v>38.26</v>
      </c>
      <c r="D1716">
        <v>409.02449000000001</v>
      </c>
      <c r="E1716">
        <v>38.26</v>
      </c>
      <c r="F1716">
        <v>1001.12731</v>
      </c>
      <c r="G1716">
        <v>38.26</v>
      </c>
      <c r="H1716">
        <v>1499.0476200000001</v>
      </c>
      <c r="I1716">
        <v>37.26</v>
      </c>
      <c r="J1716">
        <v>-195.19678999999999</v>
      </c>
      <c r="K1716">
        <v>37.26</v>
      </c>
      <c r="L1716">
        <v>-421.09514000000001</v>
      </c>
    </row>
    <row r="1717" spans="1:12" x14ac:dyDescent="0.2">
      <c r="A1717">
        <v>38.28</v>
      </c>
      <c r="B1717">
        <v>9.9171700000000005</v>
      </c>
      <c r="C1717">
        <v>38.28</v>
      </c>
      <c r="D1717">
        <v>413.04070999999999</v>
      </c>
      <c r="E1717">
        <v>38.28</v>
      </c>
      <c r="F1717">
        <v>999.50486999999998</v>
      </c>
      <c r="G1717">
        <v>38.28</v>
      </c>
      <c r="H1717">
        <v>1500.11905</v>
      </c>
      <c r="I1717">
        <v>37.28</v>
      </c>
      <c r="J1717">
        <v>-200.98623000000001</v>
      </c>
      <c r="K1717">
        <v>37.28</v>
      </c>
      <c r="L1717">
        <v>-418.43148000000002</v>
      </c>
    </row>
    <row r="1718" spans="1:12" x14ac:dyDescent="0.2">
      <c r="A1718">
        <v>38.299999999999997</v>
      </c>
      <c r="B1718">
        <v>12.42224</v>
      </c>
      <c r="C1718">
        <v>38.299999999999997</v>
      </c>
      <c r="D1718">
        <v>417.7842</v>
      </c>
      <c r="E1718">
        <v>38.299999999999997</v>
      </c>
      <c r="F1718">
        <v>998.49782000000005</v>
      </c>
      <c r="G1718">
        <v>38.299999999999997</v>
      </c>
      <c r="H1718">
        <v>1494.6428599999999</v>
      </c>
      <c r="I1718">
        <v>37.299999999999997</v>
      </c>
      <c r="J1718">
        <v>-204.04839999999999</v>
      </c>
      <c r="K1718">
        <v>37.299999999999997</v>
      </c>
      <c r="L1718">
        <v>-410.62495999999999</v>
      </c>
    </row>
    <row r="1719" spans="1:12" x14ac:dyDescent="0.2">
      <c r="A1719">
        <v>38.32</v>
      </c>
      <c r="B1719">
        <v>9.7844599999999993</v>
      </c>
      <c r="C1719">
        <v>38.32</v>
      </c>
      <c r="D1719">
        <v>421.98223999999999</v>
      </c>
      <c r="E1719">
        <v>38.32</v>
      </c>
      <c r="F1719">
        <v>999.25999000000002</v>
      </c>
      <c r="G1719">
        <v>38.32</v>
      </c>
      <c r="H1719">
        <v>1492.9761900000001</v>
      </c>
      <c r="I1719">
        <v>37.32</v>
      </c>
      <c r="J1719">
        <v>-204.11057</v>
      </c>
      <c r="K1719">
        <v>37.32</v>
      </c>
      <c r="L1719">
        <v>-411.38986999999997</v>
      </c>
    </row>
    <row r="1720" spans="1:12" x14ac:dyDescent="0.2">
      <c r="A1720">
        <v>38.340000000000003</v>
      </c>
      <c r="B1720">
        <v>10.289529999999999</v>
      </c>
      <c r="C1720">
        <v>38.340000000000003</v>
      </c>
      <c r="D1720">
        <v>417.27118999999999</v>
      </c>
      <c r="E1720">
        <v>38.340000000000003</v>
      </c>
      <c r="F1720">
        <v>998.79139999999995</v>
      </c>
      <c r="G1720">
        <v>38.340000000000003</v>
      </c>
      <c r="H1720">
        <v>1491.19048</v>
      </c>
      <c r="I1720">
        <v>37.340000000000003</v>
      </c>
      <c r="J1720">
        <v>-210.35454999999999</v>
      </c>
      <c r="K1720">
        <v>37.340000000000003</v>
      </c>
      <c r="L1720">
        <v>-410.44049000000001</v>
      </c>
    </row>
    <row r="1721" spans="1:12" x14ac:dyDescent="0.2">
      <c r="A1721">
        <v>38.36</v>
      </c>
      <c r="B1721">
        <v>11.08032</v>
      </c>
      <c r="C1721">
        <v>38.36</v>
      </c>
      <c r="D1721">
        <v>417.10559000000001</v>
      </c>
      <c r="E1721">
        <v>38.36</v>
      </c>
      <c r="F1721">
        <v>999.93818999999996</v>
      </c>
      <c r="G1721">
        <v>38.36</v>
      </c>
      <c r="H1721">
        <v>1494.7619</v>
      </c>
      <c r="I1721">
        <v>37.36</v>
      </c>
      <c r="J1721">
        <v>-213.50763000000001</v>
      </c>
      <c r="K1721">
        <v>37.36</v>
      </c>
      <c r="L1721">
        <v>-416.63396999999998</v>
      </c>
    </row>
    <row r="1722" spans="1:12" x14ac:dyDescent="0.2">
      <c r="A1722">
        <v>38.380000000000003</v>
      </c>
      <c r="B1722">
        <v>12.58539</v>
      </c>
      <c r="C1722">
        <v>38.380000000000003</v>
      </c>
      <c r="D1722">
        <v>419.84908000000001</v>
      </c>
      <c r="E1722">
        <v>38.380000000000003</v>
      </c>
      <c r="F1722">
        <v>998.62345000000005</v>
      </c>
      <c r="G1722">
        <v>38.380000000000003</v>
      </c>
      <c r="H1722">
        <v>1494.5238099999999</v>
      </c>
      <c r="I1722">
        <v>37.380000000000003</v>
      </c>
      <c r="J1722">
        <v>-216.56979999999999</v>
      </c>
      <c r="K1722">
        <v>37.380000000000003</v>
      </c>
      <c r="L1722">
        <v>-407.11315999999999</v>
      </c>
    </row>
    <row r="1723" spans="1:12" x14ac:dyDescent="0.2">
      <c r="A1723">
        <v>38.4</v>
      </c>
      <c r="B1723">
        <v>12.233320000000001</v>
      </c>
      <c r="C1723">
        <v>38.4</v>
      </c>
      <c r="D1723">
        <v>429.86529999999999</v>
      </c>
      <c r="E1723">
        <v>38.4</v>
      </c>
      <c r="F1723">
        <v>996.23177999999996</v>
      </c>
      <c r="G1723">
        <v>38.4</v>
      </c>
      <c r="H1723">
        <v>1494.88095</v>
      </c>
      <c r="I1723">
        <v>37.4</v>
      </c>
      <c r="J1723">
        <v>-216.90468999999999</v>
      </c>
      <c r="K1723">
        <v>37.4</v>
      </c>
      <c r="L1723">
        <v>-407.02093000000002</v>
      </c>
    </row>
    <row r="1724" spans="1:12" x14ac:dyDescent="0.2">
      <c r="A1724">
        <v>38.42</v>
      </c>
      <c r="B1724">
        <v>17.02411</v>
      </c>
      <c r="C1724">
        <v>38.42</v>
      </c>
      <c r="D1724">
        <v>434.42698000000001</v>
      </c>
      <c r="E1724">
        <v>38.42</v>
      </c>
      <c r="F1724">
        <v>995.84010999999998</v>
      </c>
      <c r="G1724">
        <v>38.42</v>
      </c>
      <c r="H1724">
        <v>1492.0238099999999</v>
      </c>
      <c r="I1724">
        <v>37.42</v>
      </c>
      <c r="J1724">
        <v>-215.69414</v>
      </c>
      <c r="K1724">
        <v>37.42</v>
      </c>
      <c r="L1724">
        <v>-405.50011999999998</v>
      </c>
    </row>
    <row r="1725" spans="1:12" x14ac:dyDescent="0.2">
      <c r="A1725">
        <v>38.44</v>
      </c>
      <c r="B1725">
        <v>14.10061</v>
      </c>
      <c r="C1725">
        <v>38.44</v>
      </c>
      <c r="D1725">
        <v>436.07956000000001</v>
      </c>
      <c r="E1725">
        <v>38.44</v>
      </c>
      <c r="F1725">
        <v>996.29458999999997</v>
      </c>
      <c r="G1725">
        <v>38.44</v>
      </c>
      <c r="H1725">
        <v>1490.2381</v>
      </c>
      <c r="I1725">
        <v>37.44</v>
      </c>
      <c r="J1725">
        <v>-217.75630000000001</v>
      </c>
      <c r="K1725">
        <v>37.44</v>
      </c>
      <c r="L1725">
        <v>-414.97931999999997</v>
      </c>
    </row>
    <row r="1726" spans="1:12" x14ac:dyDescent="0.2">
      <c r="A1726">
        <v>38.46</v>
      </c>
      <c r="B1726">
        <v>12.31997</v>
      </c>
      <c r="C1726">
        <v>38.46</v>
      </c>
      <c r="D1726">
        <v>439.00486999999998</v>
      </c>
      <c r="E1726">
        <v>38.46</v>
      </c>
      <c r="F1726">
        <v>995.74908000000005</v>
      </c>
      <c r="G1726">
        <v>38.46</v>
      </c>
      <c r="H1726">
        <v>1488.4523799999999</v>
      </c>
      <c r="I1726">
        <v>37.46</v>
      </c>
      <c r="J1726">
        <v>-220.36393000000001</v>
      </c>
      <c r="K1726">
        <v>37.46</v>
      </c>
      <c r="L1726">
        <v>-413.45850999999999</v>
      </c>
    </row>
    <row r="1727" spans="1:12" x14ac:dyDescent="0.2">
      <c r="A1727">
        <v>38.479999999999997</v>
      </c>
      <c r="B1727">
        <v>13.110760000000001</v>
      </c>
      <c r="C1727">
        <v>38.479999999999997</v>
      </c>
      <c r="D1727">
        <v>431.38472999999999</v>
      </c>
      <c r="E1727">
        <v>38.479999999999997</v>
      </c>
      <c r="F1727">
        <v>997.97279000000003</v>
      </c>
      <c r="G1727">
        <v>38.479999999999997</v>
      </c>
      <c r="H1727">
        <v>1488.3333299999999</v>
      </c>
      <c r="I1727">
        <v>37.479999999999997</v>
      </c>
      <c r="J1727">
        <v>-218.15337</v>
      </c>
      <c r="K1727">
        <v>37.479999999999997</v>
      </c>
      <c r="L1727">
        <v>-412.08055999999999</v>
      </c>
    </row>
    <row r="1728" spans="1:12" x14ac:dyDescent="0.2">
      <c r="A1728">
        <v>38.5</v>
      </c>
      <c r="B1728">
        <v>13.044409999999999</v>
      </c>
      <c r="C1728">
        <v>38.5</v>
      </c>
      <c r="D1728">
        <v>427.40095000000002</v>
      </c>
      <c r="E1728">
        <v>38.5</v>
      </c>
      <c r="F1728">
        <v>998.04265999999996</v>
      </c>
      <c r="G1728">
        <v>38.5</v>
      </c>
      <c r="H1728">
        <v>1492.1428599999999</v>
      </c>
      <c r="I1728">
        <v>37.5</v>
      </c>
      <c r="J1728">
        <v>-217.48826</v>
      </c>
      <c r="K1728">
        <v>37.5</v>
      </c>
      <c r="L1728">
        <v>-409.27404000000001</v>
      </c>
    </row>
    <row r="1729" spans="1:12" x14ac:dyDescent="0.2">
      <c r="A1729">
        <v>38.520000000000003</v>
      </c>
      <c r="B1729">
        <v>12.794499999999999</v>
      </c>
      <c r="C1729">
        <v>38.520000000000003</v>
      </c>
      <c r="D1729">
        <v>417.23534999999998</v>
      </c>
      <c r="E1729">
        <v>38.520000000000003</v>
      </c>
      <c r="F1729">
        <v>998.49713999999994</v>
      </c>
      <c r="G1729">
        <v>38.520000000000003</v>
      </c>
      <c r="H1729">
        <v>1496.42857</v>
      </c>
      <c r="I1729">
        <v>37.520000000000003</v>
      </c>
      <c r="J1729">
        <v>-212.55043000000001</v>
      </c>
      <c r="K1729">
        <v>37.520000000000003</v>
      </c>
      <c r="L1729">
        <v>-417.46751999999998</v>
      </c>
    </row>
    <row r="1730" spans="1:12" x14ac:dyDescent="0.2">
      <c r="A1730">
        <v>38.54</v>
      </c>
      <c r="B1730">
        <v>10.50389</v>
      </c>
      <c r="C1730">
        <v>38.54</v>
      </c>
      <c r="D1730">
        <v>417.79703000000001</v>
      </c>
      <c r="E1730">
        <v>38.54</v>
      </c>
      <c r="F1730">
        <v>999.41317000000004</v>
      </c>
      <c r="G1730">
        <v>38.54</v>
      </c>
      <c r="H1730">
        <v>1498.2142899999999</v>
      </c>
      <c r="I1730">
        <v>37.54</v>
      </c>
      <c r="J1730">
        <v>-202.43078</v>
      </c>
      <c r="K1730">
        <v>37.54</v>
      </c>
      <c r="L1730">
        <v>-416.37529000000001</v>
      </c>
    </row>
    <row r="1731" spans="1:12" x14ac:dyDescent="0.2">
      <c r="A1731">
        <v>38.56</v>
      </c>
      <c r="B1731">
        <v>3.4372699999999998</v>
      </c>
      <c r="C1731">
        <v>38.56</v>
      </c>
      <c r="D1731">
        <v>422.3587</v>
      </c>
      <c r="E1731">
        <v>38.56</v>
      </c>
      <c r="F1731">
        <v>999.55996000000005</v>
      </c>
      <c r="G1731">
        <v>38.56</v>
      </c>
      <c r="H1731">
        <v>1499.2857100000001</v>
      </c>
      <c r="I1731">
        <v>37.56</v>
      </c>
      <c r="J1731">
        <v>-202.49295000000001</v>
      </c>
      <c r="K1731">
        <v>37.56</v>
      </c>
      <c r="L1731">
        <v>-421.28305999999998</v>
      </c>
    </row>
    <row r="1732" spans="1:12" x14ac:dyDescent="0.2">
      <c r="A1732">
        <v>38.58</v>
      </c>
      <c r="B1732">
        <v>2.3089200000000001</v>
      </c>
      <c r="C1732">
        <v>38.58</v>
      </c>
      <c r="D1732">
        <v>425.46582999999998</v>
      </c>
      <c r="E1732">
        <v>38.58</v>
      </c>
      <c r="F1732">
        <v>997.47598000000005</v>
      </c>
      <c r="G1732">
        <v>38.58</v>
      </c>
      <c r="H1732">
        <v>1498.4523799999999</v>
      </c>
      <c r="I1732">
        <v>37.58</v>
      </c>
      <c r="J1732">
        <v>-205.46421000000001</v>
      </c>
      <c r="K1732">
        <v>37.58</v>
      </c>
      <c r="L1732">
        <v>-420.19081999999997</v>
      </c>
    </row>
    <row r="1733" spans="1:12" x14ac:dyDescent="0.2">
      <c r="A1733">
        <v>38.6</v>
      </c>
      <c r="B1733">
        <v>2.976</v>
      </c>
      <c r="C1733">
        <v>38.6</v>
      </c>
      <c r="D1733">
        <v>420.20931999999999</v>
      </c>
      <c r="E1733">
        <v>38.6</v>
      </c>
      <c r="F1733">
        <v>996.62276999999995</v>
      </c>
      <c r="G1733">
        <v>38.6</v>
      </c>
      <c r="H1733">
        <v>1497.7381</v>
      </c>
      <c r="I1733">
        <v>37.6</v>
      </c>
      <c r="J1733">
        <v>-199.98585</v>
      </c>
      <c r="K1733">
        <v>37.6</v>
      </c>
      <c r="L1733">
        <v>-423.81286999999998</v>
      </c>
    </row>
    <row r="1734" spans="1:12" x14ac:dyDescent="0.2">
      <c r="A1734">
        <v>38.619999999999997</v>
      </c>
      <c r="B1734">
        <v>1.7242</v>
      </c>
      <c r="C1734">
        <v>38.619999999999997</v>
      </c>
      <c r="D1734">
        <v>419.68009000000001</v>
      </c>
      <c r="E1734">
        <v>38.619999999999997</v>
      </c>
      <c r="F1734">
        <v>995.46186999999998</v>
      </c>
      <c r="G1734">
        <v>38.619999999999997</v>
      </c>
      <c r="H1734">
        <v>1495.3571400000001</v>
      </c>
      <c r="I1734">
        <v>37.619999999999997</v>
      </c>
      <c r="J1734">
        <v>-198.32924</v>
      </c>
      <c r="K1734">
        <v>37.619999999999997</v>
      </c>
      <c r="L1734">
        <v>-420.29207000000002</v>
      </c>
    </row>
    <row r="1735" spans="1:12" x14ac:dyDescent="0.2">
      <c r="A1735">
        <v>38.64</v>
      </c>
      <c r="B1735">
        <v>1.12497</v>
      </c>
      <c r="C1735">
        <v>38.64</v>
      </c>
      <c r="D1735">
        <v>416.78721999999999</v>
      </c>
      <c r="E1735">
        <v>38.64</v>
      </c>
      <c r="F1735">
        <v>994.99328000000003</v>
      </c>
      <c r="G1735">
        <v>38.64</v>
      </c>
      <c r="H1735">
        <v>1496.42857</v>
      </c>
      <c r="I1735">
        <v>37.64</v>
      </c>
      <c r="J1735">
        <v>-191.31254999999999</v>
      </c>
      <c r="K1735">
        <v>37.64</v>
      </c>
      <c r="L1735">
        <v>-418.34269</v>
      </c>
    </row>
    <row r="1736" spans="1:12" x14ac:dyDescent="0.2">
      <c r="A1736">
        <v>38.659999999999997</v>
      </c>
      <c r="B1736">
        <v>-0.92386000000000001</v>
      </c>
      <c r="C1736">
        <v>38.659999999999997</v>
      </c>
      <c r="D1736">
        <v>418.80344000000002</v>
      </c>
      <c r="E1736">
        <v>38.659999999999997</v>
      </c>
      <c r="F1736">
        <v>995.67854</v>
      </c>
      <c r="G1736">
        <v>38.659999999999997</v>
      </c>
      <c r="H1736">
        <v>1496.19048</v>
      </c>
      <c r="I1736">
        <v>37.659999999999997</v>
      </c>
      <c r="J1736">
        <v>-191.93579</v>
      </c>
      <c r="K1736">
        <v>37.659999999999997</v>
      </c>
      <c r="L1736">
        <v>-417.10759999999999</v>
      </c>
    </row>
    <row r="1737" spans="1:12" x14ac:dyDescent="0.2">
      <c r="A1737">
        <v>38.68</v>
      </c>
      <c r="B1737">
        <v>-0.70801000000000003</v>
      </c>
      <c r="C1737">
        <v>38.68</v>
      </c>
      <c r="D1737">
        <v>409.36511000000002</v>
      </c>
      <c r="E1737">
        <v>38.68</v>
      </c>
      <c r="F1737">
        <v>996.28687000000002</v>
      </c>
      <c r="G1737">
        <v>38.68</v>
      </c>
      <c r="H1737">
        <v>1497.38095</v>
      </c>
      <c r="I1737">
        <v>37.68</v>
      </c>
      <c r="J1737">
        <v>-192.38077000000001</v>
      </c>
      <c r="K1737">
        <v>37.68</v>
      </c>
      <c r="L1737">
        <v>-413.30108000000001</v>
      </c>
    </row>
    <row r="1738" spans="1:12" x14ac:dyDescent="0.2">
      <c r="A1738">
        <v>38.700000000000003</v>
      </c>
      <c r="B1738">
        <v>3.5078499999999999</v>
      </c>
      <c r="C1738">
        <v>38.700000000000003</v>
      </c>
      <c r="D1738">
        <v>411.74497000000002</v>
      </c>
      <c r="E1738">
        <v>38.700000000000003</v>
      </c>
      <c r="F1738">
        <v>996.89520000000005</v>
      </c>
      <c r="G1738">
        <v>38.700000000000003</v>
      </c>
      <c r="H1738">
        <v>1495.7142899999999</v>
      </c>
      <c r="I1738">
        <v>37.700000000000003</v>
      </c>
      <c r="J1738">
        <v>-193.46566999999999</v>
      </c>
      <c r="K1738">
        <v>37.700000000000003</v>
      </c>
      <c r="L1738">
        <v>-405.92313000000001</v>
      </c>
    </row>
    <row r="1739" spans="1:12" x14ac:dyDescent="0.2">
      <c r="A1739">
        <v>38.72</v>
      </c>
      <c r="B1739">
        <v>5.5808499999999999</v>
      </c>
      <c r="C1739">
        <v>38.72</v>
      </c>
      <c r="D1739">
        <v>414.12482</v>
      </c>
      <c r="E1739">
        <v>38.72</v>
      </c>
      <c r="F1739">
        <v>998.42660000000001</v>
      </c>
      <c r="G1739">
        <v>38.72</v>
      </c>
      <c r="H1739">
        <v>1494.1666700000001</v>
      </c>
      <c r="I1739">
        <v>37.72</v>
      </c>
      <c r="J1739">
        <v>-196.19049999999999</v>
      </c>
      <c r="K1739">
        <v>37.72</v>
      </c>
      <c r="L1739">
        <v>-405.11660999999998</v>
      </c>
    </row>
    <row r="1740" spans="1:12" x14ac:dyDescent="0.2">
      <c r="A1740">
        <v>38.74</v>
      </c>
      <c r="B1740">
        <v>5.3681299999999998</v>
      </c>
      <c r="C1740">
        <v>38.74</v>
      </c>
      <c r="D1740">
        <v>421.41377</v>
      </c>
      <c r="E1740">
        <v>38.74</v>
      </c>
      <c r="F1740">
        <v>994.18877999999995</v>
      </c>
      <c r="G1740">
        <v>38.74</v>
      </c>
      <c r="H1740">
        <v>1492.0238099999999</v>
      </c>
      <c r="I1740">
        <v>37.74</v>
      </c>
      <c r="J1740">
        <v>-199.64616000000001</v>
      </c>
      <c r="K1740">
        <v>37.74</v>
      </c>
      <c r="L1740">
        <v>-404.16723000000002</v>
      </c>
    </row>
    <row r="1741" spans="1:12" x14ac:dyDescent="0.2">
      <c r="A1741">
        <v>38.76</v>
      </c>
      <c r="B1741">
        <v>4.7268400000000002</v>
      </c>
      <c r="C1741">
        <v>38.76</v>
      </c>
      <c r="D1741">
        <v>423.42998999999998</v>
      </c>
      <c r="E1741">
        <v>38.76</v>
      </c>
      <c r="F1741">
        <v>994.87402999999995</v>
      </c>
      <c r="G1741">
        <v>38.76</v>
      </c>
      <c r="H1741">
        <v>1492.38095</v>
      </c>
      <c r="I1741">
        <v>37.76</v>
      </c>
      <c r="J1741">
        <v>-204.28720000000001</v>
      </c>
      <c r="K1741">
        <v>37.76</v>
      </c>
      <c r="L1741">
        <v>-403.78928000000002</v>
      </c>
    </row>
    <row r="1742" spans="1:12" x14ac:dyDescent="0.2">
      <c r="A1742">
        <v>38.78</v>
      </c>
      <c r="B1742">
        <v>2.37127</v>
      </c>
      <c r="C1742">
        <v>38.78</v>
      </c>
      <c r="D1742">
        <v>419.80984999999998</v>
      </c>
      <c r="E1742">
        <v>38.78</v>
      </c>
      <c r="F1742">
        <v>994.40544</v>
      </c>
      <c r="G1742">
        <v>38.78</v>
      </c>
      <c r="H1742">
        <v>1490.9523799999999</v>
      </c>
      <c r="I1742">
        <v>37.78</v>
      </c>
      <c r="J1742">
        <v>-203.65907999999999</v>
      </c>
      <c r="K1742">
        <v>37.78</v>
      </c>
      <c r="L1742">
        <v>-403.12562000000003</v>
      </c>
    </row>
    <row r="1743" spans="1:12" x14ac:dyDescent="0.2">
      <c r="A1743">
        <v>38.799999999999997</v>
      </c>
      <c r="B1743">
        <v>8.1585599999999996</v>
      </c>
      <c r="C1743">
        <v>38.799999999999997</v>
      </c>
      <c r="D1743">
        <v>424.18970000000002</v>
      </c>
      <c r="E1743">
        <v>38.799999999999997</v>
      </c>
      <c r="F1743">
        <v>996.70608000000004</v>
      </c>
      <c r="G1743">
        <v>38.799999999999997</v>
      </c>
      <c r="H1743">
        <v>1492.0238099999999</v>
      </c>
      <c r="I1743">
        <v>37.799999999999997</v>
      </c>
      <c r="J1743">
        <v>-197.39814999999999</v>
      </c>
      <c r="K1743">
        <v>37.799999999999997</v>
      </c>
      <c r="L1743">
        <v>-408.17624000000001</v>
      </c>
    </row>
    <row r="1744" spans="1:12" x14ac:dyDescent="0.2">
      <c r="A1744">
        <v>38.82</v>
      </c>
      <c r="B1744">
        <v>10.660130000000001</v>
      </c>
      <c r="C1744">
        <v>38.82</v>
      </c>
      <c r="D1744">
        <v>429.29683</v>
      </c>
      <c r="E1744">
        <v>38.82</v>
      </c>
      <c r="F1744">
        <v>998.00671999999997</v>
      </c>
      <c r="G1744">
        <v>38.82</v>
      </c>
      <c r="H1744">
        <v>1493.57143</v>
      </c>
      <c r="I1744">
        <v>37.82</v>
      </c>
      <c r="J1744">
        <v>-200.49949000000001</v>
      </c>
      <c r="K1744">
        <v>37.82</v>
      </c>
      <c r="L1744">
        <v>-413.36971999999997</v>
      </c>
    </row>
    <row r="1745" spans="1:12" x14ac:dyDescent="0.2">
      <c r="A1745">
        <v>38.840000000000003</v>
      </c>
      <c r="B1745">
        <v>11.73312</v>
      </c>
      <c r="C1745">
        <v>38.840000000000003</v>
      </c>
      <c r="D1745">
        <v>430.94941999999998</v>
      </c>
      <c r="E1745">
        <v>38.840000000000003</v>
      </c>
      <c r="F1745">
        <v>1000.15351</v>
      </c>
      <c r="G1745">
        <v>38.840000000000003</v>
      </c>
      <c r="H1745">
        <v>1491.07143</v>
      </c>
      <c r="I1745">
        <v>37.840000000000003</v>
      </c>
      <c r="J1745">
        <v>-203.60083</v>
      </c>
      <c r="K1745">
        <v>37.840000000000003</v>
      </c>
      <c r="L1745">
        <v>-418.84892000000002</v>
      </c>
    </row>
    <row r="1746" spans="1:12" x14ac:dyDescent="0.2">
      <c r="A1746">
        <v>38.86</v>
      </c>
      <c r="B1746">
        <v>8.6632599999999993</v>
      </c>
      <c r="C1746">
        <v>38.86</v>
      </c>
      <c r="D1746">
        <v>429.69290999999998</v>
      </c>
      <c r="E1746">
        <v>38.86</v>
      </c>
      <c r="F1746">
        <v>1000.06953</v>
      </c>
      <c r="G1746">
        <v>38.86</v>
      </c>
      <c r="H1746">
        <v>1490.5952400000001</v>
      </c>
      <c r="I1746">
        <v>37.86</v>
      </c>
      <c r="J1746">
        <v>-199.70217</v>
      </c>
      <c r="K1746">
        <v>37.86</v>
      </c>
      <c r="L1746">
        <v>-420.18526000000003</v>
      </c>
    </row>
    <row r="1747" spans="1:12" x14ac:dyDescent="0.2">
      <c r="A1747">
        <v>38.880000000000003</v>
      </c>
      <c r="B1747">
        <v>8.4505499999999998</v>
      </c>
      <c r="C1747">
        <v>38.880000000000003</v>
      </c>
      <c r="D1747">
        <v>423.52731</v>
      </c>
      <c r="E1747">
        <v>38.880000000000003</v>
      </c>
      <c r="F1747">
        <v>1001.67786</v>
      </c>
      <c r="G1747">
        <v>38.880000000000003</v>
      </c>
      <c r="H1747">
        <v>1492.5</v>
      </c>
      <c r="I1747">
        <v>37.880000000000003</v>
      </c>
      <c r="J1747">
        <v>-198.16714999999999</v>
      </c>
      <c r="K1747">
        <v>37.880000000000003</v>
      </c>
      <c r="L1747">
        <v>-417.95015999999998</v>
      </c>
    </row>
    <row r="1748" spans="1:12" x14ac:dyDescent="0.2">
      <c r="A1748">
        <v>38.9</v>
      </c>
      <c r="B1748">
        <v>9.9521200000000007</v>
      </c>
      <c r="C1748">
        <v>38.9</v>
      </c>
      <c r="D1748">
        <v>424.27080999999998</v>
      </c>
      <c r="E1748">
        <v>38.9</v>
      </c>
      <c r="F1748">
        <v>1002.67081</v>
      </c>
      <c r="G1748">
        <v>38.9</v>
      </c>
      <c r="H1748">
        <v>1492.0238099999999</v>
      </c>
      <c r="I1748">
        <v>37.9</v>
      </c>
      <c r="J1748">
        <v>-201.17758000000001</v>
      </c>
      <c r="K1748">
        <v>37.9</v>
      </c>
      <c r="L1748">
        <v>-419.14364999999998</v>
      </c>
    </row>
    <row r="1749" spans="1:12" x14ac:dyDescent="0.2">
      <c r="A1749">
        <v>38.92</v>
      </c>
      <c r="B1749">
        <v>10.310829999999999</v>
      </c>
      <c r="C1749">
        <v>38.92</v>
      </c>
      <c r="D1749">
        <v>418.83247999999998</v>
      </c>
      <c r="E1749">
        <v>38.92</v>
      </c>
      <c r="F1749">
        <v>1005.27914</v>
      </c>
      <c r="G1749">
        <v>38.92</v>
      </c>
      <c r="H1749">
        <v>1492.1428599999999</v>
      </c>
      <c r="I1749">
        <v>37.92</v>
      </c>
      <c r="J1749">
        <v>-202.91528</v>
      </c>
      <c r="K1749">
        <v>37.92</v>
      </c>
      <c r="L1749">
        <v>-420.90854999999999</v>
      </c>
    </row>
    <row r="1750" spans="1:12" x14ac:dyDescent="0.2">
      <c r="A1750">
        <v>38.94</v>
      </c>
      <c r="B1750">
        <v>3.5266899999999999</v>
      </c>
      <c r="C1750">
        <v>38.94</v>
      </c>
      <c r="D1750">
        <v>423.21233999999998</v>
      </c>
      <c r="E1750">
        <v>38.94</v>
      </c>
      <c r="F1750">
        <v>1003.04132</v>
      </c>
      <c r="G1750">
        <v>38.94</v>
      </c>
      <c r="H1750">
        <v>1493.69048</v>
      </c>
      <c r="I1750">
        <v>37.94</v>
      </c>
      <c r="J1750">
        <v>-200.74388999999999</v>
      </c>
      <c r="K1750">
        <v>37.94</v>
      </c>
      <c r="L1750">
        <v>-417.24489</v>
      </c>
    </row>
    <row r="1751" spans="1:12" x14ac:dyDescent="0.2">
      <c r="A1751">
        <v>38.96</v>
      </c>
      <c r="B1751">
        <v>1.3139700000000001</v>
      </c>
      <c r="C1751">
        <v>38.96</v>
      </c>
      <c r="D1751">
        <v>421.81765999999999</v>
      </c>
      <c r="E1751">
        <v>38.96</v>
      </c>
      <c r="F1751">
        <v>1005.1881100000001</v>
      </c>
      <c r="G1751">
        <v>38.96</v>
      </c>
      <c r="H1751">
        <v>1492.38095</v>
      </c>
      <c r="I1751">
        <v>37.96</v>
      </c>
      <c r="J1751">
        <v>-195.48159000000001</v>
      </c>
      <c r="K1751">
        <v>37.96</v>
      </c>
      <c r="L1751">
        <v>-413.15266000000003</v>
      </c>
    </row>
    <row r="1752" spans="1:12" x14ac:dyDescent="0.2">
      <c r="A1752">
        <v>38.979999999999997</v>
      </c>
      <c r="B1752">
        <v>2.1012599999999999</v>
      </c>
      <c r="C1752">
        <v>38.979999999999997</v>
      </c>
      <c r="D1752">
        <v>423.02071000000001</v>
      </c>
      <c r="E1752">
        <v>38.979999999999997</v>
      </c>
      <c r="F1752">
        <v>1004.18105</v>
      </c>
      <c r="G1752">
        <v>38.979999999999997</v>
      </c>
      <c r="H1752">
        <v>1488.57143</v>
      </c>
      <c r="I1752">
        <v>37.979999999999997</v>
      </c>
      <c r="J1752">
        <v>-193.31020000000001</v>
      </c>
      <c r="K1752">
        <v>37.979999999999997</v>
      </c>
      <c r="L1752">
        <v>-413.06042000000002</v>
      </c>
    </row>
    <row r="1753" spans="1:12" x14ac:dyDescent="0.2">
      <c r="A1753">
        <v>39</v>
      </c>
      <c r="B1753">
        <v>6.7456800000000001</v>
      </c>
      <c r="C1753">
        <v>39</v>
      </c>
      <c r="D1753">
        <v>427.91239000000002</v>
      </c>
      <c r="E1753">
        <v>39</v>
      </c>
      <c r="F1753">
        <v>1004.09708</v>
      </c>
      <c r="G1753">
        <v>39</v>
      </c>
      <c r="H1753">
        <v>1488.3333299999999</v>
      </c>
      <c r="I1753">
        <v>38</v>
      </c>
      <c r="J1753">
        <v>-190.59335999999999</v>
      </c>
      <c r="K1753">
        <v>38</v>
      </c>
      <c r="L1753">
        <v>-410.96818999999999</v>
      </c>
    </row>
    <row r="1754" spans="1:12" x14ac:dyDescent="0.2">
      <c r="A1754">
        <v>39.020000000000003</v>
      </c>
      <c r="B1754">
        <v>7.6758199999999999</v>
      </c>
      <c r="C1754">
        <v>39.020000000000003</v>
      </c>
      <c r="D1754">
        <v>429.21998000000002</v>
      </c>
      <c r="E1754">
        <v>39.020000000000003</v>
      </c>
      <c r="F1754">
        <v>1001.16695</v>
      </c>
      <c r="G1754">
        <v>39.020000000000003</v>
      </c>
      <c r="H1754">
        <v>1491.19048</v>
      </c>
      <c r="I1754">
        <v>38.020000000000003</v>
      </c>
      <c r="J1754">
        <v>-197.05833999999999</v>
      </c>
      <c r="K1754">
        <v>38.020000000000003</v>
      </c>
      <c r="L1754">
        <v>-420.59023999999999</v>
      </c>
    </row>
    <row r="1755" spans="1:12" x14ac:dyDescent="0.2">
      <c r="A1755">
        <v>39.04</v>
      </c>
      <c r="B1755">
        <v>7.4631100000000004</v>
      </c>
      <c r="C1755">
        <v>39.04</v>
      </c>
      <c r="D1755">
        <v>430.21620999999999</v>
      </c>
      <c r="E1755">
        <v>39.04</v>
      </c>
      <c r="F1755">
        <v>999.77527999999995</v>
      </c>
      <c r="G1755">
        <v>39.04</v>
      </c>
      <c r="H1755">
        <v>1492.5</v>
      </c>
      <c r="I1755">
        <v>38.04</v>
      </c>
      <c r="J1755">
        <v>-201.61421999999999</v>
      </c>
      <c r="K1755">
        <v>38.04</v>
      </c>
      <c r="L1755">
        <v>-424.35514999999998</v>
      </c>
    </row>
    <row r="1756" spans="1:12" x14ac:dyDescent="0.2">
      <c r="A1756">
        <v>39.06</v>
      </c>
      <c r="B1756">
        <v>8.5361100000000008</v>
      </c>
      <c r="C1756">
        <v>39.06</v>
      </c>
      <c r="D1756">
        <v>427.99196999999998</v>
      </c>
      <c r="E1756">
        <v>39.06</v>
      </c>
      <c r="F1756">
        <v>999.84514999999999</v>
      </c>
      <c r="G1756">
        <v>39.06</v>
      </c>
      <c r="H1756">
        <v>1493.3333299999999</v>
      </c>
      <c r="I1756">
        <v>38.06</v>
      </c>
      <c r="J1756">
        <v>-202.17010999999999</v>
      </c>
      <c r="K1756">
        <v>38.06</v>
      </c>
      <c r="L1756">
        <v>-422.83434</v>
      </c>
    </row>
    <row r="1757" spans="1:12" x14ac:dyDescent="0.2">
      <c r="A1757">
        <v>39.08</v>
      </c>
      <c r="B1757">
        <v>12.03768</v>
      </c>
      <c r="C1757">
        <v>39.08</v>
      </c>
      <c r="D1757">
        <v>429.09273999999999</v>
      </c>
      <c r="E1757">
        <v>39.08</v>
      </c>
      <c r="F1757">
        <v>997.99194</v>
      </c>
      <c r="G1757">
        <v>39.08</v>
      </c>
      <c r="H1757">
        <v>1497.61905</v>
      </c>
      <c r="I1757">
        <v>38.08</v>
      </c>
      <c r="J1757">
        <v>-212.63507999999999</v>
      </c>
      <c r="K1757">
        <v>38.08</v>
      </c>
      <c r="L1757">
        <v>-427.02782000000002</v>
      </c>
    </row>
    <row r="1758" spans="1:12" x14ac:dyDescent="0.2">
      <c r="A1758">
        <v>39.1</v>
      </c>
      <c r="B1758">
        <v>12.96782</v>
      </c>
      <c r="C1758">
        <v>39.1</v>
      </c>
      <c r="D1758">
        <v>430.60942</v>
      </c>
      <c r="E1758">
        <v>39.1</v>
      </c>
      <c r="F1758">
        <v>999.67719</v>
      </c>
      <c r="G1758">
        <v>39.1</v>
      </c>
      <c r="H1758">
        <v>1501.19048</v>
      </c>
      <c r="I1758">
        <v>38.1</v>
      </c>
      <c r="J1758">
        <v>-215.19096999999999</v>
      </c>
      <c r="K1758">
        <v>38.1</v>
      </c>
      <c r="L1758">
        <v>-426.50702000000001</v>
      </c>
    </row>
    <row r="1759" spans="1:12" x14ac:dyDescent="0.2">
      <c r="A1759">
        <v>39.119999999999997</v>
      </c>
      <c r="B1759">
        <v>11.469390000000001</v>
      </c>
      <c r="C1759">
        <v>39.119999999999997</v>
      </c>
      <c r="D1759">
        <v>428.17836999999997</v>
      </c>
      <c r="E1759">
        <v>39.119999999999997</v>
      </c>
      <c r="F1759">
        <v>1000.59321</v>
      </c>
      <c r="G1759">
        <v>39.119999999999997</v>
      </c>
      <c r="H1759">
        <v>1498.4523799999999</v>
      </c>
      <c r="I1759">
        <v>38.119999999999997</v>
      </c>
      <c r="J1759">
        <v>-210.38320999999999</v>
      </c>
      <c r="K1759">
        <v>38.119999999999997</v>
      </c>
      <c r="L1759">
        <v>-423.55763999999999</v>
      </c>
    </row>
    <row r="1760" spans="1:12" x14ac:dyDescent="0.2">
      <c r="A1760">
        <v>39.14</v>
      </c>
      <c r="B1760">
        <v>9.6852400000000003</v>
      </c>
      <c r="C1760">
        <v>39.14</v>
      </c>
      <c r="D1760">
        <v>441.79959000000002</v>
      </c>
      <c r="E1760">
        <v>39.14</v>
      </c>
      <c r="F1760">
        <v>999.20155</v>
      </c>
      <c r="G1760">
        <v>39.14</v>
      </c>
      <c r="H1760">
        <v>1499.7619</v>
      </c>
      <c r="I1760">
        <v>38.14</v>
      </c>
      <c r="J1760">
        <v>-211.12092000000001</v>
      </c>
      <c r="K1760">
        <v>38.14</v>
      </c>
      <c r="L1760">
        <v>-420.60825999999997</v>
      </c>
    </row>
    <row r="1761" spans="1:12" x14ac:dyDescent="0.2">
      <c r="A1761">
        <v>39.159999999999997</v>
      </c>
      <c r="B1761">
        <v>11.61538</v>
      </c>
      <c r="C1761">
        <v>39.159999999999997</v>
      </c>
      <c r="D1761">
        <v>442.56398000000002</v>
      </c>
      <c r="E1761">
        <v>39.159999999999997</v>
      </c>
      <c r="F1761">
        <v>998.80988000000002</v>
      </c>
      <c r="G1761">
        <v>39.159999999999997</v>
      </c>
      <c r="H1761">
        <v>1499.4047599999999</v>
      </c>
      <c r="I1761">
        <v>38.159999999999997</v>
      </c>
      <c r="J1761">
        <v>-216.22226000000001</v>
      </c>
      <c r="K1761">
        <v>38.159999999999997</v>
      </c>
      <c r="L1761">
        <v>-409.23030999999997</v>
      </c>
    </row>
    <row r="1762" spans="1:12" x14ac:dyDescent="0.2">
      <c r="A1762">
        <v>39.18</v>
      </c>
      <c r="B1762">
        <v>13.9741</v>
      </c>
      <c r="C1762">
        <v>39.18</v>
      </c>
      <c r="D1762">
        <v>448.24610000000001</v>
      </c>
      <c r="E1762">
        <v>39.18</v>
      </c>
      <c r="F1762">
        <v>997.64898000000005</v>
      </c>
      <c r="G1762">
        <v>39.18</v>
      </c>
      <c r="H1762">
        <v>1497.38095</v>
      </c>
      <c r="I1762">
        <v>38.18</v>
      </c>
      <c r="J1762">
        <v>-222.23268999999999</v>
      </c>
      <c r="K1762">
        <v>38.18</v>
      </c>
      <c r="L1762">
        <v>-407.70951000000002</v>
      </c>
    </row>
    <row r="1763" spans="1:12" x14ac:dyDescent="0.2">
      <c r="A1763">
        <v>39.200000000000003</v>
      </c>
      <c r="B1763">
        <v>15.761380000000001</v>
      </c>
      <c r="C1763">
        <v>39.200000000000003</v>
      </c>
      <c r="D1763">
        <v>447.20094</v>
      </c>
      <c r="E1763">
        <v>39.200000000000003</v>
      </c>
      <c r="F1763">
        <v>1000.5650000000001</v>
      </c>
      <c r="G1763">
        <v>39.200000000000003</v>
      </c>
      <c r="H1763">
        <v>1493.4523799999999</v>
      </c>
      <c r="I1763">
        <v>38.200000000000003</v>
      </c>
      <c r="J1763">
        <v>-224.51584</v>
      </c>
      <c r="K1763">
        <v>38.200000000000003</v>
      </c>
      <c r="L1763">
        <v>-405.61727000000002</v>
      </c>
    </row>
    <row r="1764" spans="1:12" x14ac:dyDescent="0.2">
      <c r="A1764">
        <v>39.22</v>
      </c>
      <c r="B1764">
        <v>15.405810000000001</v>
      </c>
      <c r="C1764">
        <v>39.22</v>
      </c>
      <c r="D1764">
        <v>443.42851000000002</v>
      </c>
      <c r="E1764">
        <v>39.22</v>
      </c>
      <c r="F1764">
        <v>996.86563999999998</v>
      </c>
      <c r="G1764">
        <v>39.22</v>
      </c>
      <c r="H1764">
        <v>1492.7381</v>
      </c>
      <c r="I1764">
        <v>38.22</v>
      </c>
      <c r="J1764">
        <v>-225.79900000000001</v>
      </c>
      <c r="K1764">
        <v>38.22</v>
      </c>
      <c r="L1764">
        <v>-400.23933</v>
      </c>
    </row>
    <row r="1765" spans="1:12" x14ac:dyDescent="0.2">
      <c r="A1765">
        <v>39.24</v>
      </c>
      <c r="B1765">
        <v>14.764519999999999</v>
      </c>
      <c r="C1765">
        <v>39.24</v>
      </c>
      <c r="D1765">
        <v>437.29244</v>
      </c>
      <c r="E1765">
        <v>39.24</v>
      </c>
      <c r="F1765">
        <v>996.93551000000002</v>
      </c>
      <c r="G1765">
        <v>39.24</v>
      </c>
      <c r="H1765">
        <v>1492.38095</v>
      </c>
      <c r="I1765">
        <v>38.24</v>
      </c>
      <c r="J1765">
        <v>-228.44578999999999</v>
      </c>
      <c r="K1765">
        <v>38.24</v>
      </c>
      <c r="L1765">
        <v>-400.86138</v>
      </c>
    </row>
    <row r="1766" spans="1:12" x14ac:dyDescent="0.2">
      <c r="A1766">
        <v>39.26</v>
      </c>
      <c r="B1766">
        <v>13.408950000000001</v>
      </c>
      <c r="C1766">
        <v>39.26</v>
      </c>
      <c r="D1766">
        <v>437.70182999999997</v>
      </c>
      <c r="E1766">
        <v>39.26</v>
      </c>
      <c r="F1766">
        <v>997.69767999999999</v>
      </c>
      <c r="G1766">
        <v>39.26</v>
      </c>
      <c r="H1766">
        <v>1492.0238099999999</v>
      </c>
      <c r="I1766">
        <v>38.26</v>
      </c>
      <c r="J1766">
        <v>-225.18350000000001</v>
      </c>
      <c r="K1766">
        <v>38.26</v>
      </c>
      <c r="L1766">
        <v>-399.19772</v>
      </c>
    </row>
    <row r="1767" spans="1:12" x14ac:dyDescent="0.2">
      <c r="A1767">
        <v>39.28</v>
      </c>
      <c r="B1767">
        <v>8.91052</v>
      </c>
      <c r="C1767">
        <v>39.28</v>
      </c>
      <c r="D1767">
        <v>446.47485</v>
      </c>
      <c r="E1767">
        <v>39.28</v>
      </c>
      <c r="F1767">
        <v>1000.9213999999999</v>
      </c>
      <c r="G1767">
        <v>39.28</v>
      </c>
      <c r="H1767">
        <v>1491.5476200000001</v>
      </c>
      <c r="I1767">
        <v>38.28</v>
      </c>
      <c r="J1767">
        <v>-227.28484</v>
      </c>
      <c r="K1767">
        <v>38.28</v>
      </c>
      <c r="L1767">
        <v>-396.81977000000001</v>
      </c>
    </row>
    <row r="1768" spans="1:12" x14ac:dyDescent="0.2">
      <c r="A1768">
        <v>39.299999999999997</v>
      </c>
      <c r="B1768">
        <v>4.4120900000000001</v>
      </c>
      <c r="C1768">
        <v>39.299999999999997</v>
      </c>
      <c r="D1768">
        <v>454.15696000000003</v>
      </c>
      <c r="E1768">
        <v>39.299999999999997</v>
      </c>
      <c r="F1768">
        <v>1002.4528</v>
      </c>
      <c r="G1768">
        <v>39.299999999999997</v>
      </c>
      <c r="H1768">
        <v>1490.5952400000001</v>
      </c>
      <c r="I1768">
        <v>38.299999999999997</v>
      </c>
      <c r="J1768">
        <v>-224.65889999999999</v>
      </c>
      <c r="K1768">
        <v>38.299999999999997</v>
      </c>
      <c r="L1768">
        <v>-403.58467999999999</v>
      </c>
    </row>
    <row r="1769" spans="1:12" x14ac:dyDescent="0.2">
      <c r="A1769">
        <v>39.32</v>
      </c>
      <c r="B1769">
        <v>1.48509</v>
      </c>
      <c r="C1769">
        <v>39.32</v>
      </c>
      <c r="D1769">
        <v>460.92998999999998</v>
      </c>
      <c r="E1769">
        <v>39.32</v>
      </c>
      <c r="F1769">
        <v>1000.44575</v>
      </c>
      <c r="G1769">
        <v>39.32</v>
      </c>
      <c r="H1769">
        <v>1491.42857</v>
      </c>
      <c r="I1769">
        <v>38.32</v>
      </c>
      <c r="J1769">
        <v>-226.21478999999999</v>
      </c>
      <c r="K1769">
        <v>38.32</v>
      </c>
      <c r="L1769">
        <v>-408.77816000000001</v>
      </c>
    </row>
    <row r="1770" spans="1:12" x14ac:dyDescent="0.2">
      <c r="A1770">
        <v>39.340000000000003</v>
      </c>
      <c r="B1770">
        <v>-1.01335</v>
      </c>
      <c r="C1770">
        <v>39.340000000000003</v>
      </c>
      <c r="D1770">
        <v>469.52118999999999</v>
      </c>
      <c r="E1770">
        <v>39.340000000000003</v>
      </c>
      <c r="F1770">
        <v>1001.97716</v>
      </c>
      <c r="G1770">
        <v>39.340000000000003</v>
      </c>
      <c r="H1770">
        <v>1489.7619</v>
      </c>
      <c r="I1770">
        <v>38.340000000000003</v>
      </c>
      <c r="J1770">
        <v>-228.67975999999999</v>
      </c>
      <c r="K1770">
        <v>38.340000000000003</v>
      </c>
      <c r="L1770">
        <v>-417.68592000000001</v>
      </c>
    </row>
    <row r="1771" spans="1:12" x14ac:dyDescent="0.2">
      <c r="A1771">
        <v>39.36</v>
      </c>
      <c r="B1771">
        <v>-2.65463</v>
      </c>
      <c r="C1771">
        <v>39.36</v>
      </c>
      <c r="D1771">
        <v>462.47602999999998</v>
      </c>
      <c r="E1771">
        <v>39.36</v>
      </c>
      <c r="F1771">
        <v>1001.66241</v>
      </c>
      <c r="G1771">
        <v>39.36</v>
      </c>
      <c r="H1771">
        <v>1491.7857100000001</v>
      </c>
      <c r="I1771">
        <v>38.36</v>
      </c>
      <c r="J1771">
        <v>-227.32656</v>
      </c>
      <c r="K1771">
        <v>38.36</v>
      </c>
      <c r="L1771">
        <v>-419.73653999999999</v>
      </c>
    </row>
    <row r="1772" spans="1:12" x14ac:dyDescent="0.2">
      <c r="A1772">
        <v>39.380000000000003</v>
      </c>
      <c r="B1772">
        <v>-1.8673500000000001</v>
      </c>
      <c r="C1772">
        <v>39.380000000000003</v>
      </c>
      <c r="D1772">
        <v>454.52177999999998</v>
      </c>
      <c r="E1772">
        <v>39.380000000000003</v>
      </c>
      <c r="F1772">
        <v>1001.65536</v>
      </c>
      <c r="G1772">
        <v>39.380000000000003</v>
      </c>
      <c r="H1772">
        <v>1492.1428599999999</v>
      </c>
      <c r="I1772">
        <v>38.380000000000003</v>
      </c>
      <c r="J1772">
        <v>-221.24608000000001</v>
      </c>
      <c r="K1772">
        <v>38.380000000000003</v>
      </c>
      <c r="L1772">
        <v>-420.07288</v>
      </c>
    </row>
    <row r="1773" spans="1:12" x14ac:dyDescent="0.2">
      <c r="A1773">
        <v>39.4</v>
      </c>
      <c r="B1773">
        <v>-0.65149000000000001</v>
      </c>
      <c r="C1773">
        <v>39.4</v>
      </c>
      <c r="D1773">
        <v>458.38571999999999</v>
      </c>
      <c r="E1773">
        <v>39.4</v>
      </c>
      <c r="F1773">
        <v>1002.4175300000001</v>
      </c>
      <c r="G1773">
        <v>39.4</v>
      </c>
      <c r="H1773">
        <v>1495</v>
      </c>
      <c r="I1773">
        <v>38.4</v>
      </c>
      <c r="J1773">
        <v>-217.34742</v>
      </c>
      <c r="K1773">
        <v>38.4</v>
      </c>
      <c r="L1773">
        <v>-420.83778999999998</v>
      </c>
    </row>
    <row r="1774" spans="1:12" x14ac:dyDescent="0.2">
      <c r="A1774">
        <v>39.42</v>
      </c>
      <c r="B1774">
        <v>1.56436</v>
      </c>
      <c r="C1774">
        <v>39.42</v>
      </c>
      <c r="D1774">
        <v>465.15874000000002</v>
      </c>
      <c r="E1774">
        <v>39.42</v>
      </c>
      <c r="F1774">
        <v>1002.87202</v>
      </c>
      <c r="G1774">
        <v>39.42</v>
      </c>
      <c r="H1774">
        <v>1496.07143</v>
      </c>
      <c r="I1774">
        <v>38.42</v>
      </c>
      <c r="J1774">
        <v>-217.44875999999999</v>
      </c>
      <c r="K1774">
        <v>38.42</v>
      </c>
      <c r="L1774">
        <v>-427.88841000000002</v>
      </c>
    </row>
    <row r="1775" spans="1:12" x14ac:dyDescent="0.2">
      <c r="A1775">
        <v>39.44</v>
      </c>
      <c r="B1775">
        <v>2.4944999999999999</v>
      </c>
      <c r="C1775">
        <v>39.44</v>
      </c>
      <c r="D1775">
        <v>465.02267000000001</v>
      </c>
      <c r="E1775">
        <v>39.44</v>
      </c>
      <c r="F1775">
        <v>1002.24958</v>
      </c>
      <c r="G1775">
        <v>39.44</v>
      </c>
      <c r="H1775">
        <v>1495.8333299999999</v>
      </c>
      <c r="I1775">
        <v>38.44</v>
      </c>
      <c r="J1775">
        <v>-221.18646000000001</v>
      </c>
      <c r="K1775">
        <v>38.44</v>
      </c>
      <c r="L1775">
        <v>-424.65332000000001</v>
      </c>
    </row>
    <row r="1776" spans="1:12" x14ac:dyDescent="0.2">
      <c r="A1776">
        <v>39.46</v>
      </c>
      <c r="B1776">
        <v>2.8532199999999999</v>
      </c>
      <c r="C1776">
        <v>39.46</v>
      </c>
      <c r="D1776">
        <v>470.34115000000003</v>
      </c>
      <c r="E1776">
        <v>39.46</v>
      </c>
      <c r="F1776">
        <v>1001.08868</v>
      </c>
      <c r="G1776">
        <v>39.46</v>
      </c>
      <c r="H1776">
        <v>1494.6428599999999</v>
      </c>
      <c r="I1776">
        <v>38.46</v>
      </c>
      <c r="J1776">
        <v>-217.65143</v>
      </c>
      <c r="K1776">
        <v>38.46</v>
      </c>
      <c r="L1776">
        <v>-422.70393999999999</v>
      </c>
    </row>
    <row r="1777" spans="1:12" x14ac:dyDescent="0.2">
      <c r="A1777">
        <v>39.479999999999997</v>
      </c>
      <c r="B1777">
        <v>0.49764000000000003</v>
      </c>
      <c r="C1777">
        <v>39.479999999999997</v>
      </c>
      <c r="D1777">
        <v>478.02325999999999</v>
      </c>
      <c r="E1777">
        <v>39.479999999999997</v>
      </c>
      <c r="F1777">
        <v>1002.15855</v>
      </c>
      <c r="G1777">
        <v>39.479999999999997</v>
      </c>
      <c r="H1777">
        <v>1495.5952400000001</v>
      </c>
      <c r="I1777">
        <v>38.479999999999997</v>
      </c>
      <c r="J1777">
        <v>-216.84368000000001</v>
      </c>
      <c r="K1777">
        <v>38.479999999999997</v>
      </c>
      <c r="L1777">
        <v>-416.18313999999998</v>
      </c>
    </row>
    <row r="1778" spans="1:12" x14ac:dyDescent="0.2">
      <c r="A1778">
        <v>39.5</v>
      </c>
      <c r="B1778">
        <v>0.99921000000000004</v>
      </c>
      <c r="C1778">
        <v>39.5</v>
      </c>
      <c r="D1778">
        <v>470.61446999999998</v>
      </c>
      <c r="E1778">
        <v>39.5</v>
      </c>
      <c r="F1778">
        <v>1004.15149</v>
      </c>
      <c r="G1778">
        <v>39.5</v>
      </c>
      <c r="H1778">
        <v>1494.7619</v>
      </c>
      <c r="I1778">
        <v>38.5</v>
      </c>
      <c r="J1778">
        <v>-217.58139</v>
      </c>
      <c r="K1778">
        <v>38.5</v>
      </c>
      <c r="L1778">
        <v>-423.09089999999998</v>
      </c>
    </row>
    <row r="1779" spans="1:12" x14ac:dyDescent="0.2">
      <c r="A1779">
        <v>39.520000000000003</v>
      </c>
      <c r="B1779">
        <v>1.0722100000000001</v>
      </c>
      <c r="C1779">
        <v>39.520000000000003</v>
      </c>
      <c r="D1779">
        <v>465.75112999999999</v>
      </c>
      <c r="E1779">
        <v>39.520000000000003</v>
      </c>
      <c r="F1779">
        <v>1003.29829</v>
      </c>
      <c r="G1779">
        <v>39.520000000000003</v>
      </c>
      <c r="H1779">
        <v>1495.9523799999999</v>
      </c>
      <c r="I1779">
        <v>38.520000000000003</v>
      </c>
      <c r="J1779">
        <v>-221.13727</v>
      </c>
      <c r="K1779">
        <v>38.520000000000003</v>
      </c>
      <c r="L1779">
        <v>-423.85581000000002</v>
      </c>
    </row>
    <row r="1780" spans="1:12" x14ac:dyDescent="0.2">
      <c r="A1780">
        <v>39.54</v>
      </c>
      <c r="B1780">
        <v>2.0023499999999999</v>
      </c>
      <c r="C1780">
        <v>39.54</v>
      </c>
      <c r="D1780">
        <v>471.61506000000003</v>
      </c>
      <c r="E1780">
        <v>39.54</v>
      </c>
      <c r="F1780">
        <v>1000.82969</v>
      </c>
      <c r="G1780">
        <v>39.54</v>
      </c>
      <c r="H1780">
        <v>1496.9047599999999</v>
      </c>
      <c r="I1780">
        <v>38.54</v>
      </c>
      <c r="J1780">
        <v>-222.60225</v>
      </c>
      <c r="K1780">
        <v>38.54</v>
      </c>
      <c r="L1780">
        <v>-420.62072000000001</v>
      </c>
    </row>
    <row r="1781" spans="1:12" x14ac:dyDescent="0.2">
      <c r="A1781">
        <v>39.56</v>
      </c>
      <c r="B1781">
        <v>4.6467799999999997</v>
      </c>
      <c r="C1781">
        <v>39.56</v>
      </c>
      <c r="D1781">
        <v>470.56990000000002</v>
      </c>
      <c r="E1781">
        <v>39.56</v>
      </c>
      <c r="F1781">
        <v>1001.13033</v>
      </c>
      <c r="G1781">
        <v>39.56</v>
      </c>
      <c r="H1781">
        <v>1496.9047599999999</v>
      </c>
      <c r="I1781">
        <v>38.56</v>
      </c>
      <c r="J1781">
        <v>-224.52177</v>
      </c>
      <c r="K1781">
        <v>38.56</v>
      </c>
      <c r="L1781">
        <v>-423.09992</v>
      </c>
    </row>
    <row r="1782" spans="1:12" x14ac:dyDescent="0.2">
      <c r="A1782">
        <v>39.58</v>
      </c>
      <c r="B1782">
        <v>1.7197800000000001</v>
      </c>
      <c r="C1782">
        <v>39.58</v>
      </c>
      <c r="D1782">
        <v>479.34293000000002</v>
      </c>
      <c r="E1782">
        <v>39.58</v>
      </c>
      <c r="F1782">
        <v>1003.73866</v>
      </c>
      <c r="G1782">
        <v>39.58</v>
      </c>
      <c r="H1782">
        <v>1497.61905</v>
      </c>
      <c r="I1782">
        <v>38.58</v>
      </c>
      <c r="J1782">
        <v>-226.71401</v>
      </c>
      <c r="K1782">
        <v>38.58</v>
      </c>
      <c r="L1782">
        <v>-421.43624999999997</v>
      </c>
    </row>
    <row r="1783" spans="1:12" x14ac:dyDescent="0.2">
      <c r="A1783">
        <v>39.6</v>
      </c>
      <c r="B1783">
        <v>1.79278</v>
      </c>
      <c r="C1783">
        <v>39.6</v>
      </c>
      <c r="D1783">
        <v>486.66140000000001</v>
      </c>
      <c r="E1783">
        <v>39.6</v>
      </c>
      <c r="F1783">
        <v>1001.57776</v>
      </c>
      <c r="G1783">
        <v>39.6</v>
      </c>
      <c r="H1783">
        <v>1497.9761900000001</v>
      </c>
      <c r="I1783">
        <v>38.6</v>
      </c>
      <c r="J1783">
        <v>-231.26990000000001</v>
      </c>
      <c r="K1783">
        <v>38.6</v>
      </c>
      <c r="L1783">
        <v>-416.62973</v>
      </c>
    </row>
    <row r="1784" spans="1:12" x14ac:dyDescent="0.2">
      <c r="A1784">
        <v>39.619999999999997</v>
      </c>
      <c r="B1784">
        <v>5.5800599999999996</v>
      </c>
      <c r="C1784">
        <v>39.619999999999997</v>
      </c>
      <c r="D1784">
        <v>485.25261</v>
      </c>
      <c r="E1784">
        <v>39.619999999999997</v>
      </c>
      <c r="F1784">
        <v>1001.64763</v>
      </c>
      <c r="G1784">
        <v>39.619999999999997</v>
      </c>
      <c r="H1784">
        <v>1496.9047599999999</v>
      </c>
      <c r="I1784">
        <v>38.619999999999997</v>
      </c>
      <c r="J1784">
        <v>-234.37124</v>
      </c>
      <c r="K1784">
        <v>38.619999999999997</v>
      </c>
      <c r="L1784">
        <v>-413.96607</v>
      </c>
    </row>
    <row r="1785" spans="1:12" x14ac:dyDescent="0.2">
      <c r="A1785">
        <v>39.64</v>
      </c>
      <c r="B1785">
        <v>6.0816299999999996</v>
      </c>
      <c r="C1785">
        <v>39.64</v>
      </c>
      <c r="D1785">
        <v>478.38927000000001</v>
      </c>
      <c r="E1785">
        <v>39.64</v>
      </c>
      <c r="F1785">
        <v>1003.33289</v>
      </c>
      <c r="G1785">
        <v>39.64</v>
      </c>
      <c r="H1785">
        <v>1496.19048</v>
      </c>
      <c r="I1785">
        <v>38.64</v>
      </c>
      <c r="J1785">
        <v>-235.74529999999999</v>
      </c>
      <c r="K1785">
        <v>38.64</v>
      </c>
      <c r="L1785">
        <v>-408.58812</v>
      </c>
    </row>
    <row r="1786" spans="1:12" x14ac:dyDescent="0.2">
      <c r="A1786">
        <v>39.659999999999997</v>
      </c>
      <c r="B1786">
        <v>5.15463</v>
      </c>
      <c r="C1786">
        <v>39.659999999999997</v>
      </c>
      <c r="D1786">
        <v>482.43502000000001</v>
      </c>
      <c r="E1786">
        <v>39.659999999999997</v>
      </c>
      <c r="F1786">
        <v>1003.24891</v>
      </c>
      <c r="G1786">
        <v>39.659999999999997</v>
      </c>
      <c r="H1786">
        <v>1496.07143</v>
      </c>
      <c r="I1786">
        <v>38.659999999999997</v>
      </c>
      <c r="J1786">
        <v>-237.21028000000001</v>
      </c>
      <c r="K1786">
        <v>38.659999999999997</v>
      </c>
      <c r="L1786">
        <v>-406.21017000000001</v>
      </c>
    </row>
    <row r="1787" spans="1:12" x14ac:dyDescent="0.2">
      <c r="A1787">
        <v>39.68</v>
      </c>
      <c r="B1787">
        <v>2.7990599999999999</v>
      </c>
      <c r="C1787">
        <v>39.68</v>
      </c>
      <c r="D1787">
        <v>484.48077000000001</v>
      </c>
      <c r="E1787">
        <v>39.68</v>
      </c>
      <c r="F1787">
        <v>1003.62647</v>
      </c>
      <c r="G1787">
        <v>39.68</v>
      </c>
      <c r="H1787">
        <v>1494.88095</v>
      </c>
      <c r="I1787">
        <v>38.68</v>
      </c>
      <c r="J1787">
        <v>-242.03889000000001</v>
      </c>
      <c r="K1787">
        <v>38.68</v>
      </c>
      <c r="L1787">
        <v>-413.54651000000001</v>
      </c>
    </row>
    <row r="1788" spans="1:12" x14ac:dyDescent="0.2">
      <c r="A1788">
        <v>39.700000000000003</v>
      </c>
      <c r="B1788">
        <v>-1.5565199999999999</v>
      </c>
      <c r="C1788">
        <v>39.700000000000003</v>
      </c>
      <c r="D1788">
        <v>482.34469999999999</v>
      </c>
      <c r="E1788">
        <v>39.700000000000003</v>
      </c>
      <c r="F1788">
        <v>1004.92711</v>
      </c>
      <c r="G1788">
        <v>39.700000000000003</v>
      </c>
      <c r="H1788">
        <v>1494.6428599999999</v>
      </c>
      <c r="I1788">
        <v>38.700000000000003</v>
      </c>
      <c r="J1788">
        <v>-244.68568999999999</v>
      </c>
      <c r="K1788">
        <v>38.700000000000003</v>
      </c>
      <c r="L1788">
        <v>-408.73998999999998</v>
      </c>
    </row>
    <row r="1789" spans="1:12" x14ac:dyDescent="0.2">
      <c r="A1789">
        <v>39.72</v>
      </c>
      <c r="B1789">
        <v>-1.4835199999999999</v>
      </c>
      <c r="C1789">
        <v>39.72</v>
      </c>
      <c r="D1789">
        <v>483.48136</v>
      </c>
      <c r="E1789">
        <v>39.72</v>
      </c>
      <c r="F1789">
        <v>1008.45852</v>
      </c>
      <c r="G1789">
        <v>39.72</v>
      </c>
      <c r="H1789">
        <v>1494.5238099999999</v>
      </c>
      <c r="I1789">
        <v>38.72</v>
      </c>
      <c r="J1789">
        <v>-246.42339000000001</v>
      </c>
      <c r="K1789">
        <v>38.72</v>
      </c>
      <c r="L1789">
        <v>-406.21919000000003</v>
      </c>
    </row>
    <row r="1790" spans="1:12" x14ac:dyDescent="0.2">
      <c r="A1790">
        <v>39.74</v>
      </c>
      <c r="B1790">
        <v>-4.1248100000000001</v>
      </c>
      <c r="C1790">
        <v>39.74</v>
      </c>
      <c r="D1790">
        <v>484.61802</v>
      </c>
      <c r="E1790">
        <v>39.74</v>
      </c>
      <c r="F1790">
        <v>1009.68223</v>
      </c>
      <c r="G1790">
        <v>39.74</v>
      </c>
      <c r="H1790">
        <v>1496.42857</v>
      </c>
      <c r="I1790">
        <v>38.74</v>
      </c>
      <c r="J1790">
        <v>-244.25200000000001</v>
      </c>
      <c r="K1790">
        <v>38.74</v>
      </c>
      <c r="L1790">
        <v>-412.98408999999998</v>
      </c>
    </row>
    <row r="1791" spans="1:12" x14ac:dyDescent="0.2">
      <c r="A1791">
        <v>39.76</v>
      </c>
      <c r="B1791">
        <v>-6.1946599999999998</v>
      </c>
      <c r="C1791">
        <v>39.76</v>
      </c>
      <c r="D1791">
        <v>482.66377</v>
      </c>
      <c r="E1791">
        <v>39.76</v>
      </c>
      <c r="F1791">
        <v>1008.82902</v>
      </c>
      <c r="G1791">
        <v>39.76</v>
      </c>
      <c r="H1791">
        <v>1498.3333299999999</v>
      </c>
      <c r="I1791">
        <v>38.76</v>
      </c>
      <c r="J1791">
        <v>-243.26242999999999</v>
      </c>
      <c r="K1791">
        <v>38.76</v>
      </c>
      <c r="L1791">
        <v>-412.60615000000001</v>
      </c>
    </row>
    <row r="1792" spans="1:12" x14ac:dyDescent="0.2">
      <c r="A1792">
        <v>39.78</v>
      </c>
      <c r="B1792">
        <v>-3.6930900000000002</v>
      </c>
      <c r="C1792">
        <v>39.78</v>
      </c>
      <c r="D1792">
        <v>490.70952</v>
      </c>
      <c r="E1792">
        <v>39.78</v>
      </c>
      <c r="F1792">
        <v>1009.20658</v>
      </c>
      <c r="G1792">
        <v>39.78</v>
      </c>
      <c r="H1792">
        <v>1498.80952</v>
      </c>
      <c r="I1792">
        <v>38.78</v>
      </c>
      <c r="J1792">
        <v>-239.45468</v>
      </c>
      <c r="K1792">
        <v>38.78</v>
      </c>
      <c r="L1792">
        <v>-412.08533999999997</v>
      </c>
    </row>
    <row r="1793" spans="1:12" x14ac:dyDescent="0.2">
      <c r="A1793">
        <v>39.799999999999997</v>
      </c>
      <c r="B1793">
        <v>-4.6200999999999999</v>
      </c>
      <c r="C1793">
        <v>39.799999999999997</v>
      </c>
      <c r="D1793">
        <v>482.02800000000002</v>
      </c>
      <c r="E1793">
        <v>39.799999999999997</v>
      </c>
      <c r="F1793">
        <v>1011.96876</v>
      </c>
      <c r="G1793">
        <v>39.799999999999997</v>
      </c>
      <c r="H1793">
        <v>1498.2142899999999</v>
      </c>
      <c r="I1793">
        <v>38.799999999999997</v>
      </c>
      <c r="J1793">
        <v>-238.73784000000001</v>
      </c>
      <c r="K1793">
        <v>38.799999999999997</v>
      </c>
      <c r="L1793">
        <v>-421.56452999999999</v>
      </c>
    </row>
    <row r="1794" spans="1:12" x14ac:dyDescent="0.2">
      <c r="A1794">
        <v>39.82</v>
      </c>
      <c r="B1794">
        <v>-5.4042399999999997</v>
      </c>
      <c r="C1794">
        <v>39.82</v>
      </c>
      <c r="D1794">
        <v>477.71010999999999</v>
      </c>
      <c r="E1794">
        <v>39.82</v>
      </c>
      <c r="F1794">
        <v>1013.11555</v>
      </c>
      <c r="G1794">
        <v>39.82</v>
      </c>
      <c r="H1794">
        <v>1497.1428599999999</v>
      </c>
      <c r="I1794">
        <v>38.82</v>
      </c>
      <c r="J1794">
        <v>-237.29372000000001</v>
      </c>
      <c r="K1794">
        <v>38.82</v>
      </c>
      <c r="L1794">
        <v>-413.90087</v>
      </c>
    </row>
    <row r="1795" spans="1:12" x14ac:dyDescent="0.2">
      <c r="A1795">
        <v>39.840000000000003</v>
      </c>
      <c r="B1795">
        <v>-1.61696</v>
      </c>
      <c r="C1795">
        <v>39.840000000000003</v>
      </c>
      <c r="D1795">
        <v>466.84676999999999</v>
      </c>
      <c r="E1795">
        <v>39.840000000000003</v>
      </c>
      <c r="F1795">
        <v>1011.95465</v>
      </c>
      <c r="G1795">
        <v>39.840000000000003</v>
      </c>
      <c r="H1795">
        <v>1494.6428599999999</v>
      </c>
      <c r="I1795">
        <v>38.840000000000003</v>
      </c>
      <c r="J1795">
        <v>-238.57687999999999</v>
      </c>
      <c r="K1795">
        <v>38.840000000000003</v>
      </c>
      <c r="L1795">
        <v>-407.66577999999998</v>
      </c>
    </row>
    <row r="1796" spans="1:12" x14ac:dyDescent="0.2">
      <c r="A1796">
        <v>39.86</v>
      </c>
      <c r="B1796">
        <v>3.7417600000000002</v>
      </c>
      <c r="C1796">
        <v>39.86</v>
      </c>
      <c r="D1796">
        <v>464.89251999999999</v>
      </c>
      <c r="E1796">
        <v>39.86</v>
      </c>
      <c r="F1796">
        <v>1013.48606</v>
      </c>
      <c r="G1796">
        <v>39.86</v>
      </c>
      <c r="H1796">
        <v>1491.07143</v>
      </c>
      <c r="I1796">
        <v>38.86</v>
      </c>
      <c r="J1796">
        <v>-240.40548999999999</v>
      </c>
      <c r="K1796">
        <v>38.86</v>
      </c>
      <c r="L1796">
        <v>-409.14497</v>
      </c>
    </row>
    <row r="1797" spans="1:12" x14ac:dyDescent="0.2">
      <c r="A1797">
        <v>39.880000000000003</v>
      </c>
      <c r="B1797">
        <v>4.6718999999999999</v>
      </c>
      <c r="C1797">
        <v>39.880000000000003</v>
      </c>
      <c r="D1797">
        <v>467.66555</v>
      </c>
      <c r="E1797">
        <v>39.880000000000003</v>
      </c>
      <c r="F1797">
        <v>1014.47901</v>
      </c>
      <c r="G1797">
        <v>39.880000000000003</v>
      </c>
      <c r="H1797">
        <v>1490.7142899999999</v>
      </c>
      <c r="I1797">
        <v>38.880000000000003</v>
      </c>
      <c r="J1797">
        <v>-242.05228</v>
      </c>
      <c r="K1797">
        <v>38.880000000000003</v>
      </c>
      <c r="L1797">
        <v>-403.48131000000001</v>
      </c>
    </row>
    <row r="1798" spans="1:12" x14ac:dyDescent="0.2">
      <c r="A1798">
        <v>39.9</v>
      </c>
      <c r="B1798">
        <v>4.7449000000000003</v>
      </c>
      <c r="C1798">
        <v>39.9</v>
      </c>
      <c r="D1798">
        <v>468.98401999999999</v>
      </c>
      <c r="E1798">
        <v>39.9</v>
      </c>
      <c r="F1798">
        <v>1014.49393</v>
      </c>
      <c r="G1798">
        <v>39.9</v>
      </c>
      <c r="H1798">
        <v>1491.42857</v>
      </c>
      <c r="I1798">
        <v>38.9</v>
      </c>
      <c r="J1798">
        <v>-236.33544000000001</v>
      </c>
      <c r="K1798">
        <v>38.9</v>
      </c>
      <c r="L1798">
        <v>-411.81765000000001</v>
      </c>
    </row>
    <row r="1799" spans="1:12" x14ac:dyDescent="0.2">
      <c r="A1799">
        <v>39.92</v>
      </c>
      <c r="B1799">
        <v>4.1036099999999998</v>
      </c>
      <c r="C1799">
        <v>39.92</v>
      </c>
      <c r="D1799">
        <v>468.64796000000001</v>
      </c>
      <c r="E1799">
        <v>39.92</v>
      </c>
      <c r="F1799">
        <v>1014.5088500000001</v>
      </c>
      <c r="G1799">
        <v>39.92</v>
      </c>
      <c r="H1799">
        <v>1491.07143</v>
      </c>
      <c r="I1799">
        <v>38.92</v>
      </c>
      <c r="J1799">
        <v>-235.43678</v>
      </c>
      <c r="K1799">
        <v>38.92</v>
      </c>
      <c r="L1799">
        <v>-417.15399000000002</v>
      </c>
    </row>
    <row r="1800" spans="1:12" x14ac:dyDescent="0.2">
      <c r="A1800">
        <v>39.94</v>
      </c>
      <c r="B1800">
        <v>4.7480399999999996</v>
      </c>
      <c r="C1800">
        <v>39.94</v>
      </c>
      <c r="D1800">
        <v>468.31189000000001</v>
      </c>
      <c r="E1800">
        <v>39.94</v>
      </c>
      <c r="F1800">
        <v>1014.52378</v>
      </c>
      <c r="G1800">
        <v>39.94</v>
      </c>
      <c r="H1800">
        <v>1493.0952400000001</v>
      </c>
      <c r="I1800">
        <v>38.94</v>
      </c>
      <c r="J1800">
        <v>-230.99266</v>
      </c>
      <c r="K1800">
        <v>38.94</v>
      </c>
      <c r="L1800">
        <v>-411.20461</v>
      </c>
    </row>
    <row r="1801" spans="1:12" x14ac:dyDescent="0.2">
      <c r="A1801">
        <v>39.96</v>
      </c>
      <c r="B1801">
        <v>4.8924599999999998</v>
      </c>
      <c r="C1801">
        <v>39.96</v>
      </c>
      <c r="D1801">
        <v>467.97582</v>
      </c>
      <c r="E1801">
        <v>39.96</v>
      </c>
      <c r="F1801">
        <v>1014.5386999999999</v>
      </c>
      <c r="G1801">
        <v>39.96</v>
      </c>
      <c r="H1801">
        <v>1496.5476200000001</v>
      </c>
      <c r="I1801">
        <v>38.96</v>
      </c>
      <c r="J1801">
        <v>-230.00308999999999</v>
      </c>
      <c r="K1801">
        <v>38.96</v>
      </c>
      <c r="L1801">
        <v>-412.54095000000001</v>
      </c>
    </row>
    <row r="1802" spans="1:12" x14ac:dyDescent="0.2">
      <c r="A1802">
        <v>39.979999999999997</v>
      </c>
      <c r="B1802">
        <v>5.0368899999999996</v>
      </c>
      <c r="C1802">
        <v>39.979999999999997</v>
      </c>
      <c r="D1802">
        <v>467.63974999999999</v>
      </c>
      <c r="E1802">
        <v>39.979999999999997</v>
      </c>
      <c r="F1802">
        <v>1014.55363</v>
      </c>
      <c r="G1802">
        <v>39.979999999999997</v>
      </c>
      <c r="H1802">
        <v>1497.38095</v>
      </c>
      <c r="I1802">
        <v>38.979999999999997</v>
      </c>
      <c r="J1802">
        <v>-227.83170999999999</v>
      </c>
      <c r="K1802">
        <v>38.979999999999997</v>
      </c>
      <c r="L1802">
        <v>-423.59156999999999</v>
      </c>
    </row>
    <row r="1803" spans="1:12" x14ac:dyDescent="0.2">
      <c r="A1803">
        <v>40</v>
      </c>
      <c r="B1803">
        <v>5.1813200000000004</v>
      </c>
      <c r="C1803">
        <v>40</v>
      </c>
      <c r="D1803">
        <v>467.30367999999999</v>
      </c>
      <c r="E1803">
        <v>40</v>
      </c>
      <c r="F1803">
        <v>1014.56855</v>
      </c>
      <c r="G1803">
        <v>40</v>
      </c>
      <c r="H1803">
        <v>1498.2142899999999</v>
      </c>
      <c r="I1803">
        <v>39</v>
      </c>
      <c r="J1803">
        <v>-232.75122999999999</v>
      </c>
      <c r="K1803">
        <v>39</v>
      </c>
      <c r="L1803">
        <v>-425.49934000000002</v>
      </c>
    </row>
    <row r="1804" spans="1:12" x14ac:dyDescent="0.2">
      <c r="I1804">
        <v>39.020000000000003</v>
      </c>
      <c r="J1804">
        <v>-232.12529000000001</v>
      </c>
      <c r="K1804">
        <v>39.020000000000003</v>
      </c>
      <c r="L1804">
        <v>-429.12139000000002</v>
      </c>
    </row>
    <row r="1805" spans="1:12" x14ac:dyDescent="0.2">
      <c r="I1805">
        <v>39.04</v>
      </c>
      <c r="J1805">
        <v>-235.863</v>
      </c>
      <c r="K1805">
        <v>39.04</v>
      </c>
      <c r="L1805">
        <v>-421.74344000000002</v>
      </c>
    </row>
    <row r="1806" spans="1:12" x14ac:dyDescent="0.2">
      <c r="I1806">
        <v>39.06</v>
      </c>
      <c r="J1806">
        <v>-237.96432999999999</v>
      </c>
      <c r="K1806">
        <v>39.06</v>
      </c>
      <c r="L1806">
        <v>-404.36549000000002</v>
      </c>
    </row>
    <row r="1807" spans="1:12" x14ac:dyDescent="0.2">
      <c r="I1807">
        <v>39.08</v>
      </c>
      <c r="J1807">
        <v>-237.88386</v>
      </c>
      <c r="K1807">
        <v>39.08</v>
      </c>
      <c r="L1807">
        <v>-399.27325999999999</v>
      </c>
    </row>
    <row r="1808" spans="1:12" x14ac:dyDescent="0.2">
      <c r="I1808">
        <v>39.1</v>
      </c>
      <c r="J1808">
        <v>-237.80338</v>
      </c>
      <c r="K1808">
        <v>39.1</v>
      </c>
      <c r="L1808">
        <v>-404.03816</v>
      </c>
    </row>
    <row r="1809" spans="9:12" x14ac:dyDescent="0.2">
      <c r="I1809">
        <v>39.119999999999997</v>
      </c>
      <c r="J1809">
        <v>-242.63199</v>
      </c>
      <c r="K1809">
        <v>39.119999999999997</v>
      </c>
      <c r="L1809">
        <v>-395.51736</v>
      </c>
    </row>
    <row r="1810" spans="9:12" x14ac:dyDescent="0.2">
      <c r="I1810">
        <v>39.14</v>
      </c>
      <c r="J1810">
        <v>-245.09696</v>
      </c>
      <c r="K1810">
        <v>39.14</v>
      </c>
      <c r="L1810">
        <v>-393.56797999999998</v>
      </c>
    </row>
    <row r="1811" spans="9:12" x14ac:dyDescent="0.2">
      <c r="I1811">
        <v>39.159999999999997</v>
      </c>
      <c r="J1811">
        <v>-249.01648</v>
      </c>
      <c r="K1811">
        <v>39.159999999999997</v>
      </c>
      <c r="L1811">
        <v>-393.04718000000003</v>
      </c>
    </row>
    <row r="1812" spans="9:12" x14ac:dyDescent="0.2">
      <c r="I1812">
        <v>39.18</v>
      </c>
      <c r="J1812">
        <v>-248.48146</v>
      </c>
      <c r="K1812">
        <v>39.18</v>
      </c>
      <c r="L1812">
        <v>-402.52636999999999</v>
      </c>
    </row>
    <row r="1813" spans="9:12" x14ac:dyDescent="0.2">
      <c r="I1813">
        <v>39.200000000000003</v>
      </c>
      <c r="J1813">
        <v>-248.40098</v>
      </c>
      <c r="K1813">
        <v>39.200000000000003</v>
      </c>
      <c r="L1813">
        <v>-415.00556</v>
      </c>
    </row>
    <row r="1814" spans="9:12" x14ac:dyDescent="0.2">
      <c r="I1814">
        <v>39.22</v>
      </c>
      <c r="J1814">
        <v>-247.13867999999999</v>
      </c>
      <c r="K1814">
        <v>39.22</v>
      </c>
      <c r="L1814">
        <v>-416.77046999999999</v>
      </c>
    </row>
    <row r="1815" spans="9:12" x14ac:dyDescent="0.2">
      <c r="I1815">
        <v>39.24</v>
      </c>
      <c r="J1815">
        <v>-248.78548000000001</v>
      </c>
      <c r="K1815">
        <v>39.24</v>
      </c>
      <c r="L1815">
        <v>-420.96395000000001</v>
      </c>
    </row>
    <row r="1816" spans="9:12" x14ac:dyDescent="0.2">
      <c r="I1816">
        <v>39.26</v>
      </c>
      <c r="J1816">
        <v>-249.34136000000001</v>
      </c>
      <c r="K1816">
        <v>39.26</v>
      </c>
      <c r="L1816">
        <v>-423.72886</v>
      </c>
    </row>
    <row r="1817" spans="9:12" x14ac:dyDescent="0.2">
      <c r="I1817">
        <v>39.28</v>
      </c>
      <c r="J1817">
        <v>-244.26087999999999</v>
      </c>
      <c r="K1817">
        <v>39.28</v>
      </c>
      <c r="L1817">
        <v>-422.35091</v>
      </c>
    </row>
    <row r="1818" spans="9:12" x14ac:dyDescent="0.2">
      <c r="I1818">
        <v>39.299999999999997</v>
      </c>
      <c r="J1818">
        <v>-242.08949000000001</v>
      </c>
      <c r="K1818">
        <v>39.299999999999997</v>
      </c>
      <c r="L1818">
        <v>-416.83010999999999</v>
      </c>
    </row>
    <row r="1819" spans="9:12" x14ac:dyDescent="0.2">
      <c r="I1819">
        <v>39.32</v>
      </c>
      <c r="J1819">
        <v>-242.73629</v>
      </c>
      <c r="K1819">
        <v>39.32</v>
      </c>
      <c r="L1819">
        <v>-406.88073000000003</v>
      </c>
    </row>
    <row r="1820" spans="9:12" x14ac:dyDescent="0.2">
      <c r="I1820">
        <v>39.340000000000003</v>
      </c>
      <c r="J1820">
        <v>-240.20125999999999</v>
      </c>
      <c r="K1820">
        <v>39.340000000000003</v>
      </c>
      <c r="L1820">
        <v>-405.35993000000002</v>
      </c>
    </row>
    <row r="1821" spans="9:12" x14ac:dyDescent="0.2">
      <c r="I1821">
        <v>39.36</v>
      </c>
      <c r="J1821">
        <v>-239.84806</v>
      </c>
      <c r="K1821">
        <v>39.36</v>
      </c>
      <c r="L1821">
        <v>-402.41055</v>
      </c>
    </row>
    <row r="1822" spans="9:12" x14ac:dyDescent="0.2">
      <c r="I1822">
        <v>39.380000000000003</v>
      </c>
      <c r="J1822">
        <v>-237.67667</v>
      </c>
      <c r="K1822">
        <v>39.380000000000003</v>
      </c>
      <c r="L1822">
        <v>-402.60403000000002</v>
      </c>
    </row>
    <row r="1823" spans="9:12" x14ac:dyDescent="0.2">
      <c r="I1823">
        <v>39.4</v>
      </c>
      <c r="J1823">
        <v>-236.95983000000001</v>
      </c>
      <c r="K1823">
        <v>39.4</v>
      </c>
      <c r="L1823">
        <v>-403.51179000000002</v>
      </c>
    </row>
    <row r="1824" spans="9:12" x14ac:dyDescent="0.2">
      <c r="I1824">
        <v>39.42</v>
      </c>
      <c r="J1824">
        <v>-239.15207000000001</v>
      </c>
      <c r="K1824">
        <v>39.42</v>
      </c>
      <c r="L1824">
        <v>-404.27670000000001</v>
      </c>
    </row>
    <row r="1825" spans="9:12" x14ac:dyDescent="0.2">
      <c r="I1825">
        <v>39.44</v>
      </c>
      <c r="J1825">
        <v>-241.61705000000001</v>
      </c>
      <c r="K1825">
        <v>39.44</v>
      </c>
      <c r="L1825">
        <v>-407.61304000000001</v>
      </c>
    </row>
    <row r="1826" spans="9:12" x14ac:dyDescent="0.2">
      <c r="I1826">
        <v>39.46</v>
      </c>
      <c r="J1826">
        <v>-243.35475</v>
      </c>
      <c r="K1826">
        <v>39.46</v>
      </c>
      <c r="L1826">
        <v>-412.23509000000001</v>
      </c>
    </row>
    <row r="1827" spans="9:12" x14ac:dyDescent="0.2">
      <c r="I1827">
        <v>39.479999999999997</v>
      </c>
      <c r="J1827">
        <v>-243.00155000000001</v>
      </c>
      <c r="K1827">
        <v>39.479999999999997</v>
      </c>
      <c r="L1827">
        <v>-407</v>
      </c>
    </row>
    <row r="1828" spans="9:12" x14ac:dyDescent="0.2">
      <c r="I1828">
        <v>39.5</v>
      </c>
      <c r="J1828">
        <v>-245.28469999999999</v>
      </c>
      <c r="K1828">
        <v>39.5</v>
      </c>
      <c r="L1828">
        <v>-406.19348000000002</v>
      </c>
    </row>
    <row r="1829" spans="9:12" x14ac:dyDescent="0.2">
      <c r="I1829">
        <v>39.520000000000003</v>
      </c>
      <c r="J1829">
        <v>-252.29513</v>
      </c>
      <c r="K1829">
        <v>39.520000000000003</v>
      </c>
      <c r="L1829">
        <v>-398.81553000000002</v>
      </c>
    </row>
    <row r="1830" spans="9:12" x14ac:dyDescent="0.2">
      <c r="I1830">
        <v>39.54</v>
      </c>
      <c r="J1830">
        <v>-249.76011</v>
      </c>
      <c r="K1830">
        <v>39.54</v>
      </c>
      <c r="L1830">
        <v>-402.00900999999999</v>
      </c>
    </row>
    <row r="1831" spans="9:12" x14ac:dyDescent="0.2">
      <c r="I1831">
        <v>39.56</v>
      </c>
      <c r="J1831">
        <v>-254.13417999999999</v>
      </c>
      <c r="K1831">
        <v>39.56</v>
      </c>
      <c r="L1831">
        <v>-405.77391999999998</v>
      </c>
    </row>
    <row r="1832" spans="9:12" x14ac:dyDescent="0.2">
      <c r="I1832">
        <v>39.58</v>
      </c>
      <c r="J1832">
        <v>-256.59915000000001</v>
      </c>
      <c r="K1832">
        <v>39.58</v>
      </c>
      <c r="L1832">
        <v>-404.82454000000001</v>
      </c>
    </row>
    <row r="1833" spans="9:12" x14ac:dyDescent="0.2">
      <c r="I1833">
        <v>39.6</v>
      </c>
      <c r="J1833">
        <v>-258.60957999999999</v>
      </c>
      <c r="K1833">
        <v>39.6</v>
      </c>
      <c r="L1833">
        <v>-397.44659000000001</v>
      </c>
    </row>
    <row r="1834" spans="9:12" x14ac:dyDescent="0.2">
      <c r="I1834">
        <v>39.619999999999997</v>
      </c>
      <c r="J1834">
        <v>-268.07456000000002</v>
      </c>
      <c r="K1834">
        <v>39.619999999999997</v>
      </c>
      <c r="L1834">
        <v>-399.2115</v>
      </c>
    </row>
    <row r="1835" spans="9:12" x14ac:dyDescent="0.2">
      <c r="I1835">
        <v>39.64</v>
      </c>
      <c r="J1835">
        <v>-269.81225999999998</v>
      </c>
      <c r="K1835">
        <v>39.64</v>
      </c>
      <c r="L1835">
        <v>-405.83355</v>
      </c>
    </row>
    <row r="1836" spans="9:12" x14ac:dyDescent="0.2">
      <c r="I1836">
        <v>39.659999999999997</v>
      </c>
      <c r="J1836">
        <v>-267.45904999999999</v>
      </c>
      <c r="K1836">
        <v>39.659999999999997</v>
      </c>
      <c r="L1836">
        <v>-405.59845999999999</v>
      </c>
    </row>
    <row r="1837" spans="9:12" x14ac:dyDescent="0.2">
      <c r="I1837">
        <v>39.68</v>
      </c>
      <c r="J1837">
        <v>-267.28766999999999</v>
      </c>
      <c r="K1837">
        <v>39.68</v>
      </c>
      <c r="L1837">
        <v>-398.22052000000002</v>
      </c>
    </row>
    <row r="1838" spans="9:12" x14ac:dyDescent="0.2">
      <c r="I1838">
        <v>39.700000000000003</v>
      </c>
      <c r="J1838">
        <v>-263.02537000000001</v>
      </c>
      <c r="K1838">
        <v>39.700000000000003</v>
      </c>
      <c r="L1838">
        <v>-394.12828000000002</v>
      </c>
    </row>
    <row r="1839" spans="9:12" x14ac:dyDescent="0.2">
      <c r="I1839">
        <v>39.72</v>
      </c>
      <c r="J1839">
        <v>-263.03579999999999</v>
      </c>
      <c r="K1839">
        <v>39.72</v>
      </c>
      <c r="L1839">
        <v>-393.32175999999998</v>
      </c>
    </row>
    <row r="1840" spans="9:12" x14ac:dyDescent="0.2">
      <c r="I1840">
        <v>39.74</v>
      </c>
      <c r="J1840">
        <v>-258.59168</v>
      </c>
      <c r="K1840">
        <v>39.74</v>
      </c>
      <c r="L1840">
        <v>-401.22953000000001</v>
      </c>
    </row>
    <row r="1841" spans="9:12" x14ac:dyDescent="0.2">
      <c r="I1841">
        <v>39.76</v>
      </c>
      <c r="J1841">
        <v>-254.78393</v>
      </c>
      <c r="K1841">
        <v>39.76</v>
      </c>
      <c r="L1841">
        <v>-403.28014999999999</v>
      </c>
    </row>
    <row r="1842" spans="9:12" x14ac:dyDescent="0.2">
      <c r="I1842">
        <v>39.78</v>
      </c>
      <c r="J1842">
        <v>-249.52162999999999</v>
      </c>
      <c r="K1842">
        <v>39.78</v>
      </c>
      <c r="L1842">
        <v>-397.18792000000002</v>
      </c>
    </row>
    <row r="1843" spans="9:12" x14ac:dyDescent="0.2">
      <c r="I1843">
        <v>39.799999999999997</v>
      </c>
      <c r="J1843">
        <v>-245.80479</v>
      </c>
      <c r="K1843">
        <v>39.799999999999997</v>
      </c>
      <c r="L1843">
        <v>-398.80997000000002</v>
      </c>
    </row>
    <row r="1844" spans="9:12" x14ac:dyDescent="0.2">
      <c r="I1844">
        <v>39.82</v>
      </c>
      <c r="J1844">
        <v>-247.63339999999999</v>
      </c>
      <c r="K1844">
        <v>39.82</v>
      </c>
      <c r="L1844">
        <v>-403.57488000000001</v>
      </c>
    </row>
    <row r="1845" spans="9:12" x14ac:dyDescent="0.2">
      <c r="I1845">
        <v>39.840000000000003</v>
      </c>
      <c r="J1845">
        <v>-244.28020000000001</v>
      </c>
      <c r="K1845">
        <v>39.840000000000003</v>
      </c>
      <c r="L1845">
        <v>-407.05407000000002</v>
      </c>
    </row>
    <row r="1846" spans="9:12" x14ac:dyDescent="0.2">
      <c r="I1846">
        <v>39.86</v>
      </c>
      <c r="J1846">
        <v>-242.74517</v>
      </c>
      <c r="K1846">
        <v>39.86</v>
      </c>
      <c r="L1846">
        <v>-411.81898000000001</v>
      </c>
    </row>
    <row r="1847" spans="9:12" x14ac:dyDescent="0.2">
      <c r="I1847">
        <v>39.880000000000003</v>
      </c>
      <c r="J1847">
        <v>-240.30106000000001</v>
      </c>
      <c r="K1847">
        <v>39.880000000000003</v>
      </c>
      <c r="L1847">
        <v>-415.29817000000003</v>
      </c>
    </row>
    <row r="1848" spans="9:12" x14ac:dyDescent="0.2">
      <c r="I1848">
        <v>39.9</v>
      </c>
      <c r="J1848">
        <v>-234.76603</v>
      </c>
      <c r="K1848">
        <v>39.9</v>
      </c>
      <c r="L1848">
        <v>-410.20594</v>
      </c>
    </row>
    <row r="1849" spans="9:12" x14ac:dyDescent="0.2">
      <c r="I1849">
        <v>39.92</v>
      </c>
      <c r="J1849">
        <v>-235.06737000000001</v>
      </c>
      <c r="K1849">
        <v>39.92</v>
      </c>
      <c r="L1849">
        <v>-414.25655999999998</v>
      </c>
    </row>
    <row r="1850" spans="9:12" x14ac:dyDescent="0.2">
      <c r="I1850">
        <v>39.94</v>
      </c>
      <c r="J1850">
        <v>-235.36870999999999</v>
      </c>
      <c r="K1850">
        <v>39.94</v>
      </c>
      <c r="L1850">
        <v>-412.02147000000002</v>
      </c>
    </row>
    <row r="1851" spans="9:12" x14ac:dyDescent="0.2">
      <c r="I1851">
        <v>39.96</v>
      </c>
      <c r="J1851">
        <v>-235.67005</v>
      </c>
      <c r="K1851">
        <v>39.96</v>
      </c>
      <c r="L1851">
        <v>-404.92923999999999</v>
      </c>
    </row>
    <row r="1852" spans="9:12" x14ac:dyDescent="0.2">
      <c r="I1852">
        <v>39.979999999999997</v>
      </c>
      <c r="J1852">
        <v>-235.97139000000001</v>
      </c>
      <c r="K1852">
        <v>39.979999999999997</v>
      </c>
      <c r="L1852">
        <v>-397.83699999999999</v>
      </c>
    </row>
    <row r="1853" spans="9:12" x14ac:dyDescent="0.2">
      <c r="I1853">
        <v>40</v>
      </c>
      <c r="J1853">
        <v>-236.27273</v>
      </c>
      <c r="K1853">
        <v>40</v>
      </c>
      <c r="L1853">
        <v>-390.74477000000002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8EE68-1B2A-384D-96B2-B8BB06DE1DFA}">
  <dimension ref="A1:K36"/>
  <sheetViews>
    <sheetView workbookViewId="0">
      <selection activeCell="E36" sqref="E36"/>
    </sheetView>
  </sheetViews>
  <sheetFormatPr baseColWidth="10" defaultColWidth="11" defaultRowHeight="16" x14ac:dyDescent="0.2"/>
  <cols>
    <col min="1" max="1" width="13.6640625" style="4" customWidth="1"/>
    <col min="2" max="2" width="21" style="4" customWidth="1"/>
    <col min="3" max="3" width="19" style="4" customWidth="1"/>
    <col min="4" max="5" width="18.33203125" style="4" customWidth="1"/>
    <col min="6" max="6" width="11" style="4"/>
    <col min="7" max="7" width="19.33203125" style="4" customWidth="1"/>
    <col min="8" max="8" width="21" style="4" customWidth="1"/>
    <col min="9" max="9" width="19.5" style="4" customWidth="1"/>
    <col min="10" max="10" width="16.6640625" style="4" customWidth="1"/>
    <col min="11" max="16384" width="11" style="4"/>
  </cols>
  <sheetData>
    <row r="1" spans="1:11" x14ac:dyDescent="0.2">
      <c r="B1" s="16" t="s">
        <v>15</v>
      </c>
      <c r="C1" s="16"/>
      <c r="D1" s="16"/>
      <c r="E1" s="16"/>
      <c r="F1" s="6"/>
      <c r="G1" s="16" t="s">
        <v>17</v>
      </c>
      <c r="H1" s="16"/>
      <c r="I1" s="16"/>
      <c r="J1" s="16"/>
      <c r="K1" s="8"/>
    </row>
    <row r="2" spans="1:11" x14ac:dyDescent="0.2">
      <c r="A2" s="6" t="s">
        <v>18</v>
      </c>
      <c r="B2" s="6" t="s">
        <v>0</v>
      </c>
      <c r="C2" s="6" t="s">
        <v>1</v>
      </c>
      <c r="D2" s="6" t="s">
        <v>2</v>
      </c>
      <c r="E2" s="6" t="s">
        <v>3</v>
      </c>
      <c r="F2" s="6"/>
      <c r="G2" s="6" t="s">
        <v>0</v>
      </c>
      <c r="H2" s="6" t="s">
        <v>1</v>
      </c>
      <c r="I2" s="6" t="s">
        <v>2</v>
      </c>
      <c r="J2" s="6" t="s">
        <v>3</v>
      </c>
    </row>
    <row r="3" spans="1:11" x14ac:dyDescent="0.2">
      <c r="A3" s="4" t="s">
        <v>19</v>
      </c>
      <c r="B3" s="4">
        <v>1078</v>
      </c>
      <c r="C3" s="4">
        <v>1756.5</v>
      </c>
      <c r="D3" s="4">
        <v>2367.6999999999998</v>
      </c>
      <c r="E3" s="4">
        <v>3532.5</v>
      </c>
      <c r="G3" s="4">
        <v>267.2</v>
      </c>
      <c r="H3" s="4">
        <v>231.6</v>
      </c>
      <c r="I3" s="4">
        <v>229.4</v>
      </c>
      <c r="J3" s="4">
        <v>184.7</v>
      </c>
    </row>
    <row r="4" spans="1:11" x14ac:dyDescent="0.2">
      <c r="A4" s="4" t="s">
        <v>20</v>
      </c>
      <c r="B4" s="4">
        <v>1066.3</v>
      </c>
      <c r="C4" s="5">
        <v>1884</v>
      </c>
      <c r="D4" s="5">
        <v>2377</v>
      </c>
      <c r="E4" s="5">
        <v>3707.7</v>
      </c>
      <c r="G4" s="4">
        <v>288.39999999999998</v>
      </c>
      <c r="H4" s="5">
        <v>234</v>
      </c>
      <c r="I4" s="5">
        <v>203.1</v>
      </c>
      <c r="J4" s="5">
        <v>192.2</v>
      </c>
    </row>
    <row r="5" spans="1:11" x14ac:dyDescent="0.2">
      <c r="A5" s="4" t="s">
        <v>21</v>
      </c>
      <c r="B5" s="4">
        <v>1008.8</v>
      </c>
      <c r="C5" s="5">
        <v>1887.3</v>
      </c>
      <c r="D5" s="5">
        <v>2665.1</v>
      </c>
      <c r="E5" s="5">
        <v>3565.1</v>
      </c>
      <c r="G5" s="4">
        <v>242.3</v>
      </c>
      <c r="H5" s="5">
        <v>248.3</v>
      </c>
      <c r="I5" s="5">
        <v>212.6</v>
      </c>
      <c r="J5" s="5">
        <v>181.2</v>
      </c>
    </row>
    <row r="6" spans="1:11" x14ac:dyDescent="0.2">
      <c r="A6" s="4" t="s">
        <v>47</v>
      </c>
      <c r="B6" s="4">
        <v>1159.7</v>
      </c>
      <c r="C6" s="5">
        <v>1950.6</v>
      </c>
      <c r="D6" s="5">
        <v>2533.8000000000002</v>
      </c>
      <c r="E6" s="5">
        <v>3795.1</v>
      </c>
      <c r="G6" s="4">
        <v>270.10000000000002</v>
      </c>
      <c r="H6" s="5">
        <v>236.5</v>
      </c>
      <c r="I6" s="5">
        <v>226.5</v>
      </c>
      <c r="J6" s="5">
        <v>171.5</v>
      </c>
    </row>
    <row r="7" spans="1:11" x14ac:dyDescent="0.2">
      <c r="A7" s="6" t="s">
        <v>10</v>
      </c>
      <c r="B7" s="6">
        <f>AVERAGE(B3:B6)</f>
        <v>1078.2</v>
      </c>
      <c r="C7" s="6">
        <f t="shared" ref="C7:J7" si="0">AVERAGE(C3:C6)</f>
        <v>1869.6</v>
      </c>
      <c r="D7" s="6">
        <f t="shared" si="0"/>
        <v>2485.8999999999996</v>
      </c>
      <c r="E7" s="6">
        <f t="shared" si="0"/>
        <v>3650.1</v>
      </c>
      <c r="F7" s="6"/>
      <c r="G7" s="6">
        <f>AVERAGE(G3:G6)</f>
        <v>267</v>
      </c>
      <c r="H7" s="6">
        <f t="shared" si="0"/>
        <v>237.60000000000002</v>
      </c>
      <c r="I7" s="6">
        <f t="shared" si="0"/>
        <v>217.9</v>
      </c>
      <c r="J7" s="6">
        <f t="shared" si="0"/>
        <v>182.39999999999998</v>
      </c>
    </row>
    <row r="8" spans="1:11" x14ac:dyDescent="0.2">
      <c r="A8" s="6" t="s">
        <v>6</v>
      </c>
      <c r="B8" s="7">
        <f>STDEV(B3:B6)</f>
        <v>62.183223889834935</v>
      </c>
      <c r="C8" s="7">
        <f t="shared" ref="C8:J8" si="1">STDEV(C3:C6)</f>
        <v>81.390539990836729</v>
      </c>
      <c r="D8" s="7">
        <f t="shared" si="1"/>
        <v>141.70097623752164</v>
      </c>
      <c r="E8" s="7">
        <f t="shared" si="1"/>
        <v>123.01425391663625</v>
      </c>
      <c r="F8" s="7"/>
      <c r="G8" s="7">
        <f t="shared" si="1"/>
        <v>18.953451752473292</v>
      </c>
      <c r="H8" s="7">
        <f t="shared" si="1"/>
        <v>7.4085536150227576</v>
      </c>
      <c r="I8" s="7">
        <f t="shared" si="1"/>
        <v>12.29281633041564</v>
      </c>
      <c r="J8" s="7">
        <f t="shared" si="1"/>
        <v>8.5941840799461531</v>
      </c>
    </row>
    <row r="10" spans="1:11" x14ac:dyDescent="0.2">
      <c r="A10" s="4" t="s">
        <v>22</v>
      </c>
      <c r="B10" s="4">
        <v>943.8</v>
      </c>
      <c r="C10" s="4">
        <v>1676</v>
      </c>
      <c r="D10" s="4">
        <v>2322</v>
      </c>
      <c r="E10" s="4">
        <v>3506</v>
      </c>
      <c r="G10" s="4">
        <v>223</v>
      </c>
      <c r="H10" s="4">
        <v>216.4</v>
      </c>
      <c r="I10" s="4">
        <v>217.9</v>
      </c>
      <c r="J10" s="4">
        <v>178</v>
      </c>
    </row>
    <row r="11" spans="1:11" x14ac:dyDescent="0.2">
      <c r="A11" s="4" t="s">
        <v>23</v>
      </c>
      <c r="B11" s="4">
        <v>906.5</v>
      </c>
      <c r="C11" s="4">
        <v>1770.9</v>
      </c>
      <c r="D11" s="4">
        <v>2317.6</v>
      </c>
      <c r="E11" s="4">
        <v>3666.9</v>
      </c>
      <c r="G11" s="4">
        <v>236.5</v>
      </c>
      <c r="H11" s="4">
        <v>211.8</v>
      </c>
      <c r="I11" s="4">
        <v>190.8</v>
      </c>
      <c r="J11" s="4">
        <v>186.4</v>
      </c>
    </row>
    <row r="12" spans="1:11" x14ac:dyDescent="0.2">
      <c r="A12" s="4" t="s">
        <v>24</v>
      </c>
      <c r="B12" s="4">
        <v>887.6</v>
      </c>
      <c r="C12" s="4">
        <v>1785.4</v>
      </c>
      <c r="D12" s="4">
        <v>2585.1999999999998</v>
      </c>
      <c r="E12" s="4">
        <v>3529.5</v>
      </c>
      <c r="G12" s="4">
        <v>205.9</v>
      </c>
      <c r="H12" s="4">
        <v>228</v>
      </c>
      <c r="I12" s="4">
        <v>204.3</v>
      </c>
      <c r="J12" s="4">
        <v>173.9</v>
      </c>
    </row>
    <row r="13" spans="1:11" x14ac:dyDescent="0.2">
      <c r="A13" s="4" t="s">
        <v>48</v>
      </c>
      <c r="B13" s="4">
        <v>974.2</v>
      </c>
      <c r="C13" s="4">
        <v>1829.6</v>
      </c>
      <c r="D13" s="4">
        <v>2432.5</v>
      </c>
      <c r="E13" s="4">
        <v>3639.2</v>
      </c>
      <c r="G13" s="4">
        <v>224.5</v>
      </c>
      <c r="H13" s="4">
        <v>219.2</v>
      </c>
      <c r="I13" s="4">
        <v>210.7</v>
      </c>
      <c r="J13" s="4">
        <v>168.1</v>
      </c>
    </row>
    <row r="14" spans="1:11" x14ac:dyDescent="0.2">
      <c r="A14" s="6" t="s">
        <v>10</v>
      </c>
      <c r="B14" s="6">
        <f>AVERAGE(B10:B13)</f>
        <v>928.02500000000009</v>
      </c>
      <c r="C14" s="6">
        <f t="shared" ref="C14:J14" si="2">AVERAGE(C10:C13)</f>
        <v>1765.4749999999999</v>
      </c>
      <c r="D14" s="6">
        <f t="shared" si="2"/>
        <v>2414.3249999999998</v>
      </c>
      <c r="E14" s="6">
        <f>AVERAGE(E10:E13)</f>
        <v>3585.3999999999996</v>
      </c>
      <c r="F14" s="6"/>
      <c r="G14" s="6">
        <f t="shared" si="2"/>
        <v>222.47499999999999</v>
      </c>
      <c r="H14" s="6">
        <f t="shared" si="2"/>
        <v>218.85000000000002</v>
      </c>
      <c r="I14" s="6">
        <f t="shared" si="2"/>
        <v>205.92500000000001</v>
      </c>
      <c r="J14" s="6">
        <f t="shared" si="2"/>
        <v>176.6</v>
      </c>
    </row>
    <row r="15" spans="1:11" x14ac:dyDescent="0.2">
      <c r="A15" s="6" t="s">
        <v>6</v>
      </c>
      <c r="B15" s="7">
        <f>STDEV(B10:B13)</f>
        <v>38.637147496504802</v>
      </c>
      <c r="C15" s="7">
        <f t="shared" ref="C15:J15" si="3">STDEV(C10:C13)</f>
        <v>64.663816517946614</v>
      </c>
      <c r="D15" s="7">
        <f t="shared" si="3"/>
        <v>125.70895950567719</v>
      </c>
      <c r="E15" s="7">
        <f t="shared" si="3"/>
        <v>79.510712066572083</v>
      </c>
      <c r="F15" s="7"/>
      <c r="G15" s="7">
        <f t="shared" si="3"/>
        <v>12.593748449131416</v>
      </c>
      <c r="H15" s="7">
        <f t="shared" si="3"/>
        <v>6.8203127983008667</v>
      </c>
      <c r="I15" s="7">
        <f t="shared" si="3"/>
        <v>11.51242082853703</v>
      </c>
      <c r="J15" s="7">
        <f t="shared" si="3"/>
        <v>7.6928538267667648</v>
      </c>
    </row>
    <row r="17" spans="1:10" x14ac:dyDescent="0.2">
      <c r="A17" s="4" t="s">
        <v>25</v>
      </c>
      <c r="B17" s="4">
        <v>820.9</v>
      </c>
      <c r="C17" s="4">
        <v>1571.4</v>
      </c>
      <c r="D17" s="4">
        <v>2259.1</v>
      </c>
      <c r="E17" s="4">
        <v>3482.1</v>
      </c>
      <c r="G17" s="4">
        <v>192.5</v>
      </c>
      <c r="H17" s="4">
        <v>197</v>
      </c>
      <c r="I17" s="4">
        <v>209</v>
      </c>
      <c r="J17" s="4">
        <v>177.1</v>
      </c>
    </row>
    <row r="18" spans="1:10" x14ac:dyDescent="0.2">
      <c r="A18" s="4" t="s">
        <v>26</v>
      </c>
      <c r="B18" s="4">
        <v>778.4</v>
      </c>
      <c r="C18" s="4">
        <v>1639.3</v>
      </c>
      <c r="D18" s="4">
        <v>2282</v>
      </c>
      <c r="E18" s="4">
        <v>3596.5</v>
      </c>
      <c r="G18" s="4">
        <v>204.8</v>
      </c>
      <c r="H18" s="4">
        <v>191.8</v>
      </c>
      <c r="I18" s="4">
        <v>186.8</v>
      </c>
      <c r="J18" s="4">
        <v>180.7</v>
      </c>
    </row>
    <row r="19" spans="1:10" x14ac:dyDescent="0.2">
      <c r="A19" s="4" t="s">
        <v>27</v>
      </c>
      <c r="B19" s="4">
        <v>776.8</v>
      </c>
      <c r="C19" s="4">
        <v>1661</v>
      </c>
      <c r="D19" s="4">
        <v>2505.3000000000002</v>
      </c>
      <c r="E19" s="4">
        <v>3529.4</v>
      </c>
      <c r="G19" s="4">
        <v>179.3</v>
      </c>
      <c r="H19" s="4">
        <v>213.6</v>
      </c>
      <c r="I19" s="4">
        <v>197.7</v>
      </c>
      <c r="J19" s="4">
        <v>171.2</v>
      </c>
    </row>
    <row r="20" spans="1:10" x14ac:dyDescent="0.2">
      <c r="A20" s="4" t="s">
        <v>49</v>
      </c>
      <c r="B20" s="4">
        <v>858.2</v>
      </c>
      <c r="C20" s="4">
        <v>1697.1</v>
      </c>
      <c r="D20" s="4">
        <v>2311.8000000000002</v>
      </c>
      <c r="E20" s="4">
        <v>3681.2</v>
      </c>
      <c r="G20" s="4">
        <v>189.1</v>
      </c>
      <c r="H20" s="4">
        <v>196.3</v>
      </c>
      <c r="I20" s="4">
        <v>201.6</v>
      </c>
      <c r="J20" s="4">
        <v>164.6</v>
      </c>
    </row>
    <row r="21" spans="1:10" x14ac:dyDescent="0.2">
      <c r="A21" s="6" t="s">
        <v>10</v>
      </c>
      <c r="B21" s="6">
        <f>AVERAGE(B17:B20)</f>
        <v>808.57500000000005</v>
      </c>
      <c r="C21" s="6">
        <f t="shared" ref="C21:J21" si="4">AVERAGE(C17:C20)</f>
        <v>1642.1999999999998</v>
      </c>
      <c r="D21" s="6">
        <f t="shared" si="4"/>
        <v>2339.5500000000002</v>
      </c>
      <c r="E21" s="6">
        <f t="shared" si="4"/>
        <v>3572.3</v>
      </c>
      <c r="F21" s="6"/>
      <c r="G21" s="6">
        <f t="shared" si="4"/>
        <v>191.42500000000001</v>
      </c>
      <c r="H21" s="6">
        <f>AVERAGE(H17:H20)</f>
        <v>199.67500000000001</v>
      </c>
      <c r="I21" s="6">
        <f t="shared" si="4"/>
        <v>198.77500000000001</v>
      </c>
      <c r="J21" s="6">
        <f t="shared" si="4"/>
        <v>173.4</v>
      </c>
    </row>
    <row r="22" spans="1:10" x14ac:dyDescent="0.2">
      <c r="A22" s="6" t="s">
        <v>6</v>
      </c>
      <c r="B22" s="7">
        <f>STDEV(B17:B20)</f>
        <v>38.878989613071688</v>
      </c>
      <c r="C22" s="7">
        <f t="shared" ref="C22:H22" si="5">STDEV(C17:C20)</f>
        <v>52.878792220195976</v>
      </c>
      <c r="D22" s="7">
        <f t="shared" si="5"/>
        <v>112.58675173690148</v>
      </c>
      <c r="E22" s="7">
        <f t="shared" si="5"/>
        <v>86.450949483893211</v>
      </c>
      <c r="F22" s="7"/>
      <c r="G22" s="7">
        <f t="shared" si="5"/>
        <v>10.527226605331531</v>
      </c>
      <c r="H22" s="7">
        <f t="shared" si="5"/>
        <v>9.5649969506877799</v>
      </c>
      <c r="I22" s="7">
        <f>STDEV(I17:I20)</f>
        <v>9.2572044016178694</v>
      </c>
      <c r="J22" s="7">
        <f>STDEV(J17:J20)</f>
        <v>7.0536042796100569</v>
      </c>
    </row>
    <row r="24" spans="1:10" x14ac:dyDescent="0.2">
      <c r="A24" s="4" t="s">
        <v>28</v>
      </c>
      <c r="B24" s="4">
        <v>559.79999999999995</v>
      </c>
      <c r="C24" s="4">
        <v>1380.2</v>
      </c>
      <c r="D24" s="4">
        <v>2176</v>
      </c>
      <c r="E24" s="4">
        <v>3401</v>
      </c>
      <c r="G24" s="4">
        <v>123.2</v>
      </c>
      <c r="H24" s="4">
        <v>178</v>
      </c>
      <c r="I24" s="4">
        <v>201.1</v>
      </c>
      <c r="J24" s="4">
        <v>172</v>
      </c>
    </row>
    <row r="25" spans="1:10" x14ac:dyDescent="0.2">
      <c r="A25" s="4" t="s">
        <v>29</v>
      </c>
      <c r="B25" s="4">
        <v>565.1</v>
      </c>
      <c r="C25" s="4">
        <v>1488.4</v>
      </c>
      <c r="D25" s="4">
        <v>2196.3000000000002</v>
      </c>
      <c r="E25" s="4">
        <v>3522.3</v>
      </c>
      <c r="G25" s="4">
        <v>138.4</v>
      </c>
      <c r="H25" s="4">
        <v>184.9</v>
      </c>
      <c r="I25" s="4">
        <v>180.8</v>
      </c>
      <c r="J25" s="4">
        <v>176.8</v>
      </c>
    </row>
    <row r="26" spans="1:10" x14ac:dyDescent="0.2">
      <c r="A26" s="4" t="s">
        <v>30</v>
      </c>
      <c r="B26" s="4">
        <v>504.4</v>
      </c>
      <c r="C26" s="4">
        <v>1453.3</v>
      </c>
      <c r="D26" s="4">
        <v>2398.6999999999998</v>
      </c>
      <c r="E26" s="4">
        <v>3458.1</v>
      </c>
      <c r="G26" s="4">
        <v>116.3</v>
      </c>
      <c r="H26" s="4">
        <v>191.2</v>
      </c>
      <c r="I26" s="4">
        <v>189.2</v>
      </c>
      <c r="J26" s="4">
        <v>168.5</v>
      </c>
    </row>
    <row r="27" spans="1:10" x14ac:dyDescent="0.2">
      <c r="A27" s="4" t="s">
        <v>50</v>
      </c>
      <c r="B27" s="4">
        <v>587.9</v>
      </c>
      <c r="C27" s="4">
        <v>1501.9</v>
      </c>
      <c r="D27" s="4">
        <v>2280.4</v>
      </c>
      <c r="E27" s="4">
        <v>3605.3</v>
      </c>
      <c r="G27" s="4">
        <v>113.7</v>
      </c>
      <c r="H27" s="4">
        <v>170.3</v>
      </c>
      <c r="I27" s="4">
        <v>194.9</v>
      </c>
      <c r="J27" s="4">
        <v>157.80000000000001</v>
      </c>
    </row>
    <row r="28" spans="1:10" x14ac:dyDescent="0.2">
      <c r="A28" s="6" t="s">
        <v>10</v>
      </c>
      <c r="B28" s="6">
        <f>AVERAGE(B24:B27)</f>
        <v>554.30000000000007</v>
      </c>
      <c r="C28" s="6">
        <f>AVERAGE(C24:C27)</f>
        <v>1455.9500000000003</v>
      </c>
      <c r="D28" s="6">
        <f t="shared" ref="D28:J28" si="6">AVERAGE(D24:D27)</f>
        <v>2262.85</v>
      </c>
      <c r="E28" s="6">
        <f>AVERAGE(E24:E27)</f>
        <v>3496.6750000000002</v>
      </c>
      <c r="F28" s="6"/>
      <c r="G28" s="6">
        <f>AVERAGE(G24:G27)</f>
        <v>122.9</v>
      </c>
      <c r="H28" s="6">
        <f t="shared" si="6"/>
        <v>181.09999999999997</v>
      </c>
      <c r="I28" s="6">
        <f>AVERAGE(I24:I27)</f>
        <v>191.49999999999997</v>
      </c>
      <c r="J28" s="6">
        <f t="shared" si="6"/>
        <v>168.77499999999998</v>
      </c>
    </row>
    <row r="29" spans="1:10" x14ac:dyDescent="0.2">
      <c r="A29" s="6" t="s">
        <v>6</v>
      </c>
      <c r="B29" s="7">
        <f>STDEV(B24:B27)</f>
        <v>35.430024931781617</v>
      </c>
      <c r="C29" s="7">
        <f t="shared" ref="C29:I29" si="7">STDEV(C24:C27)</f>
        <v>54.496146652768047</v>
      </c>
      <c r="D29" s="7">
        <f t="shared" si="7"/>
        <v>101.21766973541054</v>
      </c>
      <c r="E29" s="7">
        <f>STDEV(E24:E27)</f>
        <v>87.745403488350036</v>
      </c>
      <c r="F29" s="7"/>
      <c r="G29" s="7">
        <f t="shared" si="7"/>
        <v>11.083621550137243</v>
      </c>
      <c r="H29" s="7">
        <f t="shared" si="7"/>
        <v>8.9944427287075346</v>
      </c>
      <c r="I29" s="7">
        <f t="shared" si="7"/>
        <v>8.6313382508160288</v>
      </c>
      <c r="J29" s="7">
        <f>STDEV(J24:J27)</f>
        <v>8.0690251373178068</v>
      </c>
    </row>
    <row r="31" spans="1:10" x14ac:dyDescent="0.2">
      <c r="A31" s="4" t="s">
        <v>31</v>
      </c>
      <c r="B31" s="4">
        <v>480.7</v>
      </c>
      <c r="C31" s="4">
        <v>1294.0999999999999</v>
      </c>
      <c r="D31" s="4">
        <v>2114</v>
      </c>
      <c r="E31" s="4">
        <v>3354</v>
      </c>
      <c r="G31" s="4">
        <v>83</v>
      </c>
      <c r="H31" s="4">
        <v>158</v>
      </c>
      <c r="I31" s="4">
        <v>192.6</v>
      </c>
      <c r="J31" s="4">
        <v>167.1</v>
      </c>
    </row>
    <row r="32" spans="1:10" x14ac:dyDescent="0.2">
      <c r="A32" s="4" t="s">
        <v>32</v>
      </c>
      <c r="B32" s="4">
        <v>490.5</v>
      </c>
      <c r="C32" s="4">
        <v>1356.5</v>
      </c>
      <c r="D32" s="4">
        <v>2091.8000000000002</v>
      </c>
      <c r="E32" s="4">
        <v>3522.3</v>
      </c>
      <c r="G32" s="4">
        <v>77.900000000000006</v>
      </c>
      <c r="H32" s="4">
        <f>H4*0.65</f>
        <v>152.1</v>
      </c>
      <c r="I32" s="4">
        <v>172.5</v>
      </c>
      <c r="J32" s="4">
        <v>171</v>
      </c>
    </row>
    <row r="33" spans="1:10" x14ac:dyDescent="0.2">
      <c r="A33" s="4" t="s">
        <v>33</v>
      </c>
      <c r="B33" s="4">
        <v>423.7</v>
      </c>
      <c r="C33" s="4">
        <v>1396.6</v>
      </c>
      <c r="D33" s="4">
        <v>2318.6</v>
      </c>
      <c r="E33" s="4">
        <v>3386.8</v>
      </c>
      <c r="G33" s="4">
        <v>72.599999999999994</v>
      </c>
      <c r="H33" s="4">
        <f>H5*0.68</f>
        <v>168.84400000000002</v>
      </c>
      <c r="I33" s="4">
        <v>176.7</v>
      </c>
      <c r="J33" s="4">
        <v>163.1</v>
      </c>
    </row>
    <row r="34" spans="1:10" x14ac:dyDescent="0.2">
      <c r="A34" s="4" t="s">
        <v>51</v>
      </c>
      <c r="B34" s="4">
        <v>475.5</v>
      </c>
      <c r="C34" s="4">
        <v>1384.8</v>
      </c>
      <c r="D34" s="4">
        <v>2229.6999999999998</v>
      </c>
      <c r="E34" s="4">
        <v>3529.4</v>
      </c>
      <c r="G34" s="4">
        <v>89.1</v>
      </c>
      <c r="H34" s="4">
        <f>H6*0.64</f>
        <v>151.36000000000001</v>
      </c>
      <c r="I34" s="4">
        <v>185.9</v>
      </c>
      <c r="J34" s="4">
        <v>150.9</v>
      </c>
    </row>
    <row r="35" spans="1:10" x14ac:dyDescent="0.2">
      <c r="A35" s="6" t="s">
        <v>10</v>
      </c>
      <c r="B35" s="6">
        <f>AVERAGE(B31:B34)</f>
        <v>467.6</v>
      </c>
      <c r="C35" s="6">
        <f>AVERAGE(C31:C34)</f>
        <v>1358</v>
      </c>
      <c r="D35" s="6">
        <f>AVERAGE(D31:D34)</f>
        <v>2188.5249999999996</v>
      </c>
      <c r="E35" s="6">
        <f t="shared" ref="E35:I35" si="8">AVERAGE(E31:E34)</f>
        <v>3448.125</v>
      </c>
      <c r="F35" s="6"/>
      <c r="G35" s="6">
        <f t="shared" si="8"/>
        <v>80.650000000000006</v>
      </c>
      <c r="H35" s="6">
        <f t="shared" si="8"/>
        <v>157.57600000000002</v>
      </c>
      <c r="I35" s="6">
        <f t="shared" si="8"/>
        <v>181.92499999999998</v>
      </c>
      <c r="J35" s="6">
        <f>AVERAGE(J31:J34)</f>
        <v>163.02500000000001</v>
      </c>
    </row>
    <row r="36" spans="1:10" x14ac:dyDescent="0.2">
      <c r="A36" s="6" t="s">
        <v>6</v>
      </c>
      <c r="B36" s="7">
        <f>STDEV(B31:B34)</f>
        <v>29.920115864303295</v>
      </c>
      <c r="C36" s="7">
        <f t="shared" ref="C36:J36" si="9">STDEV(C31:C34)</f>
        <v>45.802692788379453</v>
      </c>
      <c r="D36" s="7">
        <f t="shared" si="9"/>
        <v>105.71122220464568</v>
      </c>
      <c r="E36" s="7">
        <f t="shared" si="9"/>
        <v>90.788816308324414</v>
      </c>
      <c r="F36" s="7"/>
      <c r="G36" s="7">
        <f t="shared" si="9"/>
        <v>7.0543131014531335</v>
      </c>
      <c r="H36" s="7">
        <f t="shared" si="9"/>
        <v>8.078218285405935</v>
      </c>
      <c r="I36" s="7">
        <f t="shared" si="9"/>
        <v>9.0533143102402018</v>
      </c>
      <c r="J36" s="7">
        <f t="shared" si="9"/>
        <v>8.7030167183569134</v>
      </c>
    </row>
  </sheetData>
  <mergeCells count="2">
    <mergeCell ref="B1:E1"/>
    <mergeCell ref="G1:J1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1F577-616A-E746-8F6D-AE16401E8EF9}">
  <dimension ref="A1:I9"/>
  <sheetViews>
    <sheetView workbookViewId="0">
      <selection activeCell="J16" sqref="J16"/>
    </sheetView>
  </sheetViews>
  <sheetFormatPr baseColWidth="10" defaultColWidth="11" defaultRowHeight="16" x14ac:dyDescent="0.2"/>
  <cols>
    <col min="1" max="1" width="13.1640625" customWidth="1"/>
  </cols>
  <sheetData>
    <row r="1" spans="1:9" x14ac:dyDescent="0.2">
      <c r="A1" s="4"/>
      <c r="B1" s="16" t="s">
        <v>0</v>
      </c>
      <c r="C1" s="16"/>
      <c r="D1" s="16" t="s">
        <v>1</v>
      </c>
      <c r="E1" s="16"/>
      <c r="F1" s="16" t="s">
        <v>2</v>
      </c>
      <c r="G1" s="16"/>
      <c r="H1" s="16" t="s">
        <v>3</v>
      </c>
      <c r="I1" s="16"/>
    </row>
    <row r="2" spans="1:9" x14ac:dyDescent="0.2">
      <c r="A2" s="4"/>
      <c r="B2" s="6" t="s">
        <v>34</v>
      </c>
      <c r="C2" s="6" t="s">
        <v>35</v>
      </c>
      <c r="D2" s="6" t="s">
        <v>34</v>
      </c>
      <c r="E2" s="6" t="s">
        <v>35</v>
      </c>
      <c r="F2" s="6" t="s">
        <v>34</v>
      </c>
      <c r="G2" s="6" t="s">
        <v>35</v>
      </c>
      <c r="H2" s="6" t="s">
        <v>34</v>
      </c>
      <c r="I2" s="6" t="s">
        <v>35</v>
      </c>
    </row>
    <row r="3" spans="1:9" x14ac:dyDescent="0.2">
      <c r="A3" s="4" t="s">
        <v>7</v>
      </c>
      <c r="B3" s="4">
        <v>23.45</v>
      </c>
      <c r="C3" s="4">
        <v>43.24</v>
      </c>
      <c r="D3" s="4">
        <v>34.81</v>
      </c>
      <c r="E3" s="4">
        <v>54.2</v>
      </c>
      <c r="F3" s="4">
        <v>47.63</v>
      </c>
      <c r="G3" s="4">
        <v>58.82</v>
      </c>
      <c r="H3" s="4">
        <v>73.92</v>
      </c>
      <c r="I3" s="4">
        <v>85.42</v>
      </c>
    </row>
    <row r="4" spans="1:9" x14ac:dyDescent="0.2">
      <c r="A4" s="4" t="s">
        <v>8</v>
      </c>
      <c r="B4" s="4">
        <v>26.8</v>
      </c>
      <c r="C4" s="4">
        <v>37.090000000000003</v>
      </c>
      <c r="D4" s="4">
        <v>40.409999999999997</v>
      </c>
      <c r="E4" s="4">
        <v>47.46</v>
      </c>
      <c r="F4" s="4">
        <v>48.16</v>
      </c>
      <c r="G4" s="4">
        <v>73.61</v>
      </c>
      <c r="H4" s="4">
        <v>77.900000000000006</v>
      </c>
      <c r="I4" s="4">
        <v>97.66</v>
      </c>
    </row>
    <row r="5" spans="1:9" x14ac:dyDescent="0.2">
      <c r="A5" s="4" t="s">
        <v>9</v>
      </c>
      <c r="B5" s="4">
        <v>28.3</v>
      </c>
      <c r="C5" s="4">
        <v>38.200000000000003</v>
      </c>
      <c r="D5" s="4">
        <v>37.68</v>
      </c>
      <c r="E5" s="4">
        <v>46.12</v>
      </c>
      <c r="F5" s="4">
        <v>50.09</v>
      </c>
      <c r="G5" s="4">
        <v>62.8</v>
      </c>
      <c r="H5" s="4">
        <v>75.61</v>
      </c>
      <c r="I5" s="4">
        <v>82.42</v>
      </c>
    </row>
    <row r="6" spans="1:9" x14ac:dyDescent="0.2">
      <c r="A6" s="4" t="s">
        <v>36</v>
      </c>
      <c r="B6" s="4">
        <v>29.6</v>
      </c>
      <c r="C6" s="4">
        <v>34.119999999999997</v>
      </c>
      <c r="D6" s="4">
        <v>43.13</v>
      </c>
      <c r="E6" s="4">
        <v>47.33</v>
      </c>
      <c r="F6" s="4">
        <v>59.78</v>
      </c>
      <c r="G6" s="4">
        <v>63.73</v>
      </c>
      <c r="H6" s="4">
        <v>69.63</v>
      </c>
      <c r="I6" s="4">
        <v>83.74</v>
      </c>
    </row>
    <row r="7" spans="1:9" x14ac:dyDescent="0.2">
      <c r="A7" s="4" t="s">
        <v>37</v>
      </c>
      <c r="B7" s="4">
        <v>27.5</v>
      </c>
      <c r="C7" s="4">
        <v>40.85</v>
      </c>
      <c r="D7" s="4">
        <v>38.72</v>
      </c>
      <c r="E7" s="4">
        <v>43.74</v>
      </c>
      <c r="F7" s="4">
        <v>57.89</v>
      </c>
      <c r="G7" s="4">
        <v>67.55</v>
      </c>
      <c r="H7" s="4">
        <v>61.65</v>
      </c>
      <c r="I7" s="4">
        <v>97.16</v>
      </c>
    </row>
    <row r="8" spans="1:9" x14ac:dyDescent="0.2">
      <c r="A8" s="6" t="s">
        <v>10</v>
      </c>
      <c r="B8" s="10">
        <f>AVERAGE(B3:B7)</f>
        <v>27.130000000000003</v>
      </c>
      <c r="C8" s="10">
        <f t="shared" ref="C8:I8" si="0">AVERAGE(C3:C7)</f>
        <v>38.700000000000003</v>
      </c>
      <c r="D8" s="10">
        <f t="shared" si="0"/>
        <v>38.950000000000003</v>
      </c>
      <c r="E8" s="10">
        <f t="shared" si="0"/>
        <v>47.77</v>
      </c>
      <c r="F8" s="10">
        <f t="shared" si="0"/>
        <v>52.71</v>
      </c>
      <c r="G8" s="10">
        <f t="shared" si="0"/>
        <v>65.302000000000007</v>
      </c>
      <c r="H8" s="10">
        <f t="shared" si="0"/>
        <v>71.74199999999999</v>
      </c>
      <c r="I8" s="10">
        <f t="shared" si="0"/>
        <v>89.28</v>
      </c>
    </row>
    <row r="9" spans="1:9" x14ac:dyDescent="0.2">
      <c r="A9" s="6" t="s">
        <v>6</v>
      </c>
      <c r="B9" s="7">
        <f>STDEV(B3:B7)</f>
        <v>2.3053199344125761</v>
      </c>
      <c r="C9" s="7">
        <f t="shared" ref="C9:I9" si="1">STDEV(C3:C7)</f>
        <v>3.501878067551754</v>
      </c>
      <c r="D9" s="7">
        <f t="shared" si="1"/>
        <v>3.0987658833800267</v>
      </c>
      <c r="E9" s="7">
        <f t="shared" si="1"/>
        <v>3.8922358613013173</v>
      </c>
      <c r="F9" s="7">
        <f t="shared" si="1"/>
        <v>5.7050547762488666</v>
      </c>
      <c r="G9" s="7">
        <f t="shared" si="1"/>
        <v>5.5862303926708936</v>
      </c>
      <c r="H9" s="7">
        <f t="shared" si="1"/>
        <v>6.4018567619090039</v>
      </c>
      <c r="I9" s="7">
        <f t="shared" si="1"/>
        <v>7.4994933162181017</v>
      </c>
    </row>
  </sheetData>
  <mergeCells count="4">
    <mergeCell ref="B1:C1"/>
    <mergeCell ref="D1:E1"/>
    <mergeCell ref="F1:G1"/>
    <mergeCell ref="H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8A402-AE90-9142-BBA8-1590D365C1FF}">
  <dimension ref="A1:N97"/>
  <sheetViews>
    <sheetView workbookViewId="0">
      <selection activeCell="H29" sqref="H29"/>
    </sheetView>
  </sheetViews>
  <sheetFormatPr baseColWidth="10" defaultColWidth="11" defaultRowHeight="16" x14ac:dyDescent="0.2"/>
  <cols>
    <col min="1" max="1" width="15.1640625" customWidth="1"/>
    <col min="2" max="2" width="21" customWidth="1"/>
    <col min="3" max="3" width="19.1640625" customWidth="1"/>
    <col min="4" max="4" width="20.1640625" customWidth="1"/>
    <col min="5" max="5" width="19.5" customWidth="1"/>
    <col min="6" max="6" width="19.6640625" customWidth="1"/>
    <col min="7" max="7" width="21" customWidth="1"/>
  </cols>
  <sheetData>
    <row r="1" spans="1:8" x14ac:dyDescent="0.2">
      <c r="A1" s="2" t="s">
        <v>0</v>
      </c>
      <c r="B1" s="2" t="s">
        <v>15</v>
      </c>
      <c r="C1" s="2" t="s">
        <v>16</v>
      </c>
      <c r="D1" s="2" t="s">
        <v>38</v>
      </c>
      <c r="E1" s="2" t="s">
        <v>39</v>
      </c>
      <c r="F1" s="2" t="s">
        <v>40</v>
      </c>
      <c r="G1" s="2" t="s">
        <v>41</v>
      </c>
    </row>
    <row r="2" spans="1:8" x14ac:dyDescent="0.2">
      <c r="A2" t="s">
        <v>7</v>
      </c>
      <c r="B2">
        <v>1077.5999999999999</v>
      </c>
      <c r="C2">
        <v>4.0999999999999996</v>
      </c>
      <c r="D2">
        <v>11</v>
      </c>
      <c r="E2">
        <v>10.199999999999999</v>
      </c>
      <c r="F2">
        <v>14.5</v>
      </c>
      <c r="G2">
        <v>0.7</v>
      </c>
    </row>
    <row r="3" spans="1:8" x14ac:dyDescent="0.2">
      <c r="A3" t="s">
        <v>8</v>
      </c>
      <c r="B3">
        <v>1270.7</v>
      </c>
      <c r="C3">
        <v>4.7</v>
      </c>
      <c r="D3">
        <v>13</v>
      </c>
      <c r="E3">
        <v>12.1</v>
      </c>
      <c r="F3">
        <v>17</v>
      </c>
      <c r="G3">
        <v>0.8</v>
      </c>
    </row>
    <row r="4" spans="1:8" x14ac:dyDescent="0.2">
      <c r="A4" t="s">
        <v>9</v>
      </c>
      <c r="B4">
        <v>1120.5999999999999</v>
      </c>
      <c r="C4">
        <v>3.5</v>
      </c>
      <c r="D4">
        <v>10.8</v>
      </c>
      <c r="E4">
        <v>9.8000000000000007</v>
      </c>
      <c r="F4">
        <v>14.1</v>
      </c>
      <c r="G4">
        <v>0.6</v>
      </c>
    </row>
    <row r="5" spans="1:8" x14ac:dyDescent="0.2">
      <c r="A5" s="2" t="s">
        <v>5</v>
      </c>
      <c r="B5" s="2">
        <f>AVERAGE(B2:B4)</f>
        <v>1156.3</v>
      </c>
      <c r="C5" s="2">
        <f t="shared" ref="C5:G5" si="0">AVERAGE(C2:C4)</f>
        <v>4.1000000000000005</v>
      </c>
      <c r="D5" s="2">
        <f t="shared" si="0"/>
        <v>11.6</v>
      </c>
      <c r="E5" s="2">
        <f t="shared" si="0"/>
        <v>10.699999999999998</v>
      </c>
      <c r="F5" s="2">
        <f t="shared" si="0"/>
        <v>15.200000000000001</v>
      </c>
      <c r="G5" s="2">
        <f t="shared" si="0"/>
        <v>0.70000000000000007</v>
      </c>
      <c r="H5" s="2"/>
    </row>
    <row r="6" spans="1:8" x14ac:dyDescent="0.2">
      <c r="A6" s="9" t="s">
        <v>6</v>
      </c>
      <c r="B6" s="3">
        <f>STDEV(B2:B4)</f>
        <v>101.37933714519944</v>
      </c>
      <c r="C6" s="3">
        <f t="shared" ref="C6:G6" si="1">STDEV(C2:C4)</f>
        <v>0.59999999999999953</v>
      </c>
      <c r="D6" s="3">
        <f t="shared" si="1"/>
        <v>1.2165525060596438</v>
      </c>
      <c r="E6" s="3">
        <f t="shared" si="1"/>
        <v>1.2288205727444506</v>
      </c>
      <c r="F6" s="3">
        <f t="shared" si="1"/>
        <v>1.5716233645501714</v>
      </c>
      <c r="G6" s="3">
        <f t="shared" si="1"/>
        <v>0.1000000000000006</v>
      </c>
      <c r="H6" s="2"/>
    </row>
    <row r="8" spans="1:8" x14ac:dyDescent="0.2">
      <c r="A8" s="2" t="s">
        <v>4</v>
      </c>
    </row>
    <row r="9" spans="1:8" x14ac:dyDescent="0.2">
      <c r="A9" t="s">
        <v>7</v>
      </c>
      <c r="B9">
        <v>1358.2</v>
      </c>
      <c r="C9">
        <v>4.8</v>
      </c>
      <c r="D9">
        <v>14.5</v>
      </c>
      <c r="E9">
        <v>13</v>
      </c>
      <c r="F9">
        <v>19.899999999999999</v>
      </c>
      <c r="G9">
        <v>0.7</v>
      </c>
    </row>
    <row r="10" spans="1:8" x14ac:dyDescent="0.2">
      <c r="A10" t="s">
        <v>8</v>
      </c>
      <c r="B10">
        <v>1460.2</v>
      </c>
      <c r="C10">
        <v>5.7</v>
      </c>
      <c r="D10">
        <v>15.9</v>
      </c>
      <c r="E10">
        <v>14.3</v>
      </c>
      <c r="F10">
        <v>20.7</v>
      </c>
      <c r="G10">
        <v>0.9</v>
      </c>
    </row>
    <row r="11" spans="1:8" x14ac:dyDescent="0.2">
      <c r="A11" t="s">
        <v>9</v>
      </c>
      <c r="B11">
        <v>1597.9</v>
      </c>
      <c r="C11">
        <v>6.9</v>
      </c>
      <c r="D11">
        <v>17.899999999999999</v>
      </c>
      <c r="E11">
        <v>16.2</v>
      </c>
      <c r="F11">
        <v>24.2</v>
      </c>
      <c r="G11">
        <v>1.1000000000000001</v>
      </c>
    </row>
    <row r="12" spans="1:8" x14ac:dyDescent="0.2">
      <c r="A12" s="2" t="s">
        <v>5</v>
      </c>
      <c r="B12" s="2">
        <f>AVERAGE(B9:B11)</f>
        <v>1472.1000000000001</v>
      </c>
      <c r="C12" s="2">
        <f t="shared" ref="C12:D12" si="2">AVERAGE(C9:C11)</f>
        <v>5.8</v>
      </c>
      <c r="D12" s="2">
        <f t="shared" si="2"/>
        <v>16.099999999999998</v>
      </c>
      <c r="E12" s="2">
        <f t="shared" ref="E12" si="3">AVERAGE(E9:E11)</f>
        <v>14.5</v>
      </c>
      <c r="F12" s="2">
        <f t="shared" ref="F12" si="4">AVERAGE(F9:F11)</f>
        <v>21.599999999999998</v>
      </c>
      <c r="G12" s="2">
        <f t="shared" ref="G12" si="5">AVERAGE(G9:G11)</f>
        <v>0.9</v>
      </c>
    </row>
    <row r="13" spans="1:8" x14ac:dyDescent="0.2">
      <c r="A13" s="9" t="s">
        <v>6</v>
      </c>
      <c r="B13" s="3">
        <f>STDEV(B9:B11)</f>
        <v>120.29226907827454</v>
      </c>
      <c r="C13" s="3">
        <f t="shared" ref="C13:G13" si="6">STDEV(C9:C11)</f>
        <v>1.0535653752852838</v>
      </c>
      <c r="D13" s="3">
        <f t="shared" si="6"/>
        <v>1.7088007490635055</v>
      </c>
      <c r="E13" s="3">
        <f t="shared" si="6"/>
        <v>1.6093476939431077</v>
      </c>
      <c r="F13" s="3">
        <f t="shared" si="6"/>
        <v>2.2869193252058544</v>
      </c>
      <c r="G13" s="3">
        <f t="shared" si="6"/>
        <v>0.20000000000000009</v>
      </c>
    </row>
    <row r="15" spans="1:8" x14ac:dyDescent="0.2">
      <c r="A15" s="2" t="s">
        <v>1</v>
      </c>
    </row>
    <row r="16" spans="1:8" x14ac:dyDescent="0.2">
      <c r="A16" t="s">
        <v>7</v>
      </c>
      <c r="B16">
        <v>1890.2</v>
      </c>
      <c r="C16">
        <v>7.4</v>
      </c>
      <c r="D16">
        <v>19.899999999999999</v>
      </c>
      <c r="E16">
        <v>19.100000000000001</v>
      </c>
      <c r="F16">
        <v>32.799999999999997</v>
      </c>
      <c r="G16">
        <v>1.1000000000000001</v>
      </c>
    </row>
    <row r="17" spans="1:7" x14ac:dyDescent="0.2">
      <c r="A17" t="s">
        <v>8</v>
      </c>
      <c r="B17">
        <v>1760</v>
      </c>
      <c r="C17">
        <v>6.9</v>
      </c>
      <c r="D17">
        <v>19.100000000000001</v>
      </c>
      <c r="E17">
        <v>18.2</v>
      </c>
      <c r="F17">
        <v>31.5</v>
      </c>
      <c r="G17">
        <v>1.3</v>
      </c>
    </row>
    <row r="18" spans="1:7" x14ac:dyDescent="0.2">
      <c r="A18" t="s">
        <v>9</v>
      </c>
      <c r="B18">
        <v>2063.6</v>
      </c>
      <c r="C18">
        <v>8.8000000000000007</v>
      </c>
      <c r="D18">
        <v>23.1</v>
      </c>
      <c r="E18">
        <v>22.1</v>
      </c>
      <c r="F18">
        <v>37.4</v>
      </c>
      <c r="G18">
        <v>1.5</v>
      </c>
    </row>
    <row r="19" spans="1:7" x14ac:dyDescent="0.2">
      <c r="A19" s="2" t="s">
        <v>5</v>
      </c>
      <c r="B19" s="2">
        <f>AVERAGE(B16:B18)</f>
        <v>1904.5999999999997</v>
      </c>
      <c r="C19" s="2">
        <f t="shared" ref="C19" si="7">AVERAGE(C16:C18)</f>
        <v>7.7</v>
      </c>
      <c r="D19" s="2">
        <f t="shared" ref="D19" si="8">AVERAGE(D16:D18)</f>
        <v>20.7</v>
      </c>
      <c r="E19" s="2">
        <f t="shared" ref="E19" si="9">AVERAGE(E16:E18)</f>
        <v>19.8</v>
      </c>
      <c r="F19" s="2">
        <f t="shared" ref="F19" si="10">AVERAGE(F16:F18)</f>
        <v>33.9</v>
      </c>
      <c r="G19" s="2">
        <f t="shared" ref="G19" si="11">AVERAGE(G16:G18)</f>
        <v>1.3</v>
      </c>
    </row>
    <row r="20" spans="1:7" x14ac:dyDescent="0.2">
      <c r="A20" s="9" t="s">
        <v>6</v>
      </c>
      <c r="B20" s="3">
        <f>STDEV(B16:B18)</f>
        <v>152.31139156346774</v>
      </c>
      <c r="C20" s="3">
        <f t="shared" ref="C20:G20" si="12">STDEV(C16:C18)</f>
        <v>0.98488578017960993</v>
      </c>
      <c r="D20" s="3">
        <f t="shared" si="12"/>
        <v>2.1166010488516731</v>
      </c>
      <c r="E20" s="3">
        <f t="shared" si="12"/>
        <v>2.0420577856662145</v>
      </c>
      <c r="F20" s="3">
        <f t="shared" si="12"/>
        <v>3.1</v>
      </c>
      <c r="G20" s="3">
        <f t="shared" si="12"/>
        <v>0.19999999999999898</v>
      </c>
    </row>
    <row r="22" spans="1:7" x14ac:dyDescent="0.2">
      <c r="A22" s="2" t="s">
        <v>2</v>
      </c>
      <c r="B22" s="2"/>
      <c r="C22" s="2"/>
      <c r="D22" s="2"/>
      <c r="E22" s="2"/>
      <c r="F22" s="2"/>
      <c r="G22" s="2"/>
    </row>
    <row r="23" spans="1:7" x14ac:dyDescent="0.2">
      <c r="A23" t="s">
        <v>7</v>
      </c>
      <c r="B23">
        <v>2400</v>
      </c>
      <c r="C23">
        <v>9.5</v>
      </c>
      <c r="D23">
        <v>31.4</v>
      </c>
      <c r="E23">
        <v>29</v>
      </c>
      <c r="F23">
        <v>53.2</v>
      </c>
      <c r="G23">
        <v>2</v>
      </c>
    </row>
    <row r="24" spans="1:7" x14ac:dyDescent="0.2">
      <c r="A24" t="s">
        <v>8</v>
      </c>
      <c r="B24">
        <v>2391</v>
      </c>
      <c r="C24">
        <v>9.3000000000000007</v>
      </c>
      <c r="D24">
        <v>28.3</v>
      </c>
      <c r="E24">
        <v>27</v>
      </c>
      <c r="F24">
        <v>50.7</v>
      </c>
      <c r="G24">
        <v>2</v>
      </c>
    </row>
    <row r="25" spans="1:7" x14ac:dyDescent="0.2">
      <c r="A25" t="s">
        <v>9</v>
      </c>
      <c r="B25">
        <v>2704.8</v>
      </c>
      <c r="C25">
        <v>11.5</v>
      </c>
      <c r="D25">
        <v>33.9</v>
      </c>
      <c r="E25">
        <v>32.5</v>
      </c>
      <c r="F25">
        <v>61.4</v>
      </c>
      <c r="G25">
        <v>2.2999999999999998</v>
      </c>
    </row>
    <row r="26" spans="1:7" x14ac:dyDescent="0.2">
      <c r="A26" s="2" t="s">
        <v>5</v>
      </c>
      <c r="B26" s="2">
        <f>AVERAGE(B23:B25)</f>
        <v>2498.6</v>
      </c>
      <c r="C26" s="2">
        <f>AVERAGE(C23:C25)</f>
        <v>10.1</v>
      </c>
      <c r="D26" s="2">
        <f t="shared" ref="D26" si="13">AVERAGE(D23:D25)</f>
        <v>31.2</v>
      </c>
      <c r="E26" s="2">
        <f t="shared" ref="E26" si="14">AVERAGE(E23:E25)</f>
        <v>29.5</v>
      </c>
      <c r="F26" s="2">
        <f t="shared" ref="F26" si="15">AVERAGE(F23:F25)</f>
        <v>55.1</v>
      </c>
      <c r="G26" s="2">
        <f t="shared" ref="G26" si="16">AVERAGE(G23:G25)</f>
        <v>2.1</v>
      </c>
    </row>
    <row r="27" spans="1:7" x14ac:dyDescent="0.2">
      <c r="A27" s="9" t="s">
        <v>6</v>
      </c>
      <c r="B27" s="3">
        <f>STDEV(B23:B25)</f>
        <v>178.631128306351</v>
      </c>
      <c r="C27" s="3">
        <f>STDEV(C23:C25)</f>
        <v>1.2165525060596438</v>
      </c>
      <c r="D27" s="3">
        <f t="shared" ref="D27:G27" si="17">STDEV(D23:D25)</f>
        <v>2.8053520278211064</v>
      </c>
      <c r="E27" s="3">
        <f t="shared" si="17"/>
        <v>2.7838821814150108</v>
      </c>
      <c r="F27" s="3">
        <f t="shared" si="17"/>
        <v>5.5973207876626097</v>
      </c>
      <c r="G27" s="3">
        <f t="shared" si="17"/>
        <v>0.17320508075688762</v>
      </c>
    </row>
    <row r="29" spans="1:7" x14ac:dyDescent="0.2">
      <c r="A29" s="2" t="s">
        <v>3</v>
      </c>
      <c r="B29" s="2"/>
      <c r="C29" s="2"/>
      <c r="D29" s="2"/>
      <c r="E29" s="2"/>
      <c r="F29" s="2"/>
      <c r="G29" s="2"/>
    </row>
    <row r="30" spans="1:7" x14ac:dyDescent="0.2">
      <c r="A30" t="s">
        <v>7</v>
      </c>
      <c r="B30">
        <v>3564.5</v>
      </c>
      <c r="C30">
        <v>19.600000000000001</v>
      </c>
      <c r="D30">
        <v>56.2</v>
      </c>
      <c r="E30">
        <v>52.9</v>
      </c>
      <c r="F30">
        <v>111</v>
      </c>
      <c r="G30">
        <v>4</v>
      </c>
    </row>
    <row r="31" spans="1:7" x14ac:dyDescent="0.2">
      <c r="A31" t="s">
        <v>8</v>
      </c>
      <c r="B31">
        <v>3680.8</v>
      </c>
      <c r="C31">
        <v>16.100000000000001</v>
      </c>
      <c r="D31">
        <v>46.6</v>
      </c>
      <c r="E31">
        <v>42.9</v>
      </c>
      <c r="F31">
        <v>92</v>
      </c>
      <c r="G31">
        <v>3.5</v>
      </c>
    </row>
    <row r="32" spans="1:7" x14ac:dyDescent="0.2">
      <c r="A32" t="s">
        <v>9</v>
      </c>
      <c r="B32">
        <v>3980.7</v>
      </c>
      <c r="C32">
        <v>17.100000000000001</v>
      </c>
      <c r="D32">
        <v>48.4</v>
      </c>
      <c r="E32">
        <v>45.5</v>
      </c>
      <c r="F32">
        <v>93.4</v>
      </c>
      <c r="G32">
        <v>3.6</v>
      </c>
    </row>
    <row r="33" spans="1:7" x14ac:dyDescent="0.2">
      <c r="A33" s="2" t="s">
        <v>5</v>
      </c>
      <c r="B33" s="2">
        <f>AVERAGE(B30:B32)</f>
        <v>3742</v>
      </c>
      <c r="C33" s="2">
        <f t="shared" ref="C33" si="18">AVERAGE(C30:C32)</f>
        <v>17.600000000000001</v>
      </c>
      <c r="D33" s="2">
        <f t="shared" ref="D33" si="19">AVERAGE(D30:D32)</f>
        <v>50.400000000000006</v>
      </c>
      <c r="E33" s="2">
        <f t="shared" ref="E33" si="20">AVERAGE(E30:E32)</f>
        <v>47.1</v>
      </c>
      <c r="F33" s="2">
        <f t="shared" ref="F33" si="21">AVERAGE(F30:F32)</f>
        <v>98.8</v>
      </c>
      <c r="G33" s="2">
        <f t="shared" ref="G33" si="22">AVERAGE(G30:G32)</f>
        <v>3.6999999999999997</v>
      </c>
    </row>
    <row r="34" spans="1:7" x14ac:dyDescent="0.2">
      <c r="A34" s="9" t="s">
        <v>6</v>
      </c>
      <c r="B34" s="3">
        <f>STDEV(B30:B32)</f>
        <v>214.74331188654037</v>
      </c>
      <c r="C34" s="3">
        <f t="shared" ref="C34:G34" si="23">STDEV(C30:C32)</f>
        <v>1.8027756377319946</v>
      </c>
      <c r="D34" s="3">
        <f t="shared" si="23"/>
        <v>5.1029403288692308</v>
      </c>
      <c r="E34" s="3">
        <f t="shared" si="23"/>
        <v>5.1884487084291386</v>
      </c>
      <c r="F34" s="3">
        <f t="shared" si="23"/>
        <v>10.588673193559236</v>
      </c>
      <c r="G34" s="3">
        <f t="shared" si="23"/>
        <v>0.26457513110645903</v>
      </c>
    </row>
    <row r="36" spans="1:7" x14ac:dyDescent="0.2">
      <c r="A36" s="2" t="s">
        <v>42</v>
      </c>
      <c r="B36" s="2"/>
      <c r="C36" s="2"/>
      <c r="D36" s="2"/>
      <c r="E36" s="2"/>
      <c r="F36" s="2"/>
      <c r="G36" s="2"/>
    </row>
    <row r="37" spans="1:7" x14ac:dyDescent="0.2">
      <c r="A37" t="s">
        <v>7</v>
      </c>
      <c r="B37">
        <v>4293</v>
      </c>
      <c r="C37">
        <v>44.6</v>
      </c>
      <c r="D37">
        <v>139.1</v>
      </c>
      <c r="E37">
        <v>128.1</v>
      </c>
      <c r="F37">
        <v>267.8</v>
      </c>
      <c r="G37">
        <v>12.2</v>
      </c>
    </row>
    <row r="38" spans="1:7" x14ac:dyDescent="0.2">
      <c r="A38" t="s">
        <v>8</v>
      </c>
      <c r="B38">
        <v>4731.8</v>
      </c>
      <c r="C38">
        <v>51.1</v>
      </c>
      <c r="D38">
        <v>162.9</v>
      </c>
      <c r="E38">
        <v>150.19999999999999</v>
      </c>
      <c r="F38">
        <v>320.39999999999998</v>
      </c>
      <c r="G38">
        <v>14.9</v>
      </c>
    </row>
    <row r="39" spans="1:7" x14ac:dyDescent="0.2">
      <c r="A39" t="s">
        <v>9</v>
      </c>
      <c r="B39">
        <v>4194.1000000000004</v>
      </c>
      <c r="C39">
        <v>43.5</v>
      </c>
      <c r="D39">
        <v>128.80000000000001</v>
      </c>
      <c r="E39">
        <v>118.6</v>
      </c>
      <c r="F39">
        <v>247.3</v>
      </c>
      <c r="G39">
        <v>11.3</v>
      </c>
    </row>
    <row r="40" spans="1:7" x14ac:dyDescent="0.2">
      <c r="A40" s="2" t="s">
        <v>5</v>
      </c>
      <c r="B40" s="2">
        <f>AVERAGE(B37:B39)</f>
        <v>4406.3</v>
      </c>
      <c r="C40" s="2">
        <f t="shared" ref="C40" si="24">AVERAGE(C37:C39)</f>
        <v>46.4</v>
      </c>
      <c r="D40" s="2">
        <f t="shared" ref="D40" si="25">AVERAGE(D37:D39)</f>
        <v>143.6</v>
      </c>
      <c r="E40" s="2">
        <f t="shared" ref="E40" si="26">AVERAGE(E37:E39)</f>
        <v>132.29999999999998</v>
      </c>
      <c r="F40" s="2">
        <f t="shared" ref="F40" si="27">AVERAGE(F37:F39)</f>
        <v>278.5</v>
      </c>
      <c r="G40" s="2">
        <f t="shared" ref="G40" si="28">AVERAGE(G37:G39)</f>
        <v>12.800000000000002</v>
      </c>
    </row>
    <row r="41" spans="1:7" x14ac:dyDescent="0.2">
      <c r="A41" s="9" t="s">
        <v>6</v>
      </c>
      <c r="B41" s="3">
        <f>STDEV(B37:B39)</f>
        <v>286.19571974437349</v>
      </c>
      <c r="C41" s="3">
        <f t="shared" ref="C41:G41" si="29">STDEV(C37:C39)</f>
        <v>4.1073105555825702</v>
      </c>
      <c r="D41" s="3">
        <f t="shared" si="29"/>
        <v>17.489711261195822</v>
      </c>
      <c r="E41" s="3">
        <f t="shared" si="29"/>
        <v>16.213266173106511</v>
      </c>
      <c r="F41" s="3">
        <f t="shared" si="29"/>
        <v>37.706365510348569</v>
      </c>
      <c r="G41" s="3">
        <f t="shared" si="29"/>
        <v>1.873499399519502</v>
      </c>
    </row>
    <row r="43" spans="1:7" x14ac:dyDescent="0.2">
      <c r="A43" s="2" t="s">
        <v>43</v>
      </c>
    </row>
    <row r="44" spans="1:7" x14ac:dyDescent="0.2">
      <c r="A44" t="s">
        <v>7</v>
      </c>
      <c r="B44">
        <v>2049.1</v>
      </c>
      <c r="C44">
        <v>11.5</v>
      </c>
      <c r="D44">
        <v>39.200000000000003</v>
      </c>
      <c r="E44">
        <v>35.799999999999997</v>
      </c>
      <c r="F44">
        <v>51.9</v>
      </c>
      <c r="G44">
        <v>2.4</v>
      </c>
    </row>
    <row r="45" spans="1:7" x14ac:dyDescent="0.2">
      <c r="A45" t="s">
        <v>8</v>
      </c>
      <c r="B45">
        <v>1856.7</v>
      </c>
      <c r="C45">
        <v>10.4</v>
      </c>
      <c r="D45">
        <v>36.1</v>
      </c>
      <c r="E45">
        <v>33.5</v>
      </c>
      <c r="F45">
        <v>47.9</v>
      </c>
      <c r="G45">
        <v>2.2999999999999998</v>
      </c>
    </row>
    <row r="46" spans="1:7" x14ac:dyDescent="0.2">
      <c r="A46" t="s">
        <v>9</v>
      </c>
      <c r="B46">
        <v>1700</v>
      </c>
      <c r="C46">
        <v>9.3000000000000007</v>
      </c>
      <c r="D46">
        <v>33.299999999999997</v>
      </c>
      <c r="E46">
        <v>30</v>
      </c>
      <c r="F46">
        <v>41.8</v>
      </c>
      <c r="G46">
        <v>2.2000000000000002</v>
      </c>
    </row>
    <row r="47" spans="1:7" x14ac:dyDescent="0.2">
      <c r="A47" s="2" t="s">
        <v>5</v>
      </c>
      <c r="B47">
        <f>AVERAGE(B44:B46)</f>
        <v>1868.6000000000001</v>
      </c>
      <c r="C47">
        <f t="shared" ref="C47:G47" si="30">AVERAGE(C44:C46)</f>
        <v>10.4</v>
      </c>
      <c r="D47">
        <f t="shared" si="30"/>
        <v>36.200000000000003</v>
      </c>
      <c r="E47">
        <f t="shared" si="30"/>
        <v>33.1</v>
      </c>
      <c r="F47">
        <f>AVERAGE(F44:F46)</f>
        <v>47.199999999999996</v>
      </c>
      <c r="G47">
        <f t="shared" si="30"/>
        <v>2.2999999999999998</v>
      </c>
    </row>
    <row r="48" spans="1:7" x14ac:dyDescent="0.2">
      <c r="A48" s="9" t="s">
        <v>6</v>
      </c>
      <c r="B48" s="1">
        <f>STDEV(B44:B46)</f>
        <v>174.85396764157221</v>
      </c>
      <c r="C48" s="1">
        <f t="shared" ref="C48:G48" si="31">STDEV(C44:C46)</f>
        <v>1.0999999999999996</v>
      </c>
      <c r="D48" s="1">
        <f t="shared" si="31"/>
        <v>2.9512709126747438</v>
      </c>
      <c r="E48" s="1">
        <f t="shared" si="31"/>
        <v>2.9206163733020452</v>
      </c>
      <c r="F48" s="1">
        <f>STDEV(F44:F46)</f>
        <v>5.086255990411809</v>
      </c>
      <c r="G48" s="1">
        <f t="shared" si="31"/>
        <v>9.9999999999999867E-2</v>
      </c>
    </row>
    <row r="49" spans="1:7" x14ac:dyDescent="0.2">
      <c r="B49" s="11"/>
      <c r="C49" s="11"/>
      <c r="D49" s="11"/>
      <c r="E49" s="11"/>
      <c r="F49" s="11"/>
      <c r="G49" s="11"/>
    </row>
    <row r="50" spans="1:7" x14ac:dyDescent="0.2">
      <c r="A50" s="2" t="s">
        <v>44</v>
      </c>
    </row>
    <row r="51" spans="1:7" x14ac:dyDescent="0.2">
      <c r="A51" t="s">
        <v>7</v>
      </c>
      <c r="B51">
        <v>4017.6</v>
      </c>
      <c r="C51">
        <v>36.9</v>
      </c>
      <c r="D51">
        <v>132.30000000000001</v>
      </c>
      <c r="E51">
        <v>122.4</v>
      </c>
      <c r="F51">
        <v>222.8</v>
      </c>
      <c r="G51">
        <v>10.8</v>
      </c>
    </row>
    <row r="52" spans="1:7" x14ac:dyDescent="0.2">
      <c r="A52" t="s">
        <v>8</v>
      </c>
      <c r="B52">
        <v>4342.3999999999996</v>
      </c>
      <c r="C52">
        <v>41.6</v>
      </c>
      <c r="D52">
        <v>151.1</v>
      </c>
      <c r="E52">
        <v>134.80000000000001</v>
      </c>
      <c r="F52">
        <v>253.8</v>
      </c>
      <c r="G52">
        <v>12.6</v>
      </c>
    </row>
    <row r="53" spans="1:7" x14ac:dyDescent="0.2">
      <c r="A53" t="s">
        <v>9</v>
      </c>
      <c r="B53">
        <v>4937.5</v>
      </c>
      <c r="C53">
        <v>48.4</v>
      </c>
      <c r="D53">
        <v>162.4</v>
      </c>
      <c r="E53">
        <v>151.1</v>
      </c>
      <c r="F53">
        <v>275.5</v>
      </c>
      <c r="G53">
        <v>13.5</v>
      </c>
    </row>
    <row r="54" spans="1:7" x14ac:dyDescent="0.2">
      <c r="A54" s="2" t="s">
        <v>5</v>
      </c>
      <c r="B54">
        <f>AVERAGE(B51:B53)</f>
        <v>4432.5</v>
      </c>
      <c r="C54">
        <f t="shared" ref="C54:G54" si="32">AVERAGE(C51:C53)</f>
        <v>42.300000000000004</v>
      </c>
      <c r="D54">
        <f t="shared" si="32"/>
        <v>148.6</v>
      </c>
      <c r="E54">
        <f t="shared" si="32"/>
        <v>136.10000000000002</v>
      </c>
      <c r="F54">
        <f t="shared" si="32"/>
        <v>250.70000000000002</v>
      </c>
      <c r="G54">
        <f t="shared" si="32"/>
        <v>12.299999999999999</v>
      </c>
    </row>
    <row r="55" spans="1:7" x14ac:dyDescent="0.2">
      <c r="A55" s="9" t="s">
        <v>6</v>
      </c>
      <c r="B55" s="1">
        <f>STDEV(B51:B53)</f>
        <v>466.52171439280301</v>
      </c>
      <c r="C55" s="1">
        <f t="shared" ref="C55:G55" si="33">STDEV(C51:C53)</f>
        <v>5.7818682101894918</v>
      </c>
      <c r="D55" s="1">
        <f t="shared" si="33"/>
        <v>15.204933409916661</v>
      </c>
      <c r="E55" s="1">
        <f t="shared" si="33"/>
        <v>14.394096011907099</v>
      </c>
      <c r="F55" s="1">
        <f t="shared" si="33"/>
        <v>26.486411610484343</v>
      </c>
      <c r="G55" s="1">
        <f t="shared" si="33"/>
        <v>1.3747727084867516</v>
      </c>
    </row>
    <row r="57" spans="1:7" x14ac:dyDescent="0.2">
      <c r="A57" s="2" t="s">
        <v>45</v>
      </c>
    </row>
    <row r="58" spans="1:7" x14ac:dyDescent="0.2">
      <c r="A58" t="s">
        <v>7</v>
      </c>
      <c r="B58">
        <v>595.4</v>
      </c>
      <c r="C58">
        <v>1.5</v>
      </c>
      <c r="D58">
        <v>4.5999999999999996</v>
      </c>
      <c r="E58">
        <v>4.4000000000000004</v>
      </c>
      <c r="F58">
        <v>6.3</v>
      </c>
    </row>
    <row r="59" spans="1:7" x14ac:dyDescent="0.2">
      <c r="A59" t="s">
        <v>8</v>
      </c>
      <c r="B59">
        <v>508.4</v>
      </c>
      <c r="C59">
        <v>1.3</v>
      </c>
      <c r="D59">
        <v>3.6</v>
      </c>
      <c r="E59">
        <v>3.5</v>
      </c>
      <c r="F59">
        <v>5</v>
      </c>
    </row>
    <row r="60" spans="1:7" x14ac:dyDescent="0.2">
      <c r="A60" t="s">
        <v>9</v>
      </c>
      <c r="B60">
        <v>541.70000000000005</v>
      </c>
      <c r="C60">
        <v>1.4</v>
      </c>
      <c r="D60">
        <v>4.0999999999999996</v>
      </c>
      <c r="E60">
        <v>3.8</v>
      </c>
      <c r="F60">
        <v>5.5</v>
      </c>
    </row>
    <row r="61" spans="1:7" x14ac:dyDescent="0.2">
      <c r="A61" s="2" t="s">
        <v>5</v>
      </c>
      <c r="B61">
        <f>AVERAGE(B58:B60)</f>
        <v>548.5</v>
      </c>
      <c r="C61">
        <f t="shared" ref="C61:F61" si="34">AVERAGE(C58:C60)</f>
        <v>1.3999999999999997</v>
      </c>
      <c r="D61">
        <f t="shared" si="34"/>
        <v>4.0999999999999996</v>
      </c>
      <c r="E61">
        <f t="shared" si="34"/>
        <v>3.9</v>
      </c>
      <c r="F61">
        <f t="shared" si="34"/>
        <v>5.6000000000000005</v>
      </c>
    </row>
    <row r="62" spans="1:7" x14ac:dyDescent="0.2">
      <c r="A62" s="9" t="s">
        <v>6</v>
      </c>
      <c r="B62" s="1">
        <f>STDEV(B58:B60)</f>
        <v>43.896810818099297</v>
      </c>
      <c r="C62" s="1">
        <f t="shared" ref="C62:F62" si="35">STDEV(C58:C60)</f>
        <v>9.9999999999999978E-2</v>
      </c>
      <c r="D62" s="1">
        <f t="shared" si="35"/>
        <v>0.49999999999999978</v>
      </c>
      <c r="E62" s="1">
        <f t="shared" si="35"/>
        <v>0.45825756949558422</v>
      </c>
      <c r="F62" s="1">
        <f t="shared" si="35"/>
        <v>0.65574385243019995</v>
      </c>
    </row>
    <row r="64" spans="1:7" x14ac:dyDescent="0.2">
      <c r="A64" s="2" t="s">
        <v>46</v>
      </c>
    </row>
    <row r="65" spans="1:14" x14ac:dyDescent="0.2">
      <c r="A65" t="s">
        <v>7</v>
      </c>
      <c r="B65">
        <v>2369.4</v>
      </c>
      <c r="C65">
        <v>9.3000000000000007</v>
      </c>
      <c r="D65">
        <v>28.6</v>
      </c>
      <c r="E65">
        <v>26.4</v>
      </c>
      <c r="F65">
        <v>51.4</v>
      </c>
      <c r="G65">
        <v>2</v>
      </c>
    </row>
    <row r="66" spans="1:14" x14ac:dyDescent="0.2">
      <c r="A66" t="s">
        <v>8</v>
      </c>
      <c r="B66">
        <v>2149.3000000000002</v>
      </c>
      <c r="C66">
        <v>8.1999999999999993</v>
      </c>
      <c r="D66">
        <v>24.9</v>
      </c>
      <c r="E66">
        <v>23.6</v>
      </c>
      <c r="F66">
        <v>46</v>
      </c>
      <c r="G66">
        <v>1.8</v>
      </c>
    </row>
    <row r="67" spans="1:14" x14ac:dyDescent="0.2">
      <c r="A67" t="s">
        <v>9</v>
      </c>
      <c r="B67">
        <v>1940.9</v>
      </c>
      <c r="C67">
        <v>7.4</v>
      </c>
      <c r="D67">
        <v>23.3</v>
      </c>
      <c r="E67">
        <v>21.4</v>
      </c>
      <c r="F67">
        <v>41.2</v>
      </c>
      <c r="G67">
        <v>1.6</v>
      </c>
    </row>
    <row r="68" spans="1:14" x14ac:dyDescent="0.2">
      <c r="A68" s="2" t="s">
        <v>5</v>
      </c>
      <c r="B68">
        <f>AVERAGE(B65:B67)</f>
        <v>2153.2000000000003</v>
      </c>
      <c r="C68">
        <f t="shared" ref="C68:G68" si="36">AVERAGE(C65:C67)</f>
        <v>8.2999999999999989</v>
      </c>
      <c r="D68">
        <f t="shared" si="36"/>
        <v>25.599999999999998</v>
      </c>
      <c r="E68">
        <f t="shared" si="36"/>
        <v>23.8</v>
      </c>
      <c r="F68">
        <f t="shared" si="36"/>
        <v>46.20000000000001</v>
      </c>
      <c r="G68">
        <f t="shared" si="36"/>
        <v>1.8</v>
      </c>
    </row>
    <row r="69" spans="1:14" x14ac:dyDescent="0.2">
      <c r="A69" s="9" t="s">
        <v>6</v>
      </c>
      <c r="B69" s="1">
        <f>STDEV(B65:B67)</f>
        <v>214.27662028322175</v>
      </c>
      <c r="C69" s="1">
        <f t="shared" ref="C69:G69" si="37">STDEV(C65:C67)</f>
        <v>0.95393920141694588</v>
      </c>
      <c r="D69" s="1">
        <f t="shared" si="37"/>
        <v>2.7184554438136379</v>
      </c>
      <c r="E69" s="1">
        <f t="shared" si="37"/>
        <v>2.5059928172283334</v>
      </c>
      <c r="F69" s="1">
        <f t="shared" si="37"/>
        <v>5.1029403288692272</v>
      </c>
      <c r="G69" s="1">
        <f t="shared" si="37"/>
        <v>0.19999999999999996</v>
      </c>
      <c r="H69" s="1"/>
      <c r="I69" s="1"/>
      <c r="J69" s="1"/>
      <c r="K69" s="1"/>
      <c r="L69" s="1"/>
      <c r="M69" s="1"/>
      <c r="N69" s="1"/>
    </row>
    <row r="71" spans="1:14" x14ac:dyDescent="0.2">
      <c r="A71" s="2" t="s">
        <v>11</v>
      </c>
    </row>
    <row r="72" spans="1:14" x14ac:dyDescent="0.2">
      <c r="A72" t="s">
        <v>7</v>
      </c>
      <c r="B72">
        <v>1696.2</v>
      </c>
      <c r="C72">
        <v>7.3</v>
      </c>
      <c r="D72">
        <v>20.3</v>
      </c>
      <c r="E72">
        <v>18.100000000000001</v>
      </c>
      <c r="F72">
        <v>32</v>
      </c>
      <c r="G72">
        <v>1.2</v>
      </c>
    </row>
    <row r="73" spans="1:14" x14ac:dyDescent="0.2">
      <c r="A73" t="s">
        <v>8</v>
      </c>
      <c r="B73">
        <v>1867.5</v>
      </c>
      <c r="C73">
        <v>8.6999999999999993</v>
      </c>
      <c r="D73">
        <v>23</v>
      </c>
      <c r="E73">
        <v>20.399999999999999</v>
      </c>
      <c r="F73">
        <v>36.799999999999997</v>
      </c>
      <c r="G73">
        <v>1.4</v>
      </c>
    </row>
    <row r="74" spans="1:14" x14ac:dyDescent="0.2">
      <c r="A74" t="s">
        <v>9</v>
      </c>
      <c r="B74">
        <v>1586.7</v>
      </c>
      <c r="C74">
        <v>6.5</v>
      </c>
      <c r="D74">
        <v>18.8</v>
      </c>
      <c r="E74">
        <v>16.399999999999999</v>
      </c>
      <c r="F74">
        <v>30.8</v>
      </c>
      <c r="G74">
        <v>1</v>
      </c>
    </row>
    <row r="75" spans="1:14" x14ac:dyDescent="0.2">
      <c r="A75" s="2" t="s">
        <v>5</v>
      </c>
      <c r="B75" s="2">
        <f>AVERAGE(B72:B74)</f>
        <v>1716.8</v>
      </c>
      <c r="C75" s="2">
        <f t="shared" ref="C75:G75" si="38">AVERAGE(C72:C74)</f>
        <v>7.5</v>
      </c>
      <c r="D75" s="2">
        <f t="shared" si="38"/>
        <v>20.7</v>
      </c>
      <c r="E75" s="2">
        <f t="shared" si="38"/>
        <v>18.3</v>
      </c>
      <c r="F75" s="2">
        <f t="shared" si="38"/>
        <v>33.199999999999996</v>
      </c>
      <c r="G75" s="2">
        <f t="shared" si="38"/>
        <v>1.2</v>
      </c>
    </row>
    <row r="76" spans="1:14" x14ac:dyDescent="0.2">
      <c r="A76" s="9" t="s">
        <v>6</v>
      </c>
      <c r="B76" s="3">
        <f>STDEV(B72:B74)</f>
        <v>141.52890164203208</v>
      </c>
      <c r="C76" s="3">
        <f t="shared" ref="C76:G76" si="39">STDEV(C72:C74)</f>
        <v>1.113552872566002</v>
      </c>
      <c r="D76" s="3">
        <f t="shared" si="39"/>
        <v>2.1283796653792759</v>
      </c>
      <c r="E76" s="3">
        <f t="shared" si="39"/>
        <v>2.0074859899884729</v>
      </c>
      <c r="F76" s="3">
        <f t="shared" si="39"/>
        <v>3.1749015732775066</v>
      </c>
      <c r="G76" s="3">
        <f t="shared" si="39"/>
        <v>0.20000000000000009</v>
      </c>
    </row>
    <row r="78" spans="1:14" x14ac:dyDescent="0.2">
      <c r="A78" s="2" t="s">
        <v>12</v>
      </c>
    </row>
    <row r="79" spans="1:14" x14ac:dyDescent="0.2">
      <c r="A79" t="s">
        <v>7</v>
      </c>
      <c r="B79">
        <v>2100.1999999999998</v>
      </c>
      <c r="C79">
        <v>11.4</v>
      </c>
      <c r="D79">
        <v>37.9</v>
      </c>
      <c r="E79">
        <v>35.1</v>
      </c>
      <c r="F79">
        <v>53.3</v>
      </c>
      <c r="G79">
        <v>2.8</v>
      </c>
    </row>
    <row r="80" spans="1:14" x14ac:dyDescent="0.2">
      <c r="A80" t="s">
        <v>8</v>
      </c>
      <c r="B80">
        <v>2124.4</v>
      </c>
      <c r="C80">
        <v>12.4</v>
      </c>
      <c r="D80">
        <v>39.700000000000003</v>
      </c>
      <c r="E80">
        <v>38.1</v>
      </c>
      <c r="F80">
        <v>59.1</v>
      </c>
      <c r="G80">
        <v>3.1</v>
      </c>
    </row>
    <row r="81" spans="1:7" x14ac:dyDescent="0.2">
      <c r="A81" t="s">
        <v>9</v>
      </c>
      <c r="B81">
        <v>2425.8000000000002</v>
      </c>
      <c r="C81">
        <v>14</v>
      </c>
      <c r="D81">
        <v>44.5</v>
      </c>
      <c r="E81">
        <v>41.7</v>
      </c>
      <c r="F81">
        <v>65.2</v>
      </c>
      <c r="G81">
        <v>3.4</v>
      </c>
    </row>
    <row r="82" spans="1:7" x14ac:dyDescent="0.2">
      <c r="A82" s="2" t="s">
        <v>5</v>
      </c>
      <c r="B82" s="2">
        <f>AVERAGE(B79:B81)</f>
        <v>2216.8000000000002</v>
      </c>
      <c r="C82" s="2">
        <f t="shared" ref="C82:G82" si="40">AVERAGE(C79:C81)</f>
        <v>12.6</v>
      </c>
      <c r="D82" s="2">
        <f t="shared" si="40"/>
        <v>40.699999999999996</v>
      </c>
      <c r="E82" s="2">
        <f t="shared" si="40"/>
        <v>38.300000000000004</v>
      </c>
      <c r="F82" s="2">
        <f t="shared" si="40"/>
        <v>59.20000000000001</v>
      </c>
      <c r="G82" s="2">
        <f t="shared" si="40"/>
        <v>3.1</v>
      </c>
    </row>
    <row r="83" spans="1:7" x14ac:dyDescent="0.2">
      <c r="A83" s="9" t="s">
        <v>6</v>
      </c>
      <c r="B83" s="3">
        <f>STDEV(B79:B81)</f>
        <v>181.40330757734284</v>
      </c>
      <c r="C83" s="3">
        <f t="shared" ref="C83:G83" si="41">STDEV(C79:C81)</f>
        <v>1.3114877048604001</v>
      </c>
      <c r="D83" s="3">
        <f t="shared" si="41"/>
        <v>3.4117444218463961</v>
      </c>
      <c r="E83" s="3">
        <f t="shared" si="41"/>
        <v>3.304542328371662</v>
      </c>
      <c r="F83" s="3">
        <f t="shared" si="41"/>
        <v>5.9506302187247391</v>
      </c>
      <c r="G83" s="3">
        <f t="shared" si="41"/>
        <v>0.30000000000000004</v>
      </c>
    </row>
    <row r="85" spans="1:7" x14ac:dyDescent="0.2">
      <c r="A85" s="2" t="s">
        <v>13</v>
      </c>
    </row>
    <row r="86" spans="1:7" x14ac:dyDescent="0.2">
      <c r="A86" t="s">
        <v>7</v>
      </c>
      <c r="B86">
        <v>3006.3</v>
      </c>
      <c r="C86">
        <v>32.799999999999997</v>
      </c>
      <c r="D86">
        <v>79.7</v>
      </c>
      <c r="E86">
        <v>71.2</v>
      </c>
      <c r="F86">
        <v>138</v>
      </c>
      <c r="G86">
        <v>9.1999999999999993</v>
      </c>
    </row>
    <row r="87" spans="1:7" x14ac:dyDescent="0.2">
      <c r="A87" t="s">
        <v>8</v>
      </c>
      <c r="B87">
        <v>3010.2</v>
      </c>
      <c r="C87">
        <v>34.5</v>
      </c>
      <c r="D87">
        <v>83.2</v>
      </c>
      <c r="E87">
        <v>78.599999999999994</v>
      </c>
      <c r="F87">
        <v>145.80000000000001</v>
      </c>
      <c r="G87">
        <v>10.199999999999999</v>
      </c>
    </row>
    <row r="88" spans="1:7" x14ac:dyDescent="0.2">
      <c r="A88" t="s">
        <v>9</v>
      </c>
      <c r="B88">
        <v>3395.7</v>
      </c>
      <c r="C88">
        <v>39.200000000000003</v>
      </c>
      <c r="D88">
        <v>96</v>
      </c>
      <c r="E88">
        <v>87.5</v>
      </c>
      <c r="F88">
        <v>174.3</v>
      </c>
      <c r="G88">
        <v>11.8</v>
      </c>
    </row>
    <row r="89" spans="1:7" x14ac:dyDescent="0.2">
      <c r="A89" s="2" t="s">
        <v>5</v>
      </c>
      <c r="B89" s="2">
        <f>AVERAGE(B86:B88)</f>
        <v>3137.4</v>
      </c>
      <c r="C89" s="2">
        <f t="shared" ref="C89:G89" si="42">AVERAGE(C86:C88)</f>
        <v>35.5</v>
      </c>
      <c r="D89" s="2">
        <f t="shared" si="42"/>
        <v>86.3</v>
      </c>
      <c r="E89" s="2">
        <f t="shared" si="42"/>
        <v>79.100000000000009</v>
      </c>
      <c r="F89" s="2">
        <f t="shared" si="42"/>
        <v>152.70000000000002</v>
      </c>
      <c r="G89" s="2">
        <f t="shared" si="42"/>
        <v>10.4</v>
      </c>
    </row>
    <row r="90" spans="1:7" x14ac:dyDescent="0.2">
      <c r="A90" s="9" t="s">
        <v>6</v>
      </c>
      <c r="B90" s="3">
        <f>STDEV(B86:B88)</f>
        <v>223.70286095622458</v>
      </c>
      <c r="C90" s="3">
        <f t="shared" ref="C90:G90" si="43">STDEV(C86:C88)</f>
        <v>3.3151168908501578</v>
      </c>
      <c r="D90" s="3">
        <f t="shared" si="43"/>
        <v>8.5807925041921376</v>
      </c>
      <c r="E90" s="3">
        <f t="shared" si="43"/>
        <v>8.161494961096281</v>
      </c>
      <c r="F90" s="3">
        <f t="shared" si="43"/>
        <v>19.108375127152947</v>
      </c>
      <c r="G90" s="3">
        <f t="shared" si="43"/>
        <v>1.3114877048603997</v>
      </c>
    </row>
    <row r="92" spans="1:7" x14ac:dyDescent="0.2">
      <c r="A92" s="2" t="s">
        <v>14</v>
      </c>
    </row>
    <row r="93" spans="1:7" x14ac:dyDescent="0.2">
      <c r="A93" t="s">
        <v>7</v>
      </c>
      <c r="B93">
        <v>4056.4</v>
      </c>
      <c r="C93">
        <v>90</v>
      </c>
      <c r="D93">
        <v>189.4</v>
      </c>
      <c r="E93">
        <v>174.5</v>
      </c>
      <c r="F93">
        <v>280.3</v>
      </c>
      <c r="G93">
        <v>22.5</v>
      </c>
    </row>
    <row r="94" spans="1:7" x14ac:dyDescent="0.2">
      <c r="A94" t="s">
        <v>8</v>
      </c>
      <c r="B94">
        <v>4973</v>
      </c>
      <c r="C94">
        <v>107.8</v>
      </c>
      <c r="D94">
        <v>247.1</v>
      </c>
      <c r="E94">
        <v>233</v>
      </c>
      <c r="F94">
        <v>357.2</v>
      </c>
      <c r="G94">
        <v>31</v>
      </c>
    </row>
    <row r="95" spans="1:7" x14ac:dyDescent="0.2">
      <c r="A95" t="s">
        <v>9</v>
      </c>
      <c r="B95">
        <v>4348.2</v>
      </c>
      <c r="C95">
        <v>95.6</v>
      </c>
      <c r="D95">
        <v>194.4</v>
      </c>
      <c r="E95">
        <v>187.7</v>
      </c>
      <c r="F95">
        <v>300</v>
      </c>
      <c r="G95">
        <v>25.4</v>
      </c>
    </row>
    <row r="96" spans="1:7" x14ac:dyDescent="0.2">
      <c r="A96" s="2" t="s">
        <v>5</v>
      </c>
      <c r="B96" s="2">
        <f>AVERAGE(B93:B95)</f>
        <v>4459.2</v>
      </c>
      <c r="C96" s="2">
        <f t="shared" ref="C96:G96" si="44">AVERAGE(C93:C95)</f>
        <v>97.8</v>
      </c>
      <c r="D96" s="2">
        <f t="shared" si="44"/>
        <v>210.29999999999998</v>
      </c>
      <c r="E96" s="2">
        <f t="shared" si="44"/>
        <v>198.4</v>
      </c>
      <c r="F96" s="2">
        <f t="shared" si="44"/>
        <v>312.5</v>
      </c>
      <c r="G96" s="2">
        <f t="shared" si="44"/>
        <v>26.3</v>
      </c>
    </row>
    <row r="97" spans="1:7" x14ac:dyDescent="0.2">
      <c r="A97" s="9" t="s">
        <v>6</v>
      </c>
      <c r="B97" s="3">
        <f>STDEV(B93:B95)</f>
        <v>468.27304000977887</v>
      </c>
      <c r="C97" s="3">
        <f t="shared" ref="C97:G97" si="45">STDEV(C93:C95)</f>
        <v>9.1016482023862011</v>
      </c>
      <c r="D97" s="3">
        <f t="shared" si="45"/>
        <v>31.967639887861719</v>
      </c>
      <c r="E97" s="3">
        <f t="shared" si="45"/>
        <v>30.682731299543608</v>
      </c>
      <c r="F97" s="3">
        <f t="shared" si="45"/>
        <v>39.944836962991808</v>
      </c>
      <c r="G97" s="3">
        <f t="shared" si="45"/>
        <v>4.3208795400936424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Supplementary Fig1</vt:lpstr>
      <vt:lpstr>Supplementary Fig6-b</vt:lpstr>
      <vt:lpstr>Supplementary Fig9-a</vt:lpstr>
      <vt:lpstr>Supplementary Fig9-b</vt:lpstr>
      <vt:lpstr>Supplementary Fig14</vt:lpstr>
      <vt:lpstr>Supplementary Table 1</vt:lpstr>
      <vt:lpstr>Supplementary Table 2</vt:lpstr>
      <vt:lpstr>'Supplementary Table 2'!OLE_LINK55</vt:lpstr>
      <vt:lpstr>'Supplementary Table 2'!OLE_LINK68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Behnam Ghalei</dc:creator>
  <cp:lastModifiedBy>Behnam Ghalei</cp:lastModifiedBy>
  <dcterms:created xsi:type="dcterms:W3CDTF">2021-09-29T06:22:35Z</dcterms:created>
  <dcterms:modified xsi:type="dcterms:W3CDTF">2021-10-21T15:58:25Z</dcterms:modified>
</cp:coreProperties>
</file>